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bergen-my.sharepoint.com/personal/erhol9074_uib_no/Documents/00 My Files/School/University of Bergen/BMED320/Lab/Antimicrobial nanoparticles/Data/R/"/>
    </mc:Choice>
  </mc:AlternateContent>
  <xr:revisionPtr revIDLastSave="230" documentId="8_{923C240B-EFA0-4319-B04B-43A0A2C4F363}" xr6:coauthVersionLast="47" xr6:coauthVersionMax="47" xr10:uidLastSave="{0B047E57-2B28-40DA-8DB8-C5E16D35FC70}"/>
  <bookViews>
    <workbookView xWindow="28680" yWindow="-120" windowWidth="29040" windowHeight="16440" activeTab="1" xr2:uid="{8DFE9C27-1B1E-4D0E-872F-AF149737A31E}"/>
  </bookViews>
  <sheets>
    <sheet name="Absorbance" sheetId="3" r:id="rId1"/>
    <sheet name="Fluorescence" sheetId="1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14" i="1" l="1"/>
  <c r="G1915" i="1" s="1"/>
  <c r="G1916" i="1" s="1"/>
  <c r="G1917" i="1" s="1"/>
  <c r="G1918" i="1" s="1"/>
  <c r="G1919" i="1" s="1"/>
  <c r="G1920" i="1" s="1"/>
  <c r="G1902" i="1"/>
  <c r="G1903" i="1" s="1"/>
  <c r="G1904" i="1" s="1"/>
  <c r="G1905" i="1" s="1"/>
  <c r="G1906" i="1" s="1"/>
  <c r="G1907" i="1" s="1"/>
  <c r="G1908" i="1" s="1"/>
  <c r="G1890" i="1"/>
  <c r="G1891" i="1" s="1"/>
  <c r="G1892" i="1" s="1"/>
  <c r="G1893" i="1" s="1"/>
  <c r="G1894" i="1" s="1"/>
  <c r="G1895" i="1" s="1"/>
  <c r="G1896" i="1" s="1"/>
  <c r="G1879" i="1"/>
  <c r="G1880" i="1" s="1"/>
  <c r="G1881" i="1" s="1"/>
  <c r="G1882" i="1" s="1"/>
  <c r="G1883" i="1" s="1"/>
  <c r="G1884" i="1" s="1"/>
  <c r="G1878" i="1"/>
  <c r="G1866" i="1"/>
  <c r="G1867" i="1" s="1"/>
  <c r="G1868" i="1" s="1"/>
  <c r="G1869" i="1" s="1"/>
  <c r="G1870" i="1" s="1"/>
  <c r="G1871" i="1" s="1"/>
  <c r="G1872" i="1" s="1"/>
  <c r="G1854" i="1"/>
  <c r="G1855" i="1" s="1"/>
  <c r="G1856" i="1" s="1"/>
  <c r="G1857" i="1" s="1"/>
  <c r="G1858" i="1" s="1"/>
  <c r="G1859" i="1" s="1"/>
  <c r="G1860" i="1" s="1"/>
  <c r="G1842" i="1"/>
  <c r="G1843" i="1" s="1"/>
  <c r="G1844" i="1" s="1"/>
  <c r="G1845" i="1" s="1"/>
  <c r="G1846" i="1" s="1"/>
  <c r="G1847" i="1" s="1"/>
  <c r="G1848" i="1" s="1"/>
  <c r="G1830" i="1"/>
  <c r="G1831" i="1" s="1"/>
  <c r="G1832" i="1" s="1"/>
  <c r="G1833" i="1" s="1"/>
  <c r="G1834" i="1" s="1"/>
  <c r="G1835" i="1" s="1"/>
  <c r="G1836" i="1" s="1"/>
  <c r="G1818" i="1"/>
  <c r="G1819" i="1" s="1"/>
  <c r="G1820" i="1" s="1"/>
  <c r="G1821" i="1" s="1"/>
  <c r="G1822" i="1" s="1"/>
  <c r="G1823" i="1" s="1"/>
  <c r="G1824" i="1" s="1"/>
  <c r="G1806" i="1"/>
  <c r="G1807" i="1" s="1"/>
  <c r="G1808" i="1" s="1"/>
  <c r="G1809" i="1" s="1"/>
  <c r="G1810" i="1" s="1"/>
  <c r="G1811" i="1" s="1"/>
  <c r="G1812" i="1" s="1"/>
  <c r="G1794" i="1"/>
  <c r="G1795" i="1" s="1"/>
  <c r="G1796" i="1" s="1"/>
  <c r="G1797" i="1" s="1"/>
  <c r="G1798" i="1" s="1"/>
  <c r="G1799" i="1" s="1"/>
  <c r="G1800" i="1" s="1"/>
  <c r="G1782" i="1"/>
  <c r="G1783" i="1" s="1"/>
  <c r="G1784" i="1" s="1"/>
  <c r="G1785" i="1" s="1"/>
  <c r="G1786" i="1" s="1"/>
  <c r="G1787" i="1" s="1"/>
  <c r="G1788" i="1" s="1"/>
  <c r="G1770" i="1"/>
  <c r="G1771" i="1" s="1"/>
  <c r="G1772" i="1" s="1"/>
  <c r="G1773" i="1" s="1"/>
  <c r="G1774" i="1" s="1"/>
  <c r="G1775" i="1" s="1"/>
  <c r="G1776" i="1" s="1"/>
  <c r="G1758" i="1"/>
  <c r="G1759" i="1" s="1"/>
  <c r="G1760" i="1" s="1"/>
  <c r="G1761" i="1" s="1"/>
  <c r="G1762" i="1" s="1"/>
  <c r="G1763" i="1" s="1"/>
  <c r="G1764" i="1" s="1"/>
  <c r="G1746" i="1"/>
  <c r="G1747" i="1" s="1"/>
  <c r="G1748" i="1" s="1"/>
  <c r="G1749" i="1" s="1"/>
  <c r="G1750" i="1" s="1"/>
  <c r="G1751" i="1" s="1"/>
  <c r="G1752" i="1" s="1"/>
  <c r="G1734" i="1"/>
  <c r="G1735" i="1" s="1"/>
  <c r="G1736" i="1" s="1"/>
  <c r="G1737" i="1" s="1"/>
  <c r="G1738" i="1" s="1"/>
  <c r="G1739" i="1" s="1"/>
  <c r="G1740" i="1" s="1"/>
  <c r="G1722" i="1"/>
  <c r="G1723" i="1" s="1"/>
  <c r="G1724" i="1" s="1"/>
  <c r="G1725" i="1" s="1"/>
  <c r="G1726" i="1" s="1"/>
  <c r="G1727" i="1" s="1"/>
  <c r="G1728" i="1" s="1"/>
  <c r="G1710" i="1"/>
  <c r="G1711" i="1" s="1"/>
  <c r="G1712" i="1" s="1"/>
  <c r="G1713" i="1" s="1"/>
  <c r="G1714" i="1" s="1"/>
  <c r="G1715" i="1" s="1"/>
  <c r="G1716" i="1" s="1"/>
  <c r="G1698" i="1"/>
  <c r="G1699" i="1" s="1"/>
  <c r="G1700" i="1" s="1"/>
  <c r="G1701" i="1" s="1"/>
  <c r="G1702" i="1" s="1"/>
  <c r="G1703" i="1" s="1"/>
  <c r="G1704" i="1" s="1"/>
  <c r="G1686" i="1"/>
  <c r="G1687" i="1" s="1"/>
  <c r="G1688" i="1" s="1"/>
  <c r="G1689" i="1" s="1"/>
  <c r="G1690" i="1" s="1"/>
  <c r="G1691" i="1" s="1"/>
  <c r="G1692" i="1" s="1"/>
  <c r="G1674" i="1"/>
  <c r="G1675" i="1" s="1"/>
  <c r="G1676" i="1" s="1"/>
  <c r="G1677" i="1" s="1"/>
  <c r="G1678" i="1" s="1"/>
  <c r="G1679" i="1" s="1"/>
  <c r="G1680" i="1" s="1"/>
  <c r="G1662" i="1"/>
  <c r="G1663" i="1" s="1"/>
  <c r="G1664" i="1" s="1"/>
  <c r="G1665" i="1" s="1"/>
  <c r="G1666" i="1" s="1"/>
  <c r="G1667" i="1" s="1"/>
  <c r="G1668" i="1" s="1"/>
  <c r="G1650" i="1"/>
  <c r="G1651" i="1" s="1"/>
  <c r="G1652" i="1" s="1"/>
  <c r="G1653" i="1" s="1"/>
  <c r="G1654" i="1" s="1"/>
  <c r="G1655" i="1" s="1"/>
  <c r="G1656" i="1" s="1"/>
  <c r="G1638" i="1"/>
  <c r="G1639" i="1" s="1"/>
  <c r="G1640" i="1" s="1"/>
  <c r="G1641" i="1" s="1"/>
  <c r="G1642" i="1" s="1"/>
  <c r="G1643" i="1" s="1"/>
  <c r="G1644" i="1" s="1"/>
  <c r="G1626" i="1"/>
  <c r="G1627" i="1" s="1"/>
  <c r="G1628" i="1" s="1"/>
  <c r="G1629" i="1" s="1"/>
  <c r="G1630" i="1" s="1"/>
  <c r="G1631" i="1" s="1"/>
  <c r="G1632" i="1" s="1"/>
  <c r="G1614" i="1"/>
  <c r="G1615" i="1" s="1"/>
  <c r="G1616" i="1" s="1"/>
  <c r="G1617" i="1" s="1"/>
  <c r="G1618" i="1" s="1"/>
  <c r="G1619" i="1" s="1"/>
  <c r="G1620" i="1" s="1"/>
  <c r="G1602" i="1"/>
  <c r="G1603" i="1" s="1"/>
  <c r="G1604" i="1" s="1"/>
  <c r="G1605" i="1" s="1"/>
  <c r="G1606" i="1" s="1"/>
  <c r="G1607" i="1" s="1"/>
  <c r="G1608" i="1" s="1"/>
  <c r="G1590" i="1"/>
  <c r="G1591" i="1" s="1"/>
  <c r="G1592" i="1" s="1"/>
  <c r="G1593" i="1" s="1"/>
  <c r="G1594" i="1" s="1"/>
  <c r="G1595" i="1" s="1"/>
  <c r="G1596" i="1" s="1"/>
  <c r="G1578" i="1"/>
  <c r="G1579" i="1" s="1"/>
  <c r="G1580" i="1" s="1"/>
  <c r="G1581" i="1" s="1"/>
  <c r="G1582" i="1" s="1"/>
  <c r="G1583" i="1" s="1"/>
  <c r="G1584" i="1" s="1"/>
  <c r="G1566" i="1"/>
  <c r="G1567" i="1" s="1"/>
  <c r="G1568" i="1" s="1"/>
  <c r="G1569" i="1" s="1"/>
  <c r="G1570" i="1" s="1"/>
  <c r="G1571" i="1" s="1"/>
  <c r="G1572" i="1" s="1"/>
  <c r="G1554" i="1"/>
  <c r="G1555" i="1" s="1"/>
  <c r="G1556" i="1" s="1"/>
  <c r="G1557" i="1" s="1"/>
  <c r="G1558" i="1" s="1"/>
  <c r="G1559" i="1" s="1"/>
  <c r="G1560" i="1" s="1"/>
  <c r="G1542" i="1"/>
  <c r="G1543" i="1" s="1"/>
  <c r="G1544" i="1" s="1"/>
  <c r="G1545" i="1" s="1"/>
  <c r="G1546" i="1" s="1"/>
  <c r="G1547" i="1" s="1"/>
  <c r="G1548" i="1" s="1"/>
  <c r="G1530" i="1"/>
  <c r="G1531" i="1" s="1"/>
  <c r="G1532" i="1" s="1"/>
  <c r="G1533" i="1" s="1"/>
  <c r="G1534" i="1" s="1"/>
  <c r="G1535" i="1" s="1"/>
  <c r="G1536" i="1" s="1"/>
  <c r="G1519" i="1"/>
  <c r="G1520" i="1" s="1"/>
  <c r="G1521" i="1" s="1"/>
  <c r="G1522" i="1" s="1"/>
  <c r="G1523" i="1" s="1"/>
  <c r="G1524" i="1" s="1"/>
  <c r="G1518" i="1"/>
  <c r="G1506" i="1"/>
  <c r="G1507" i="1" s="1"/>
  <c r="G1508" i="1" s="1"/>
  <c r="G1509" i="1" s="1"/>
  <c r="G1510" i="1" s="1"/>
  <c r="G1511" i="1" s="1"/>
  <c r="G1512" i="1" s="1"/>
  <c r="G1494" i="1"/>
  <c r="G1495" i="1" s="1"/>
  <c r="G1496" i="1" s="1"/>
  <c r="G1497" i="1" s="1"/>
  <c r="G1498" i="1" s="1"/>
  <c r="G1499" i="1" s="1"/>
  <c r="G1500" i="1" s="1"/>
  <c r="G1482" i="1"/>
  <c r="G1483" i="1" s="1"/>
  <c r="G1484" i="1" s="1"/>
  <c r="G1485" i="1" s="1"/>
  <c r="G1486" i="1" s="1"/>
  <c r="G1487" i="1" s="1"/>
  <c r="G1488" i="1" s="1"/>
  <c r="G1470" i="1"/>
  <c r="G1471" i="1" s="1"/>
  <c r="G1472" i="1" s="1"/>
  <c r="G1473" i="1" s="1"/>
  <c r="G1474" i="1" s="1"/>
  <c r="G1475" i="1" s="1"/>
  <c r="G1476" i="1" s="1"/>
  <c r="G1458" i="1"/>
  <c r="G1459" i="1" s="1"/>
  <c r="G1460" i="1" s="1"/>
  <c r="G1461" i="1" s="1"/>
  <c r="G1462" i="1" s="1"/>
  <c r="G1463" i="1" s="1"/>
  <c r="G1464" i="1" s="1"/>
  <c r="G1446" i="1"/>
  <c r="G1447" i="1" s="1"/>
  <c r="G1448" i="1" s="1"/>
  <c r="G1449" i="1" s="1"/>
  <c r="G1450" i="1" s="1"/>
  <c r="G1451" i="1" s="1"/>
  <c r="G1452" i="1" s="1"/>
  <c r="G1434" i="1"/>
  <c r="G1435" i="1" s="1"/>
  <c r="G1436" i="1" s="1"/>
  <c r="G1437" i="1" s="1"/>
  <c r="G1438" i="1" s="1"/>
  <c r="G1439" i="1" s="1"/>
  <c r="G1440" i="1" s="1"/>
  <c r="G1422" i="1"/>
  <c r="G1423" i="1" s="1"/>
  <c r="G1424" i="1" s="1"/>
  <c r="G1425" i="1" s="1"/>
  <c r="G1426" i="1" s="1"/>
  <c r="G1427" i="1" s="1"/>
  <c r="G1428" i="1" s="1"/>
  <c r="G1410" i="1"/>
  <c r="G1411" i="1" s="1"/>
  <c r="G1412" i="1" s="1"/>
  <c r="G1413" i="1" s="1"/>
  <c r="G1414" i="1" s="1"/>
  <c r="G1415" i="1" s="1"/>
  <c r="G1416" i="1" s="1"/>
  <c r="G1398" i="1"/>
  <c r="G1399" i="1" s="1"/>
  <c r="G1400" i="1" s="1"/>
  <c r="G1401" i="1" s="1"/>
  <c r="G1402" i="1" s="1"/>
  <c r="G1403" i="1" s="1"/>
  <c r="G1404" i="1" s="1"/>
  <c r="G1386" i="1"/>
  <c r="G1387" i="1" s="1"/>
  <c r="G1388" i="1" s="1"/>
  <c r="G1389" i="1" s="1"/>
  <c r="G1390" i="1" s="1"/>
  <c r="G1391" i="1" s="1"/>
  <c r="G1392" i="1" s="1"/>
  <c r="G1374" i="1"/>
  <c r="G1375" i="1" s="1"/>
  <c r="G1376" i="1" s="1"/>
  <c r="G1377" i="1" s="1"/>
  <c r="G1378" i="1" s="1"/>
  <c r="G1379" i="1" s="1"/>
  <c r="G1380" i="1" s="1"/>
  <c r="G1362" i="1"/>
  <c r="G1363" i="1" s="1"/>
  <c r="G1364" i="1" s="1"/>
  <c r="G1365" i="1" s="1"/>
  <c r="G1366" i="1" s="1"/>
  <c r="G1367" i="1" s="1"/>
  <c r="G1368" i="1" s="1"/>
  <c r="G1350" i="1"/>
  <c r="G1351" i="1" s="1"/>
  <c r="G1352" i="1" s="1"/>
  <c r="G1353" i="1" s="1"/>
  <c r="G1354" i="1" s="1"/>
  <c r="G1355" i="1" s="1"/>
  <c r="G1356" i="1" s="1"/>
  <c r="G1338" i="1"/>
  <c r="G1339" i="1" s="1"/>
  <c r="G1340" i="1" s="1"/>
  <c r="G1341" i="1" s="1"/>
  <c r="G1342" i="1" s="1"/>
  <c r="G1343" i="1" s="1"/>
  <c r="G1344" i="1" s="1"/>
  <c r="G1326" i="1"/>
  <c r="G1327" i="1" s="1"/>
  <c r="G1328" i="1" s="1"/>
  <c r="G1329" i="1" s="1"/>
  <c r="G1330" i="1" s="1"/>
  <c r="G1331" i="1" s="1"/>
  <c r="G1332" i="1" s="1"/>
  <c r="G1314" i="1"/>
  <c r="G1315" i="1" s="1"/>
  <c r="G1316" i="1" s="1"/>
  <c r="G1317" i="1" s="1"/>
  <c r="G1318" i="1" s="1"/>
  <c r="G1319" i="1" s="1"/>
  <c r="G1320" i="1" s="1"/>
  <c r="G1302" i="1"/>
  <c r="G1303" i="1" s="1"/>
  <c r="G1304" i="1" s="1"/>
  <c r="G1305" i="1" s="1"/>
  <c r="G1306" i="1" s="1"/>
  <c r="G1307" i="1" s="1"/>
  <c r="G1308" i="1" s="1"/>
  <c r="G1290" i="1"/>
  <c r="G1291" i="1" s="1"/>
  <c r="G1292" i="1" s="1"/>
  <c r="G1293" i="1" s="1"/>
  <c r="G1294" i="1" s="1"/>
  <c r="G1295" i="1" s="1"/>
  <c r="G1296" i="1" s="1"/>
  <c r="G1278" i="1"/>
  <c r="G1279" i="1" s="1"/>
  <c r="G1280" i="1" s="1"/>
  <c r="G1281" i="1" s="1"/>
  <c r="G1282" i="1" s="1"/>
  <c r="G1283" i="1" s="1"/>
  <c r="G1284" i="1" s="1"/>
  <c r="G1266" i="1"/>
  <c r="G1267" i="1" s="1"/>
  <c r="G1268" i="1" s="1"/>
  <c r="G1269" i="1" s="1"/>
  <c r="G1270" i="1" s="1"/>
  <c r="G1271" i="1" s="1"/>
  <c r="G1272" i="1" s="1"/>
  <c r="G1254" i="1"/>
  <c r="G1255" i="1" s="1"/>
  <c r="G1256" i="1" s="1"/>
  <c r="G1257" i="1" s="1"/>
  <c r="G1258" i="1" s="1"/>
  <c r="G1259" i="1" s="1"/>
  <c r="G1260" i="1" s="1"/>
  <c r="G1242" i="1"/>
  <c r="G1243" i="1" s="1"/>
  <c r="G1244" i="1" s="1"/>
  <c r="G1245" i="1" s="1"/>
  <c r="G1246" i="1" s="1"/>
  <c r="G1247" i="1" s="1"/>
  <c r="G1248" i="1" s="1"/>
  <c r="G1230" i="1"/>
  <c r="G1231" i="1" s="1"/>
  <c r="G1232" i="1" s="1"/>
  <c r="G1233" i="1" s="1"/>
  <c r="G1234" i="1" s="1"/>
  <c r="G1235" i="1" s="1"/>
  <c r="G1236" i="1" s="1"/>
  <c r="G1218" i="1"/>
  <c r="G1219" i="1" s="1"/>
  <c r="G1220" i="1" s="1"/>
  <c r="G1221" i="1" s="1"/>
  <c r="G1222" i="1" s="1"/>
  <c r="G1223" i="1" s="1"/>
  <c r="G1224" i="1" s="1"/>
  <c r="G1206" i="1"/>
  <c r="G1207" i="1" s="1"/>
  <c r="G1208" i="1" s="1"/>
  <c r="G1209" i="1" s="1"/>
  <c r="G1210" i="1" s="1"/>
  <c r="G1211" i="1" s="1"/>
  <c r="G1212" i="1" s="1"/>
  <c r="G1194" i="1"/>
  <c r="G1195" i="1" s="1"/>
  <c r="G1196" i="1" s="1"/>
  <c r="G1197" i="1" s="1"/>
  <c r="G1198" i="1" s="1"/>
  <c r="G1199" i="1" s="1"/>
  <c r="G1200" i="1" s="1"/>
  <c r="G1182" i="1"/>
  <c r="G1183" i="1" s="1"/>
  <c r="G1184" i="1" s="1"/>
  <c r="G1185" i="1" s="1"/>
  <c r="G1186" i="1" s="1"/>
  <c r="G1187" i="1" s="1"/>
  <c r="G1188" i="1" s="1"/>
  <c r="G1170" i="1"/>
  <c r="G1171" i="1" s="1"/>
  <c r="G1172" i="1" s="1"/>
  <c r="G1173" i="1" s="1"/>
  <c r="G1174" i="1" s="1"/>
  <c r="G1175" i="1" s="1"/>
  <c r="G1176" i="1" s="1"/>
  <c r="G1158" i="1"/>
  <c r="G1159" i="1" s="1"/>
  <c r="G1160" i="1" s="1"/>
  <c r="G1161" i="1" s="1"/>
  <c r="G1162" i="1" s="1"/>
  <c r="G1163" i="1" s="1"/>
  <c r="G1164" i="1" s="1"/>
  <c r="E666" i="3"/>
  <c r="E667" i="3" s="1"/>
  <c r="E668" i="3" s="1"/>
  <c r="E669" i="3" s="1"/>
  <c r="E670" i="3" s="1"/>
  <c r="E671" i="3" s="1"/>
  <c r="E672" i="3" s="1"/>
  <c r="E654" i="3"/>
  <c r="E655" i="3" s="1"/>
  <c r="E656" i="3" s="1"/>
  <c r="E657" i="3" s="1"/>
  <c r="E658" i="3" s="1"/>
  <c r="E659" i="3" s="1"/>
  <c r="E660" i="3" s="1"/>
  <c r="E642" i="3"/>
  <c r="E643" i="3" s="1"/>
  <c r="E644" i="3" s="1"/>
  <c r="E645" i="3" s="1"/>
  <c r="E646" i="3" s="1"/>
  <c r="E647" i="3" s="1"/>
  <c r="E648" i="3" s="1"/>
  <c r="E631" i="3"/>
  <c r="E632" i="3" s="1"/>
  <c r="E633" i="3" s="1"/>
  <c r="E634" i="3" s="1"/>
  <c r="E635" i="3" s="1"/>
  <c r="E636" i="3" s="1"/>
  <c r="E630" i="3"/>
  <c r="E618" i="3"/>
  <c r="E619" i="3" s="1"/>
  <c r="E620" i="3" s="1"/>
  <c r="E621" i="3" s="1"/>
  <c r="E622" i="3" s="1"/>
  <c r="E623" i="3" s="1"/>
  <c r="E624" i="3" s="1"/>
  <c r="E606" i="3"/>
  <c r="E607" i="3" s="1"/>
  <c r="E608" i="3" s="1"/>
  <c r="E609" i="3" s="1"/>
  <c r="E610" i="3" s="1"/>
  <c r="E611" i="3" s="1"/>
  <c r="E612" i="3" s="1"/>
  <c r="E594" i="3"/>
  <c r="E595" i="3" s="1"/>
  <c r="E596" i="3" s="1"/>
  <c r="E597" i="3" s="1"/>
  <c r="E598" i="3" s="1"/>
  <c r="E599" i="3" s="1"/>
  <c r="E600" i="3" s="1"/>
  <c r="E582" i="3"/>
  <c r="E583" i="3" s="1"/>
  <c r="E584" i="3" s="1"/>
  <c r="E585" i="3" s="1"/>
  <c r="E586" i="3" s="1"/>
  <c r="E587" i="3" s="1"/>
  <c r="E588" i="3" s="1"/>
  <c r="E570" i="3"/>
  <c r="E571" i="3" s="1"/>
  <c r="E572" i="3" s="1"/>
  <c r="E573" i="3" s="1"/>
  <c r="E574" i="3" s="1"/>
  <c r="E575" i="3" s="1"/>
  <c r="E576" i="3" s="1"/>
  <c r="E558" i="3"/>
  <c r="E559" i="3" s="1"/>
  <c r="E560" i="3" s="1"/>
  <c r="E561" i="3" s="1"/>
  <c r="E562" i="3" s="1"/>
  <c r="E563" i="3" s="1"/>
  <c r="E564" i="3" s="1"/>
  <c r="E546" i="3"/>
  <c r="E547" i="3" s="1"/>
  <c r="E548" i="3" s="1"/>
  <c r="E549" i="3" s="1"/>
  <c r="E550" i="3" s="1"/>
  <c r="E551" i="3" s="1"/>
  <c r="E552" i="3" s="1"/>
  <c r="E534" i="3"/>
  <c r="E535" i="3" s="1"/>
  <c r="E536" i="3" s="1"/>
  <c r="E537" i="3" s="1"/>
  <c r="E538" i="3" s="1"/>
  <c r="E539" i="3" s="1"/>
  <c r="E540" i="3" s="1"/>
  <c r="E522" i="3"/>
  <c r="E523" i="3" s="1"/>
  <c r="E524" i="3" s="1"/>
  <c r="E525" i="3" s="1"/>
  <c r="E526" i="3" s="1"/>
  <c r="E527" i="3" s="1"/>
  <c r="E528" i="3" s="1"/>
  <c r="E510" i="3"/>
  <c r="E511" i="3" s="1"/>
  <c r="E512" i="3" s="1"/>
  <c r="E513" i="3" s="1"/>
  <c r="E514" i="3" s="1"/>
  <c r="E515" i="3" s="1"/>
  <c r="E516" i="3" s="1"/>
  <c r="E498" i="3"/>
  <c r="E499" i="3" s="1"/>
  <c r="E500" i="3" s="1"/>
  <c r="E501" i="3" s="1"/>
  <c r="E502" i="3" s="1"/>
  <c r="E503" i="3" s="1"/>
  <c r="E504" i="3" s="1"/>
  <c r="E486" i="3"/>
  <c r="E487" i="3" s="1"/>
  <c r="E488" i="3" s="1"/>
  <c r="E489" i="3" s="1"/>
  <c r="E490" i="3" s="1"/>
  <c r="E491" i="3" s="1"/>
  <c r="E492" i="3" s="1"/>
  <c r="G1146" i="1"/>
  <c r="G1147" i="1" s="1"/>
  <c r="G1148" i="1" s="1"/>
  <c r="G1149" i="1" s="1"/>
  <c r="G1150" i="1" s="1"/>
  <c r="G1151" i="1" s="1"/>
  <c r="G1152" i="1" s="1"/>
  <c r="G1134" i="1"/>
  <c r="G1135" i="1" s="1"/>
  <c r="G1136" i="1" s="1"/>
  <c r="G1137" i="1" s="1"/>
  <c r="G1138" i="1" s="1"/>
  <c r="G1139" i="1" s="1"/>
  <c r="G1140" i="1" s="1"/>
  <c r="G1122" i="1"/>
  <c r="G1123" i="1" s="1"/>
  <c r="G1124" i="1" s="1"/>
  <c r="G1125" i="1" s="1"/>
  <c r="G1126" i="1" s="1"/>
  <c r="G1127" i="1" s="1"/>
  <c r="G1128" i="1" s="1"/>
  <c r="G1110" i="1"/>
  <c r="G1111" i="1" s="1"/>
  <c r="G1112" i="1" s="1"/>
  <c r="G1113" i="1" s="1"/>
  <c r="G1114" i="1" s="1"/>
  <c r="G1115" i="1" s="1"/>
  <c r="G1116" i="1" s="1"/>
  <c r="G1098" i="1"/>
  <c r="G1099" i="1" s="1"/>
  <c r="G1100" i="1" s="1"/>
  <c r="G1101" i="1" s="1"/>
  <c r="G1102" i="1" s="1"/>
  <c r="G1103" i="1" s="1"/>
  <c r="G1104" i="1" s="1"/>
  <c r="G1086" i="1"/>
  <c r="G1087" i="1" s="1"/>
  <c r="G1088" i="1" s="1"/>
  <c r="G1089" i="1" s="1"/>
  <c r="G1090" i="1" s="1"/>
  <c r="G1091" i="1" s="1"/>
  <c r="G1092" i="1" s="1"/>
  <c r="G1075" i="1"/>
  <c r="G1076" i="1" s="1"/>
  <c r="G1077" i="1" s="1"/>
  <c r="G1078" i="1" s="1"/>
  <c r="G1079" i="1" s="1"/>
  <c r="G1080" i="1" s="1"/>
  <c r="G1074" i="1"/>
  <c r="G1062" i="1"/>
  <c r="G1063" i="1" s="1"/>
  <c r="G1064" i="1" s="1"/>
  <c r="G1065" i="1" s="1"/>
  <c r="G1066" i="1" s="1"/>
  <c r="G1067" i="1" s="1"/>
  <c r="G1068" i="1" s="1"/>
  <c r="G1050" i="1"/>
  <c r="G1051" i="1" s="1"/>
  <c r="G1052" i="1" s="1"/>
  <c r="G1053" i="1" s="1"/>
  <c r="G1054" i="1" s="1"/>
  <c r="G1055" i="1" s="1"/>
  <c r="G1056" i="1" s="1"/>
  <c r="G1038" i="1"/>
  <c r="G1039" i="1" s="1"/>
  <c r="G1040" i="1" s="1"/>
  <c r="G1041" i="1" s="1"/>
  <c r="G1042" i="1" s="1"/>
  <c r="G1043" i="1" s="1"/>
  <c r="G1044" i="1" s="1"/>
  <c r="G1026" i="1"/>
  <c r="G1027" i="1" s="1"/>
  <c r="G1028" i="1" s="1"/>
  <c r="G1029" i="1" s="1"/>
  <c r="G1030" i="1" s="1"/>
  <c r="G1031" i="1" s="1"/>
  <c r="G1032" i="1" s="1"/>
  <c r="G1014" i="1"/>
  <c r="G1015" i="1" s="1"/>
  <c r="G1016" i="1" s="1"/>
  <c r="G1017" i="1" s="1"/>
  <c r="G1018" i="1" s="1"/>
  <c r="G1019" i="1" s="1"/>
  <c r="G1020" i="1" s="1"/>
  <c r="G1003" i="1"/>
  <c r="G1004" i="1" s="1"/>
  <c r="G1005" i="1" s="1"/>
  <c r="G1006" i="1" s="1"/>
  <c r="G1007" i="1" s="1"/>
  <c r="G1008" i="1" s="1"/>
  <c r="G1002" i="1"/>
  <c r="G990" i="1"/>
  <c r="G991" i="1" s="1"/>
  <c r="G992" i="1" s="1"/>
  <c r="G993" i="1" s="1"/>
  <c r="G994" i="1" s="1"/>
  <c r="G995" i="1" s="1"/>
  <c r="G996" i="1" s="1"/>
  <c r="G978" i="1"/>
  <c r="G979" i="1" s="1"/>
  <c r="G980" i="1" s="1"/>
  <c r="G981" i="1" s="1"/>
  <c r="G982" i="1" s="1"/>
  <c r="G983" i="1" s="1"/>
  <c r="G984" i="1" s="1"/>
  <c r="G966" i="1"/>
  <c r="G967" i="1" s="1"/>
  <c r="G968" i="1" s="1"/>
  <c r="G969" i="1" s="1"/>
  <c r="G970" i="1" s="1"/>
  <c r="G971" i="1" s="1"/>
  <c r="G972" i="1" s="1"/>
  <c r="G955" i="1"/>
  <c r="G956" i="1" s="1"/>
  <c r="G957" i="1" s="1"/>
  <c r="G958" i="1" s="1"/>
  <c r="G959" i="1" s="1"/>
  <c r="G960" i="1" s="1"/>
  <c r="G954" i="1"/>
  <c r="G942" i="1"/>
  <c r="G943" i="1" s="1"/>
  <c r="G944" i="1" s="1"/>
  <c r="G945" i="1" s="1"/>
  <c r="G946" i="1" s="1"/>
  <c r="G947" i="1" s="1"/>
  <c r="G948" i="1" s="1"/>
  <c r="G930" i="1"/>
  <c r="G931" i="1" s="1"/>
  <c r="G932" i="1" s="1"/>
  <c r="G933" i="1" s="1"/>
  <c r="G934" i="1" s="1"/>
  <c r="G935" i="1" s="1"/>
  <c r="G936" i="1" s="1"/>
  <c r="G918" i="1"/>
  <c r="G919" i="1" s="1"/>
  <c r="G920" i="1" s="1"/>
  <c r="G921" i="1" s="1"/>
  <c r="G922" i="1" s="1"/>
  <c r="G923" i="1" s="1"/>
  <c r="G924" i="1" s="1"/>
  <c r="G906" i="1"/>
  <c r="G907" i="1" s="1"/>
  <c r="G908" i="1" s="1"/>
  <c r="G909" i="1" s="1"/>
  <c r="G910" i="1" s="1"/>
  <c r="G911" i="1" s="1"/>
  <c r="G912" i="1" s="1"/>
  <c r="G894" i="1"/>
  <c r="G895" i="1" s="1"/>
  <c r="G896" i="1" s="1"/>
  <c r="G897" i="1" s="1"/>
  <c r="G898" i="1" s="1"/>
  <c r="G899" i="1" s="1"/>
  <c r="G900" i="1" s="1"/>
  <c r="G882" i="1"/>
  <c r="G883" i="1" s="1"/>
  <c r="G884" i="1" s="1"/>
  <c r="G885" i="1" s="1"/>
  <c r="G886" i="1" s="1"/>
  <c r="G887" i="1" s="1"/>
  <c r="G888" i="1" s="1"/>
  <c r="G870" i="1"/>
  <c r="G871" i="1" s="1"/>
  <c r="G872" i="1" s="1"/>
  <c r="G873" i="1" s="1"/>
  <c r="G874" i="1" s="1"/>
  <c r="G875" i="1" s="1"/>
  <c r="G876" i="1" s="1"/>
  <c r="G858" i="1"/>
  <c r="G859" i="1" s="1"/>
  <c r="G860" i="1" s="1"/>
  <c r="G861" i="1" s="1"/>
  <c r="G862" i="1" s="1"/>
  <c r="G863" i="1" s="1"/>
  <c r="G864" i="1" s="1"/>
  <c r="G846" i="1"/>
  <c r="G847" i="1" s="1"/>
  <c r="G848" i="1" s="1"/>
  <c r="G849" i="1" s="1"/>
  <c r="G850" i="1" s="1"/>
  <c r="G851" i="1" s="1"/>
  <c r="G852" i="1" s="1"/>
  <c r="G834" i="1"/>
  <c r="G835" i="1" s="1"/>
  <c r="G836" i="1" s="1"/>
  <c r="G837" i="1" s="1"/>
  <c r="G838" i="1" s="1"/>
  <c r="G839" i="1" s="1"/>
  <c r="G840" i="1" s="1"/>
  <c r="G822" i="1"/>
  <c r="G823" i="1" s="1"/>
  <c r="G824" i="1" s="1"/>
  <c r="G825" i="1" s="1"/>
  <c r="G826" i="1" s="1"/>
  <c r="G827" i="1" s="1"/>
  <c r="G828" i="1" s="1"/>
  <c r="G810" i="1"/>
  <c r="G811" i="1" s="1"/>
  <c r="G812" i="1" s="1"/>
  <c r="G813" i="1" s="1"/>
  <c r="G814" i="1" s="1"/>
  <c r="G815" i="1" s="1"/>
  <c r="G816" i="1" s="1"/>
  <c r="G798" i="1"/>
  <c r="G799" i="1" s="1"/>
  <c r="G800" i="1" s="1"/>
  <c r="G801" i="1" s="1"/>
  <c r="G802" i="1" s="1"/>
  <c r="G803" i="1" s="1"/>
  <c r="G804" i="1" s="1"/>
  <c r="G786" i="1"/>
  <c r="G787" i="1" s="1"/>
  <c r="G788" i="1" s="1"/>
  <c r="G789" i="1" s="1"/>
  <c r="G790" i="1" s="1"/>
  <c r="G791" i="1" s="1"/>
  <c r="G792" i="1" s="1"/>
  <c r="G774" i="1"/>
  <c r="G775" i="1" s="1"/>
  <c r="G776" i="1" s="1"/>
  <c r="G777" i="1" s="1"/>
  <c r="G778" i="1" s="1"/>
  <c r="G779" i="1" s="1"/>
  <c r="G780" i="1" s="1"/>
  <c r="G762" i="1"/>
  <c r="G763" i="1" s="1"/>
  <c r="G764" i="1" s="1"/>
  <c r="G765" i="1" s="1"/>
  <c r="G766" i="1" s="1"/>
  <c r="G767" i="1" s="1"/>
  <c r="G768" i="1" s="1"/>
  <c r="G750" i="1"/>
  <c r="G751" i="1" s="1"/>
  <c r="G752" i="1" s="1"/>
  <c r="G753" i="1" s="1"/>
  <c r="G754" i="1" s="1"/>
  <c r="G755" i="1" s="1"/>
  <c r="G756" i="1" s="1"/>
  <c r="G738" i="1"/>
  <c r="G739" i="1" s="1"/>
  <c r="G740" i="1" s="1"/>
  <c r="G741" i="1" s="1"/>
  <c r="G742" i="1" s="1"/>
  <c r="G743" i="1" s="1"/>
  <c r="G744" i="1" s="1"/>
  <c r="G726" i="1"/>
  <c r="G727" i="1" s="1"/>
  <c r="G728" i="1" s="1"/>
  <c r="G729" i="1" s="1"/>
  <c r="G730" i="1" s="1"/>
  <c r="G731" i="1" s="1"/>
  <c r="G732" i="1" s="1"/>
  <c r="G714" i="1"/>
  <c r="G715" i="1" s="1"/>
  <c r="G716" i="1" s="1"/>
  <c r="G717" i="1" s="1"/>
  <c r="G718" i="1" s="1"/>
  <c r="G719" i="1" s="1"/>
  <c r="G720" i="1" s="1"/>
  <c r="G702" i="1"/>
  <c r="G703" i="1" s="1"/>
  <c r="G704" i="1" s="1"/>
  <c r="G705" i="1" s="1"/>
  <c r="G706" i="1" s="1"/>
  <c r="G707" i="1" s="1"/>
  <c r="G708" i="1" s="1"/>
  <c r="G690" i="1"/>
  <c r="G691" i="1" s="1"/>
  <c r="G692" i="1" s="1"/>
  <c r="G693" i="1" s="1"/>
  <c r="G694" i="1" s="1"/>
  <c r="G695" i="1" s="1"/>
  <c r="G696" i="1" s="1"/>
  <c r="G678" i="1"/>
  <c r="G679" i="1" s="1"/>
  <c r="G680" i="1" s="1"/>
  <c r="G681" i="1" s="1"/>
  <c r="G682" i="1" s="1"/>
  <c r="G683" i="1" s="1"/>
  <c r="G684" i="1" s="1"/>
  <c r="G666" i="1"/>
  <c r="G667" i="1" s="1"/>
  <c r="G668" i="1" s="1"/>
  <c r="G669" i="1" s="1"/>
  <c r="G670" i="1" s="1"/>
  <c r="G671" i="1" s="1"/>
  <c r="G672" i="1" s="1"/>
  <c r="G655" i="1"/>
  <c r="G656" i="1" s="1"/>
  <c r="G657" i="1" s="1"/>
  <c r="G658" i="1" s="1"/>
  <c r="G659" i="1" s="1"/>
  <c r="G660" i="1" s="1"/>
  <c r="G654" i="1"/>
  <c r="G642" i="1"/>
  <c r="G643" i="1" s="1"/>
  <c r="G644" i="1" s="1"/>
  <c r="G645" i="1" s="1"/>
  <c r="G646" i="1" s="1"/>
  <c r="G647" i="1" s="1"/>
  <c r="G648" i="1" s="1"/>
  <c r="G630" i="1"/>
  <c r="G631" i="1" s="1"/>
  <c r="G632" i="1" s="1"/>
  <c r="G633" i="1" s="1"/>
  <c r="G634" i="1" s="1"/>
  <c r="G635" i="1" s="1"/>
  <c r="G636" i="1" s="1"/>
  <c r="G618" i="1"/>
  <c r="G619" i="1" s="1"/>
  <c r="G620" i="1" s="1"/>
  <c r="G621" i="1" s="1"/>
  <c r="G622" i="1" s="1"/>
  <c r="G623" i="1" s="1"/>
  <c r="G624" i="1" s="1"/>
  <c r="G606" i="1"/>
  <c r="G607" i="1" s="1"/>
  <c r="G608" i="1" s="1"/>
  <c r="G609" i="1" s="1"/>
  <c r="G610" i="1" s="1"/>
  <c r="G611" i="1" s="1"/>
  <c r="G612" i="1" s="1"/>
  <c r="G595" i="1"/>
  <c r="G596" i="1" s="1"/>
  <c r="G597" i="1" s="1"/>
  <c r="G598" i="1" s="1"/>
  <c r="G599" i="1" s="1"/>
  <c r="G600" i="1" s="1"/>
  <c r="G594" i="1"/>
  <c r="G582" i="1"/>
  <c r="G583" i="1" s="1"/>
  <c r="G584" i="1" s="1"/>
  <c r="G585" i="1" s="1"/>
  <c r="G586" i="1" s="1"/>
  <c r="G587" i="1" s="1"/>
  <c r="G588" i="1" s="1"/>
  <c r="G570" i="1"/>
  <c r="G571" i="1" s="1"/>
  <c r="G572" i="1" s="1"/>
  <c r="G573" i="1" s="1"/>
  <c r="G574" i="1" s="1"/>
  <c r="G575" i="1" s="1"/>
  <c r="G576" i="1" s="1"/>
  <c r="G558" i="1"/>
  <c r="G559" i="1" s="1"/>
  <c r="G560" i="1" s="1"/>
  <c r="G561" i="1" s="1"/>
  <c r="G562" i="1" s="1"/>
  <c r="G563" i="1" s="1"/>
  <c r="G564" i="1" s="1"/>
  <c r="G546" i="1"/>
  <c r="G547" i="1" s="1"/>
  <c r="G548" i="1" s="1"/>
  <c r="G549" i="1" s="1"/>
  <c r="G550" i="1" s="1"/>
  <c r="G551" i="1" s="1"/>
  <c r="G552" i="1" s="1"/>
  <c r="G534" i="1"/>
  <c r="G535" i="1" s="1"/>
  <c r="G536" i="1" s="1"/>
  <c r="G537" i="1" s="1"/>
  <c r="G538" i="1" s="1"/>
  <c r="G539" i="1" s="1"/>
  <c r="G540" i="1" s="1"/>
  <c r="G522" i="1"/>
  <c r="G523" i="1" s="1"/>
  <c r="G524" i="1" s="1"/>
  <c r="G525" i="1" s="1"/>
  <c r="G526" i="1" s="1"/>
  <c r="G527" i="1" s="1"/>
  <c r="G528" i="1" s="1"/>
  <c r="G510" i="1"/>
  <c r="G511" i="1" s="1"/>
  <c r="G512" i="1" s="1"/>
  <c r="G513" i="1" s="1"/>
  <c r="G514" i="1" s="1"/>
  <c r="G515" i="1" s="1"/>
  <c r="G516" i="1" s="1"/>
  <c r="G498" i="1"/>
  <c r="G499" i="1" s="1"/>
  <c r="G500" i="1" s="1"/>
  <c r="G501" i="1" s="1"/>
  <c r="G502" i="1" s="1"/>
  <c r="G503" i="1" s="1"/>
  <c r="G504" i="1" s="1"/>
  <c r="G486" i="1"/>
  <c r="G487" i="1" s="1"/>
  <c r="G488" i="1" s="1"/>
  <c r="G489" i="1" s="1"/>
  <c r="G490" i="1" s="1"/>
  <c r="G491" i="1" s="1"/>
  <c r="G492" i="1" s="1"/>
  <c r="G474" i="1"/>
  <c r="G475" i="1" s="1"/>
  <c r="G476" i="1" s="1"/>
  <c r="G477" i="1" s="1"/>
  <c r="G478" i="1" s="1"/>
  <c r="G479" i="1" s="1"/>
  <c r="G480" i="1" s="1"/>
  <c r="G462" i="1"/>
  <c r="G463" i="1" s="1"/>
  <c r="G464" i="1" s="1"/>
  <c r="G465" i="1" s="1"/>
  <c r="G466" i="1" s="1"/>
  <c r="G467" i="1" s="1"/>
  <c r="G468" i="1" s="1"/>
  <c r="G450" i="1"/>
  <c r="G451" i="1" s="1"/>
  <c r="G452" i="1" s="1"/>
  <c r="G453" i="1" s="1"/>
  <c r="G454" i="1" s="1"/>
  <c r="G455" i="1" s="1"/>
  <c r="G456" i="1" s="1"/>
  <c r="G438" i="1"/>
  <c r="G439" i="1" s="1"/>
  <c r="G440" i="1" s="1"/>
  <c r="G441" i="1" s="1"/>
  <c r="G442" i="1" s="1"/>
  <c r="G443" i="1" s="1"/>
  <c r="G444" i="1" s="1"/>
  <c r="G426" i="1"/>
  <c r="G427" i="1" s="1"/>
  <c r="G428" i="1" s="1"/>
  <c r="G429" i="1" s="1"/>
  <c r="G430" i="1" s="1"/>
  <c r="G431" i="1" s="1"/>
  <c r="G432" i="1" s="1"/>
  <c r="G414" i="1"/>
  <c r="G415" i="1" s="1"/>
  <c r="G416" i="1" s="1"/>
  <c r="G417" i="1" s="1"/>
  <c r="G418" i="1" s="1"/>
  <c r="G419" i="1" s="1"/>
  <c r="G420" i="1" s="1"/>
  <c r="G402" i="1"/>
  <c r="G403" i="1" s="1"/>
  <c r="G404" i="1" s="1"/>
  <c r="G405" i="1" s="1"/>
  <c r="G406" i="1" s="1"/>
  <c r="G407" i="1" s="1"/>
  <c r="G408" i="1" s="1"/>
  <c r="G390" i="1"/>
  <c r="G391" i="1" s="1"/>
  <c r="G392" i="1" s="1"/>
  <c r="G393" i="1" s="1"/>
  <c r="G394" i="1" s="1"/>
  <c r="G395" i="1" s="1"/>
  <c r="G396" i="1" s="1"/>
  <c r="E474" i="3"/>
  <c r="E475" i="3" s="1"/>
  <c r="E476" i="3" s="1"/>
  <c r="E477" i="3" s="1"/>
  <c r="E478" i="3" s="1"/>
  <c r="E479" i="3" s="1"/>
  <c r="E480" i="3" s="1"/>
  <c r="E462" i="3"/>
  <c r="E463" i="3" s="1"/>
  <c r="E464" i="3" s="1"/>
  <c r="E465" i="3" s="1"/>
  <c r="E466" i="3" s="1"/>
  <c r="E467" i="3" s="1"/>
  <c r="E468" i="3" s="1"/>
  <c r="E450" i="3"/>
  <c r="E451" i="3" s="1"/>
  <c r="E452" i="3" s="1"/>
  <c r="E453" i="3" s="1"/>
  <c r="E454" i="3" s="1"/>
  <c r="E455" i="3" s="1"/>
  <c r="E456" i="3" s="1"/>
  <c r="E438" i="3"/>
  <c r="E439" i="3" s="1"/>
  <c r="E440" i="3" s="1"/>
  <c r="E441" i="3" s="1"/>
  <c r="E442" i="3" s="1"/>
  <c r="E443" i="3" s="1"/>
  <c r="E444" i="3" s="1"/>
  <c r="E426" i="3"/>
  <c r="E427" i="3" s="1"/>
  <c r="E428" i="3" s="1"/>
  <c r="E429" i="3" s="1"/>
  <c r="E430" i="3" s="1"/>
  <c r="E431" i="3" s="1"/>
  <c r="E432" i="3" s="1"/>
  <c r="E414" i="3"/>
  <c r="E415" i="3" s="1"/>
  <c r="E416" i="3" s="1"/>
  <c r="E417" i="3" s="1"/>
  <c r="E418" i="3" s="1"/>
  <c r="E419" i="3" s="1"/>
  <c r="E420" i="3" s="1"/>
  <c r="E402" i="3"/>
  <c r="E403" i="3" s="1"/>
  <c r="E404" i="3" s="1"/>
  <c r="E405" i="3" s="1"/>
  <c r="E406" i="3" s="1"/>
  <c r="E407" i="3" s="1"/>
  <c r="E408" i="3" s="1"/>
  <c r="E390" i="3"/>
  <c r="E391" i="3" s="1"/>
  <c r="E392" i="3" s="1"/>
  <c r="E393" i="3" s="1"/>
  <c r="E394" i="3" s="1"/>
  <c r="E395" i="3" s="1"/>
  <c r="E396" i="3" s="1"/>
  <c r="E378" i="3"/>
  <c r="E379" i="3" s="1"/>
  <c r="E380" i="3" s="1"/>
  <c r="E381" i="3" s="1"/>
  <c r="E382" i="3" s="1"/>
  <c r="E383" i="3" s="1"/>
  <c r="E384" i="3" s="1"/>
  <c r="E366" i="3"/>
  <c r="E367" i="3" s="1"/>
  <c r="E368" i="3" s="1"/>
  <c r="E369" i="3" s="1"/>
  <c r="E370" i="3" s="1"/>
  <c r="E371" i="3" s="1"/>
  <c r="E372" i="3" s="1"/>
  <c r="E354" i="3"/>
  <c r="E355" i="3" s="1"/>
  <c r="E356" i="3" s="1"/>
  <c r="E357" i="3" s="1"/>
  <c r="E358" i="3" s="1"/>
  <c r="E359" i="3" s="1"/>
  <c r="E360" i="3" s="1"/>
  <c r="E342" i="3"/>
  <c r="E343" i="3" s="1"/>
  <c r="E344" i="3" s="1"/>
  <c r="E345" i="3" s="1"/>
  <c r="E346" i="3" s="1"/>
  <c r="E347" i="3" s="1"/>
  <c r="E348" i="3" s="1"/>
  <c r="E330" i="3"/>
  <c r="E331" i="3" s="1"/>
  <c r="E332" i="3" s="1"/>
  <c r="E333" i="3" s="1"/>
  <c r="E334" i="3" s="1"/>
  <c r="E335" i="3" s="1"/>
  <c r="E336" i="3" s="1"/>
  <c r="E318" i="3"/>
  <c r="E319" i="3" s="1"/>
  <c r="E320" i="3" s="1"/>
  <c r="E321" i="3" s="1"/>
  <c r="E322" i="3" s="1"/>
  <c r="E323" i="3" s="1"/>
  <c r="E324" i="3" s="1"/>
  <c r="E306" i="3"/>
  <c r="E307" i="3" s="1"/>
  <c r="E308" i="3" s="1"/>
  <c r="E309" i="3" s="1"/>
  <c r="E310" i="3" s="1"/>
  <c r="E311" i="3" s="1"/>
  <c r="E312" i="3" s="1"/>
  <c r="E294" i="3"/>
  <c r="E295" i="3" s="1"/>
  <c r="E296" i="3" s="1"/>
  <c r="E297" i="3" s="1"/>
  <c r="E298" i="3" s="1"/>
  <c r="E299" i="3" s="1"/>
  <c r="E300" i="3" s="1"/>
  <c r="E282" i="3"/>
  <c r="E283" i="3" s="1"/>
  <c r="E284" i="3" s="1"/>
  <c r="E285" i="3" s="1"/>
  <c r="E286" i="3" s="1"/>
  <c r="E287" i="3" s="1"/>
  <c r="E288" i="3" s="1"/>
  <c r="E270" i="3"/>
  <c r="E271" i="3" s="1"/>
  <c r="E272" i="3" s="1"/>
  <c r="E273" i="3" s="1"/>
  <c r="E274" i="3" s="1"/>
  <c r="E275" i="3" s="1"/>
  <c r="E276" i="3" s="1"/>
  <c r="E258" i="3"/>
  <c r="E259" i="3" s="1"/>
  <c r="E260" i="3" s="1"/>
  <c r="E261" i="3" s="1"/>
  <c r="E262" i="3" s="1"/>
  <c r="E263" i="3" s="1"/>
  <c r="E264" i="3" s="1"/>
  <c r="E246" i="3"/>
  <c r="E247" i="3" s="1"/>
  <c r="E248" i="3" s="1"/>
  <c r="E249" i="3" s="1"/>
  <c r="E250" i="3" s="1"/>
  <c r="E251" i="3" s="1"/>
  <c r="E252" i="3" s="1"/>
  <c r="E234" i="3"/>
  <c r="E235" i="3" s="1"/>
  <c r="E236" i="3" s="1"/>
  <c r="E237" i="3" s="1"/>
  <c r="E238" i="3" s="1"/>
  <c r="E239" i="3" s="1"/>
  <c r="E240" i="3" s="1"/>
  <c r="E222" i="3"/>
  <c r="E223" i="3" s="1"/>
  <c r="E224" i="3" s="1"/>
  <c r="E225" i="3" s="1"/>
  <c r="E226" i="3" s="1"/>
  <c r="E227" i="3" s="1"/>
  <c r="E228" i="3" s="1"/>
  <c r="E210" i="3"/>
  <c r="E211" i="3" s="1"/>
  <c r="E212" i="3" s="1"/>
  <c r="E213" i="3" s="1"/>
  <c r="E214" i="3" s="1"/>
  <c r="E215" i="3" s="1"/>
  <c r="E216" i="3" s="1"/>
  <c r="E198" i="3"/>
  <c r="E199" i="3" s="1"/>
  <c r="E200" i="3" s="1"/>
  <c r="E201" i="3" s="1"/>
  <c r="E202" i="3" s="1"/>
  <c r="E203" i="3" s="1"/>
  <c r="E204" i="3" s="1"/>
  <c r="E186" i="3"/>
  <c r="E187" i="3" s="1"/>
  <c r="E188" i="3" s="1"/>
  <c r="E189" i="3" s="1"/>
  <c r="E190" i="3" s="1"/>
  <c r="E191" i="3" s="1"/>
  <c r="E192" i="3" s="1"/>
  <c r="E174" i="3"/>
  <c r="E175" i="3" s="1"/>
  <c r="E176" i="3" s="1"/>
  <c r="E177" i="3" s="1"/>
  <c r="E178" i="3" s="1"/>
  <c r="E179" i="3" s="1"/>
  <c r="E180" i="3" s="1"/>
  <c r="E162" i="3"/>
  <c r="E163" i="3" s="1"/>
  <c r="E164" i="3" s="1"/>
  <c r="E165" i="3" s="1"/>
  <c r="E166" i="3" s="1"/>
  <c r="E167" i="3" s="1"/>
  <c r="E168" i="3" s="1"/>
  <c r="E150" i="3"/>
  <c r="E151" i="3" s="1"/>
  <c r="E152" i="3" s="1"/>
  <c r="E153" i="3" s="1"/>
  <c r="E154" i="3" s="1"/>
  <c r="E155" i="3" s="1"/>
  <c r="E156" i="3" s="1"/>
  <c r="E138" i="3"/>
  <c r="E139" i="3" s="1"/>
  <c r="E140" i="3" s="1"/>
  <c r="E141" i="3" s="1"/>
  <c r="E142" i="3" s="1"/>
  <c r="E143" i="3" s="1"/>
  <c r="E144" i="3" s="1"/>
  <c r="E126" i="3"/>
  <c r="E127" i="3" s="1"/>
  <c r="E128" i="3" s="1"/>
  <c r="E129" i="3" s="1"/>
  <c r="E130" i="3" s="1"/>
  <c r="E131" i="3" s="1"/>
  <c r="E132" i="3" s="1"/>
  <c r="E115" i="3"/>
  <c r="E116" i="3" s="1"/>
  <c r="E117" i="3" s="1"/>
  <c r="E118" i="3" s="1"/>
  <c r="E119" i="3" s="1"/>
  <c r="E120" i="3" s="1"/>
  <c r="E114" i="3"/>
  <c r="E102" i="3"/>
  <c r="E103" i="3" s="1"/>
  <c r="E104" i="3" s="1"/>
  <c r="E105" i="3" s="1"/>
  <c r="E106" i="3" s="1"/>
  <c r="E107" i="3" s="1"/>
  <c r="E108" i="3" s="1"/>
  <c r="E90" i="3"/>
  <c r="E91" i="3" s="1"/>
  <c r="E92" i="3" s="1"/>
  <c r="E93" i="3" s="1"/>
  <c r="E94" i="3" s="1"/>
  <c r="E95" i="3" s="1"/>
  <c r="E96" i="3" s="1"/>
  <c r="E78" i="3"/>
  <c r="E79" i="3" s="1"/>
  <c r="E80" i="3" s="1"/>
  <c r="E81" i="3" s="1"/>
  <c r="E82" i="3" s="1"/>
  <c r="E83" i="3" s="1"/>
  <c r="E84" i="3" s="1"/>
  <c r="E66" i="3"/>
  <c r="E67" i="3" s="1"/>
  <c r="E68" i="3" s="1"/>
  <c r="E69" i="3" s="1"/>
  <c r="E70" i="3" s="1"/>
  <c r="E71" i="3" s="1"/>
  <c r="E72" i="3" s="1"/>
  <c r="E54" i="3"/>
  <c r="E55" i="3" s="1"/>
  <c r="E56" i="3" s="1"/>
  <c r="E57" i="3" s="1"/>
  <c r="E58" i="3" s="1"/>
  <c r="E59" i="3" s="1"/>
  <c r="E60" i="3" s="1"/>
  <c r="E42" i="3"/>
  <c r="E43" i="3" s="1"/>
  <c r="E44" i="3" s="1"/>
  <c r="E45" i="3" s="1"/>
  <c r="E46" i="3" s="1"/>
  <c r="E47" i="3" s="1"/>
  <c r="E48" i="3" s="1"/>
  <c r="E30" i="3"/>
  <c r="E31" i="3" s="1"/>
  <c r="E32" i="3" s="1"/>
  <c r="E33" i="3" s="1"/>
  <c r="E34" i="3" s="1"/>
  <c r="E35" i="3" s="1"/>
  <c r="E36" i="3" s="1"/>
  <c r="E18" i="3"/>
  <c r="E19" i="3" s="1"/>
  <c r="E20" i="3" s="1"/>
  <c r="E21" i="3" s="1"/>
  <c r="E22" i="3" s="1"/>
  <c r="E23" i="3" s="1"/>
  <c r="E24" i="3" s="1"/>
  <c r="E6" i="3"/>
  <c r="E7" i="3" s="1"/>
  <c r="E8" i="3" s="1"/>
  <c r="E9" i="3" s="1"/>
  <c r="E10" i="3" s="1"/>
  <c r="E11" i="3" s="1"/>
  <c r="E12" i="3" s="1"/>
  <c r="G378" i="1"/>
  <c r="G379" i="1" s="1"/>
  <c r="G380" i="1" s="1"/>
  <c r="G381" i="1" s="1"/>
  <c r="G382" i="1" s="1"/>
  <c r="G383" i="1" s="1"/>
  <c r="G384" i="1" s="1"/>
  <c r="G366" i="1"/>
  <c r="G367" i="1" s="1"/>
  <c r="G368" i="1" s="1"/>
  <c r="G369" i="1" s="1"/>
  <c r="G370" i="1" s="1"/>
  <c r="G371" i="1" s="1"/>
  <c r="G372" i="1" s="1"/>
  <c r="G354" i="1"/>
  <c r="G355" i="1" s="1"/>
  <c r="G356" i="1" s="1"/>
  <c r="G357" i="1" s="1"/>
  <c r="G358" i="1" s="1"/>
  <c r="G359" i="1" s="1"/>
  <c r="G360" i="1" s="1"/>
  <c r="G342" i="1"/>
  <c r="G343" i="1" s="1"/>
  <c r="G344" i="1" s="1"/>
  <c r="G345" i="1" s="1"/>
  <c r="G346" i="1" s="1"/>
  <c r="G347" i="1" s="1"/>
  <c r="G348" i="1" s="1"/>
  <c r="G330" i="1"/>
  <c r="G331" i="1" s="1"/>
  <c r="G332" i="1" s="1"/>
  <c r="G333" i="1" s="1"/>
  <c r="G334" i="1" s="1"/>
  <c r="G335" i="1" s="1"/>
  <c r="G336" i="1" s="1"/>
  <c r="G318" i="1"/>
  <c r="G319" i="1" s="1"/>
  <c r="G320" i="1" s="1"/>
  <c r="G321" i="1" s="1"/>
  <c r="G322" i="1" s="1"/>
  <c r="G323" i="1" s="1"/>
  <c r="G324" i="1" s="1"/>
  <c r="G306" i="1"/>
  <c r="G307" i="1" s="1"/>
  <c r="G308" i="1" s="1"/>
  <c r="G309" i="1" s="1"/>
  <c r="G310" i="1" s="1"/>
  <c r="G311" i="1" s="1"/>
  <c r="G312" i="1" s="1"/>
  <c r="G294" i="1"/>
  <c r="G295" i="1" s="1"/>
  <c r="G296" i="1" s="1"/>
  <c r="G297" i="1" s="1"/>
  <c r="G298" i="1" s="1"/>
  <c r="G299" i="1" s="1"/>
  <c r="G300" i="1" s="1"/>
  <c r="G282" i="1"/>
  <c r="G283" i="1" s="1"/>
  <c r="G284" i="1" s="1"/>
  <c r="G285" i="1" s="1"/>
  <c r="G286" i="1" s="1"/>
  <c r="G287" i="1" s="1"/>
  <c r="G288" i="1" s="1"/>
  <c r="G270" i="1"/>
  <c r="G271" i="1" s="1"/>
  <c r="G272" i="1" s="1"/>
  <c r="G273" i="1" s="1"/>
  <c r="G274" i="1" s="1"/>
  <c r="G275" i="1" s="1"/>
  <c r="G276" i="1" s="1"/>
  <c r="G258" i="1"/>
  <c r="G259" i="1" s="1"/>
  <c r="G260" i="1" s="1"/>
  <c r="G261" i="1" s="1"/>
  <c r="G262" i="1" s="1"/>
  <c r="G263" i="1" s="1"/>
  <c r="G264" i="1" s="1"/>
  <c r="G246" i="1"/>
  <c r="G247" i="1" s="1"/>
  <c r="G248" i="1" s="1"/>
  <c r="G249" i="1" s="1"/>
  <c r="G250" i="1" s="1"/>
  <c r="G251" i="1" s="1"/>
  <c r="G252" i="1" s="1"/>
  <c r="G234" i="1"/>
  <c r="G235" i="1" s="1"/>
  <c r="G236" i="1" s="1"/>
  <c r="G237" i="1" s="1"/>
  <c r="G238" i="1" s="1"/>
  <c r="G239" i="1" s="1"/>
  <c r="G240" i="1" s="1"/>
  <c r="G222" i="1"/>
  <c r="G223" i="1" s="1"/>
  <c r="G224" i="1" s="1"/>
  <c r="G225" i="1" s="1"/>
  <c r="G226" i="1" s="1"/>
  <c r="G227" i="1" s="1"/>
  <c r="G228" i="1" s="1"/>
  <c r="G210" i="1"/>
  <c r="G211" i="1" s="1"/>
  <c r="G212" i="1" s="1"/>
  <c r="G213" i="1" s="1"/>
  <c r="G214" i="1" s="1"/>
  <c r="G215" i="1" s="1"/>
  <c r="G216" i="1" s="1"/>
  <c r="G198" i="1"/>
  <c r="G199" i="1" s="1"/>
  <c r="G200" i="1" s="1"/>
  <c r="G201" i="1" s="1"/>
  <c r="G202" i="1" s="1"/>
  <c r="G203" i="1" s="1"/>
  <c r="G204" i="1" s="1"/>
  <c r="G186" i="1"/>
  <c r="G187" i="1" s="1"/>
  <c r="G188" i="1" s="1"/>
  <c r="G189" i="1" s="1"/>
  <c r="G190" i="1" s="1"/>
  <c r="G191" i="1" s="1"/>
  <c r="G192" i="1" s="1"/>
  <c r="G174" i="1"/>
  <c r="G175" i="1" s="1"/>
  <c r="G176" i="1" s="1"/>
  <c r="G177" i="1" s="1"/>
  <c r="G178" i="1" s="1"/>
  <c r="G179" i="1" s="1"/>
  <c r="G180" i="1" s="1"/>
  <c r="G162" i="1"/>
  <c r="G163" i="1" s="1"/>
  <c r="G164" i="1" s="1"/>
  <c r="G165" i="1" s="1"/>
  <c r="G166" i="1" s="1"/>
  <c r="G167" i="1" s="1"/>
  <c r="G168" i="1" s="1"/>
  <c r="G150" i="1"/>
  <c r="G151" i="1" s="1"/>
  <c r="G152" i="1" s="1"/>
  <c r="G153" i="1" s="1"/>
  <c r="G154" i="1" s="1"/>
  <c r="G155" i="1" s="1"/>
  <c r="G156" i="1" s="1"/>
  <c r="G138" i="1"/>
  <c r="G139" i="1" s="1"/>
  <c r="G140" i="1" s="1"/>
  <c r="G141" i="1" s="1"/>
  <c r="G142" i="1" s="1"/>
  <c r="G143" i="1" s="1"/>
  <c r="G144" i="1" s="1"/>
  <c r="G126" i="1"/>
  <c r="G127" i="1" s="1"/>
  <c r="G128" i="1" s="1"/>
  <c r="G129" i="1" s="1"/>
  <c r="G130" i="1" s="1"/>
  <c r="G131" i="1" s="1"/>
  <c r="G132" i="1" s="1"/>
  <c r="G114" i="1"/>
  <c r="G115" i="1" s="1"/>
  <c r="G116" i="1" s="1"/>
  <c r="G117" i="1" s="1"/>
  <c r="G118" i="1" s="1"/>
  <c r="G119" i="1" s="1"/>
  <c r="G120" i="1" s="1"/>
  <c r="G102" i="1"/>
  <c r="G103" i="1" s="1"/>
  <c r="G104" i="1" s="1"/>
  <c r="G105" i="1" s="1"/>
  <c r="G106" i="1" s="1"/>
  <c r="G107" i="1" s="1"/>
  <c r="G108" i="1" s="1"/>
  <c r="G90" i="1"/>
  <c r="G91" i="1" s="1"/>
  <c r="G92" i="1" s="1"/>
  <c r="G93" i="1" s="1"/>
  <c r="G94" i="1" s="1"/>
  <c r="G95" i="1" s="1"/>
  <c r="G96" i="1" s="1"/>
  <c r="G78" i="1"/>
  <c r="G79" i="1" s="1"/>
  <c r="G80" i="1" s="1"/>
  <c r="G81" i="1" s="1"/>
  <c r="G82" i="1" s="1"/>
  <c r="G83" i="1" s="1"/>
  <c r="G84" i="1" s="1"/>
  <c r="G66" i="1"/>
  <c r="G67" i="1" s="1"/>
  <c r="G68" i="1" s="1"/>
  <c r="G69" i="1" s="1"/>
  <c r="G70" i="1" s="1"/>
  <c r="G71" i="1" s="1"/>
  <c r="G72" i="1" s="1"/>
  <c r="G54" i="1"/>
  <c r="G55" i="1" s="1"/>
  <c r="G56" i="1" s="1"/>
  <c r="G57" i="1" s="1"/>
  <c r="G58" i="1" s="1"/>
  <c r="G59" i="1" s="1"/>
  <c r="G60" i="1" s="1"/>
  <c r="G42" i="1"/>
  <c r="G43" i="1" s="1"/>
  <c r="G44" i="1" s="1"/>
  <c r="G45" i="1" s="1"/>
  <c r="G46" i="1" s="1"/>
  <c r="G47" i="1" s="1"/>
  <c r="G48" i="1" s="1"/>
  <c r="G30" i="1"/>
  <c r="G31" i="1" s="1"/>
  <c r="G32" i="1" s="1"/>
  <c r="G33" i="1" s="1"/>
  <c r="G34" i="1" s="1"/>
  <c r="G35" i="1" s="1"/>
  <c r="G36" i="1" s="1"/>
  <c r="G18" i="1"/>
  <c r="G19" i="1" s="1"/>
  <c r="G20" i="1" s="1"/>
  <c r="G21" i="1" s="1"/>
  <c r="G22" i="1" s="1"/>
  <c r="G23" i="1" s="1"/>
  <c r="G24" i="1" s="1"/>
  <c r="G6" i="1"/>
  <c r="G7" i="1" s="1"/>
  <c r="G8" i="1" s="1"/>
  <c r="G9" i="1" s="1"/>
  <c r="G10" i="1" s="1"/>
  <c r="G11" i="1" s="1"/>
  <c r="G12" i="1" s="1"/>
</calcChain>
</file>

<file path=xl/sharedStrings.xml><?xml version="1.0" encoding="utf-8"?>
<sst xmlns="http://schemas.openxmlformats.org/spreadsheetml/2006/main" count="6263" uniqueCount="121">
  <si>
    <t>530nm</t>
  </si>
  <si>
    <t>540nm</t>
  </si>
  <si>
    <t>550nm</t>
  </si>
  <si>
    <t>560nm</t>
  </si>
  <si>
    <t>hour</t>
  </si>
  <si>
    <t>type</t>
  </si>
  <si>
    <t>dye.M</t>
  </si>
  <si>
    <t>Positive control</t>
  </si>
  <si>
    <t>Negative control</t>
  </si>
  <si>
    <t>Cells</t>
  </si>
  <si>
    <t>hacc.ppm</t>
  </si>
  <si>
    <t>gain</t>
  </si>
  <si>
    <t>z.position</t>
  </si>
  <si>
    <t>auto</t>
  </si>
  <si>
    <t>300nm</t>
  </si>
  <si>
    <t>305nm</t>
  </si>
  <si>
    <t>310nm</t>
  </si>
  <si>
    <t>315nm</t>
  </si>
  <si>
    <t>320nm</t>
  </si>
  <si>
    <t>325nm</t>
  </si>
  <si>
    <t>330nm</t>
  </si>
  <si>
    <t>335nm</t>
  </si>
  <si>
    <t>340nm</t>
  </si>
  <si>
    <t>345nm</t>
  </si>
  <si>
    <t>350nm</t>
  </si>
  <si>
    <t>355nm</t>
  </si>
  <si>
    <t>360nm</t>
  </si>
  <si>
    <t>365nm</t>
  </si>
  <si>
    <t>370nm</t>
  </si>
  <si>
    <t>375nm</t>
  </si>
  <si>
    <t>380nm</t>
  </si>
  <si>
    <t>385nm</t>
  </si>
  <si>
    <t>390nm</t>
  </si>
  <si>
    <t>395nm</t>
  </si>
  <si>
    <t>400nm</t>
  </si>
  <si>
    <t>405nm</t>
  </si>
  <si>
    <t>410nm</t>
  </si>
  <si>
    <t>415nm</t>
  </si>
  <si>
    <t>420nm</t>
  </si>
  <si>
    <t>425nm</t>
  </si>
  <si>
    <t>430nm</t>
  </si>
  <si>
    <t>435nm</t>
  </si>
  <si>
    <t>440nm</t>
  </si>
  <si>
    <t>445nm</t>
  </si>
  <si>
    <t>450nm</t>
  </si>
  <si>
    <t>455nm</t>
  </si>
  <si>
    <t>460nm</t>
  </si>
  <si>
    <t>465nm</t>
  </si>
  <si>
    <t>470nm</t>
  </si>
  <si>
    <t>475nm</t>
  </si>
  <si>
    <t>480nm</t>
  </si>
  <si>
    <t>485nm</t>
  </si>
  <si>
    <t>490nm</t>
  </si>
  <si>
    <t>495nm</t>
  </si>
  <si>
    <t>500nm</t>
  </si>
  <si>
    <t>505nm</t>
  </si>
  <si>
    <t>510nm</t>
  </si>
  <si>
    <t>515nm</t>
  </si>
  <si>
    <t>520nm</t>
  </si>
  <si>
    <t>525nm</t>
  </si>
  <si>
    <t>535nm</t>
  </si>
  <si>
    <t>545nm</t>
  </si>
  <si>
    <t>555nm</t>
  </si>
  <si>
    <t>565nm</t>
  </si>
  <si>
    <t>570nm</t>
  </si>
  <si>
    <t>575nm</t>
  </si>
  <si>
    <t>580nm</t>
  </si>
  <si>
    <t>585nm</t>
  </si>
  <si>
    <t>590nm</t>
  </si>
  <si>
    <t>595nm</t>
  </si>
  <si>
    <t>600nm</t>
  </si>
  <si>
    <t>605nm</t>
  </si>
  <si>
    <t>610nm</t>
  </si>
  <si>
    <t>615nm</t>
  </si>
  <si>
    <t>620nm</t>
  </si>
  <si>
    <t>625nm</t>
  </si>
  <si>
    <t>630nm</t>
  </si>
  <si>
    <t>635nm</t>
  </si>
  <si>
    <t>640nm</t>
  </si>
  <si>
    <t>645nm</t>
  </si>
  <si>
    <t>650nm</t>
  </si>
  <si>
    <t>655nm</t>
  </si>
  <si>
    <t>660nm</t>
  </si>
  <si>
    <t>665nm</t>
  </si>
  <si>
    <t>670nm</t>
  </si>
  <si>
    <t>675nm</t>
  </si>
  <si>
    <t>680nm</t>
  </si>
  <si>
    <t>685nm</t>
  </si>
  <si>
    <t>690nm</t>
  </si>
  <si>
    <t>695nm</t>
  </si>
  <si>
    <t>700nm</t>
  </si>
  <si>
    <t>705nm</t>
  </si>
  <si>
    <t>710nm</t>
  </si>
  <si>
    <t>715nm</t>
  </si>
  <si>
    <t>720nm</t>
  </si>
  <si>
    <t>725nm</t>
  </si>
  <si>
    <t>730nm</t>
  </si>
  <si>
    <t>735nm</t>
  </si>
  <si>
    <t>740nm</t>
  </si>
  <si>
    <t>745nm</t>
  </si>
  <si>
    <t>750nm</t>
  </si>
  <si>
    <t>755nm</t>
  </si>
  <si>
    <t>760nm</t>
  </si>
  <si>
    <t>765nm</t>
  </si>
  <si>
    <t>770nm</t>
  </si>
  <si>
    <t>775nm</t>
  </si>
  <si>
    <t>780nm</t>
  </si>
  <si>
    <t>785nm</t>
  </si>
  <si>
    <t>790nm</t>
  </si>
  <si>
    <t>795nm</t>
  </si>
  <si>
    <t>800nm</t>
  </si>
  <si>
    <t>row</t>
  </si>
  <si>
    <t>column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</si>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</sst>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1" fillId="2" borderId="1">
      <alignment vertical="center"/>
    </xf>
  </cellStyleXfs>
  <cellXfs count="2">
    <xf numFmtId="0" fontId="0" fillId="0" borderId="0" xfId="0"/>
    <xf numFmtId="0" fontId="1" fillId="2" borderId="1" xfId="0" applyFont="1" applyFill="1" applyBorder="1" applyAlignment="1">
      <alignment vertical="center"/>
    </xf>
  </cellXfs>
  <cellStyles count="2">
    <cellStyle name="Dark" xfId="1" xr:uid="{AC4B2DFD-0652-49FC-AFB8-96D637A9404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FE1F6-FDEA-4D81-8BEF-BFAAF484AC07}">
  <dimension ref="A1:DC673"/>
  <sheetViews>
    <sheetView zoomScale="145" zoomScaleNormal="145" workbookViewId="0">
      <pane xSplit="6" ySplit="1" topLeftCell="G656" activePane="bottomRight" state="frozen"/>
      <selection pane="topRight" activeCell="G1" sqref="G1"/>
      <selection pane="bottomLeft" activeCell="A2" sqref="A2"/>
      <selection pane="bottomRight" activeCell="R1946" sqref="R1946"/>
    </sheetView>
  </sheetViews>
  <sheetFormatPr defaultRowHeight="15" x14ac:dyDescent="0.25"/>
  <cols>
    <col min="1" max="16384" width="9.140625" style="1"/>
  </cols>
  <sheetData>
    <row r="1" spans="1:107" x14ac:dyDescent="0.25">
      <c r="A1" s="1" t="s">
        <v>111</v>
      </c>
      <c r="B1" s="1" t="s">
        <v>112</v>
      </c>
      <c r="C1" s="1" t="s">
        <v>4</v>
      </c>
      <c r="D1" s="1" t="s">
        <v>5</v>
      </c>
      <c r="E1" s="1" t="s">
        <v>10</v>
      </c>
      <c r="F1" s="1" t="s">
        <v>6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43</v>
      </c>
      <c r="AK1" s="1" t="s">
        <v>44</v>
      </c>
      <c r="AL1" s="1" t="s">
        <v>45</v>
      </c>
      <c r="AM1" s="1" t="s">
        <v>46</v>
      </c>
      <c r="AN1" s="1" t="s">
        <v>47</v>
      </c>
      <c r="AO1" s="1" t="s">
        <v>48</v>
      </c>
      <c r="AP1" s="1" t="s">
        <v>49</v>
      </c>
      <c r="AQ1" s="1" t="s">
        <v>50</v>
      </c>
      <c r="AR1" s="1" t="s">
        <v>51</v>
      </c>
      <c r="AS1" s="1" t="s">
        <v>52</v>
      </c>
      <c r="AT1" s="1" t="s">
        <v>53</v>
      </c>
      <c r="AU1" s="1" t="s">
        <v>54</v>
      </c>
      <c r="AV1" s="1" t="s">
        <v>55</v>
      </c>
      <c r="AW1" s="1" t="s">
        <v>56</v>
      </c>
      <c r="AX1" s="1" t="s">
        <v>57</v>
      </c>
      <c r="AY1" s="1" t="s">
        <v>58</v>
      </c>
      <c r="AZ1" s="1" t="s">
        <v>59</v>
      </c>
      <c r="BA1" s="1" t="s">
        <v>0</v>
      </c>
      <c r="BB1" s="1" t="s">
        <v>60</v>
      </c>
      <c r="BC1" s="1" t="s">
        <v>1</v>
      </c>
      <c r="BD1" s="1" t="s">
        <v>61</v>
      </c>
      <c r="BE1" s="1" t="s">
        <v>2</v>
      </c>
      <c r="BF1" s="1" t="s">
        <v>62</v>
      </c>
      <c r="BG1" s="1" t="s">
        <v>3</v>
      </c>
      <c r="BH1" s="1" t="s">
        <v>63</v>
      </c>
      <c r="BI1" s="1" t="s">
        <v>64</v>
      </c>
      <c r="BJ1" s="1" t="s">
        <v>65</v>
      </c>
      <c r="BK1" s="1" t="s">
        <v>66</v>
      </c>
      <c r="BL1" s="1" t="s">
        <v>67</v>
      </c>
      <c r="BM1" s="1" t="s">
        <v>68</v>
      </c>
      <c r="BN1" s="1" t="s">
        <v>69</v>
      </c>
      <c r="BO1" s="1" t="s">
        <v>70</v>
      </c>
      <c r="BP1" s="1" t="s">
        <v>71</v>
      </c>
      <c r="BQ1" s="1" t="s">
        <v>72</v>
      </c>
      <c r="BR1" s="1" t="s">
        <v>73</v>
      </c>
      <c r="BS1" s="1" t="s">
        <v>74</v>
      </c>
      <c r="BT1" s="1" t="s">
        <v>75</v>
      </c>
      <c r="BU1" s="1" t="s">
        <v>76</v>
      </c>
      <c r="BV1" s="1" t="s">
        <v>77</v>
      </c>
      <c r="BW1" s="1" t="s">
        <v>78</v>
      </c>
      <c r="BX1" s="1" t="s">
        <v>79</v>
      </c>
      <c r="BY1" s="1" t="s">
        <v>80</v>
      </c>
      <c r="BZ1" s="1" t="s">
        <v>81</v>
      </c>
      <c r="CA1" s="1" t="s">
        <v>82</v>
      </c>
      <c r="CB1" s="1" t="s">
        <v>83</v>
      </c>
      <c r="CC1" s="1" t="s">
        <v>84</v>
      </c>
      <c r="CD1" s="1" t="s">
        <v>85</v>
      </c>
      <c r="CE1" s="1" t="s">
        <v>86</v>
      </c>
      <c r="CF1" s="1" t="s">
        <v>87</v>
      </c>
      <c r="CG1" s="1" t="s">
        <v>88</v>
      </c>
      <c r="CH1" s="1" t="s">
        <v>89</v>
      </c>
      <c r="CI1" s="1" t="s">
        <v>90</v>
      </c>
      <c r="CJ1" s="1" t="s">
        <v>91</v>
      </c>
      <c r="CK1" s="1" t="s">
        <v>92</v>
      </c>
      <c r="CL1" s="1" t="s">
        <v>93</v>
      </c>
      <c r="CM1" s="1" t="s">
        <v>94</v>
      </c>
      <c r="CN1" s="1" t="s">
        <v>95</v>
      </c>
      <c r="CO1" s="1" t="s">
        <v>96</v>
      </c>
      <c r="CP1" s="1" t="s">
        <v>97</v>
      </c>
      <c r="CQ1" s="1" t="s">
        <v>98</v>
      </c>
      <c r="CR1" s="1" t="s">
        <v>99</v>
      </c>
      <c r="CS1" s="1" t="s">
        <v>100</v>
      </c>
      <c r="CT1" s="1" t="s">
        <v>101</v>
      </c>
      <c r="CU1" s="1" t="s">
        <v>102</v>
      </c>
      <c r="CV1" s="1" t="s">
        <v>103</v>
      </c>
      <c r="CW1" s="1" t="s">
        <v>104</v>
      </c>
      <c r="CX1" s="1" t="s">
        <v>105</v>
      </c>
      <c r="CY1" s="1" t="s">
        <v>106</v>
      </c>
      <c r="CZ1" s="1" t="s">
        <v>107</v>
      </c>
      <c r="DA1" s="1" t="s">
        <v>108</v>
      </c>
      <c r="DB1" s="1" t="s">
        <v>109</v>
      </c>
      <c r="DC1" s="1" t="s">
        <v>110</v>
      </c>
    </row>
    <row r="2" spans="1:107" x14ac:dyDescent="0.25">
      <c r="A2" s="1" t="s">
        <v>113</v>
      </c>
      <c r="B2" s="1">
        <v>1</v>
      </c>
      <c r="C2" s="1">
        <v>0</v>
      </c>
      <c r="D2" s="1" t="s">
        <v>7</v>
      </c>
      <c r="E2" s="1">
        <v>0</v>
      </c>
      <c r="F2" s="1">
        <v>3.9999999999999998E-6</v>
      </c>
      <c r="G2" s="1">
        <v>0.266652</v>
      </c>
      <c r="H2" s="1">
        <v>0.212835</v>
      </c>
      <c r="I2" s="1">
        <v>0.184862</v>
      </c>
      <c r="J2" s="1">
        <v>0.17016100000000001</v>
      </c>
      <c r="K2" s="1">
        <v>0.15871199999999999</v>
      </c>
      <c r="L2" s="1">
        <v>0.149864</v>
      </c>
      <c r="M2" s="1">
        <v>0.14133200000000001</v>
      </c>
      <c r="N2" s="1">
        <v>0.13291700000000001</v>
      </c>
      <c r="O2" s="1">
        <v>0.124723</v>
      </c>
      <c r="P2" s="1">
        <v>0.11819300000000001</v>
      </c>
      <c r="Q2" s="1">
        <v>0.113202</v>
      </c>
      <c r="R2" s="1">
        <v>0.108893</v>
      </c>
      <c r="S2" s="1">
        <v>0.106777</v>
      </c>
      <c r="T2" s="1">
        <v>0.104458</v>
      </c>
      <c r="U2" s="1">
        <v>9.6827200000000002E-2</v>
      </c>
      <c r="V2" s="1">
        <v>9.2637399999999995E-2</v>
      </c>
      <c r="W2" s="1">
        <v>8.84881E-2</v>
      </c>
      <c r="X2" s="1">
        <v>8.5751499999999994E-2</v>
      </c>
      <c r="Y2" s="1">
        <v>8.4281999999999996E-2</v>
      </c>
      <c r="Z2" s="1">
        <v>8.3786100000000002E-2</v>
      </c>
      <c r="AA2" s="1">
        <v>8.5135500000000003E-2</v>
      </c>
      <c r="AB2" s="1">
        <v>8.5952799999999996E-2</v>
      </c>
      <c r="AC2" s="1">
        <v>8.5983100000000007E-2</v>
      </c>
      <c r="AD2" s="1">
        <v>8.3443000000000003E-2</v>
      </c>
      <c r="AE2" s="1">
        <v>7.9516799999999999E-2</v>
      </c>
      <c r="AF2" s="1">
        <v>7.6593499999999995E-2</v>
      </c>
      <c r="AG2" s="1">
        <v>7.4457800000000005E-2</v>
      </c>
      <c r="AH2" s="1">
        <v>7.3244600000000007E-2</v>
      </c>
      <c r="AI2" s="1">
        <v>7.22111E-2</v>
      </c>
      <c r="AJ2" s="1">
        <v>7.1367100000000003E-2</v>
      </c>
      <c r="AK2" s="1">
        <v>7.1181900000000006E-2</v>
      </c>
      <c r="AL2" s="1">
        <v>7.0343199999999995E-2</v>
      </c>
      <c r="AM2" s="1">
        <v>7.03289E-2</v>
      </c>
      <c r="AN2" s="1">
        <v>7.0383899999999999E-2</v>
      </c>
      <c r="AO2" s="1">
        <v>7.0732600000000007E-2</v>
      </c>
      <c r="AP2" s="1">
        <v>7.1242899999999998E-2</v>
      </c>
      <c r="AQ2" s="1">
        <v>7.1827199999999994E-2</v>
      </c>
      <c r="AR2" s="1">
        <v>7.2925199999999996E-2</v>
      </c>
      <c r="AS2" s="1">
        <v>7.4352799999999997E-2</v>
      </c>
      <c r="AT2" s="1">
        <v>7.6713000000000003E-2</v>
      </c>
      <c r="AU2" s="1">
        <v>7.91076E-2</v>
      </c>
      <c r="AV2" s="1">
        <v>8.2179699999999994E-2</v>
      </c>
      <c r="AW2" s="1">
        <v>8.5991700000000004E-2</v>
      </c>
      <c r="AX2" s="1">
        <v>8.9672699999999994E-2</v>
      </c>
      <c r="AY2" s="1">
        <v>9.3915999999999999E-2</v>
      </c>
      <c r="AZ2" s="1">
        <v>9.8925899999999997E-2</v>
      </c>
      <c r="BA2" s="1">
        <v>0.103327</v>
      </c>
      <c r="BB2" s="1">
        <v>0.10875600000000001</v>
      </c>
      <c r="BC2" s="1">
        <v>0.11545900000000001</v>
      </c>
      <c r="BD2" s="1">
        <v>0.122405</v>
      </c>
      <c r="BE2" s="1">
        <v>0.13089600000000001</v>
      </c>
      <c r="BF2" s="1">
        <v>0.13833999999999999</v>
      </c>
      <c r="BG2" s="1">
        <v>0.141513</v>
      </c>
      <c r="BH2" s="1">
        <v>0.13607</v>
      </c>
      <c r="BI2" s="1">
        <v>0.124442</v>
      </c>
      <c r="BJ2" s="1">
        <v>0.109516</v>
      </c>
      <c r="BK2" s="1">
        <v>9.3088099999999993E-2</v>
      </c>
      <c r="BL2" s="1">
        <v>7.7299000000000007E-2</v>
      </c>
      <c r="BM2" s="1">
        <v>6.6173599999999999E-2</v>
      </c>
      <c r="BN2" s="1">
        <v>5.8010800000000001E-2</v>
      </c>
      <c r="BO2" s="1">
        <v>5.3040799999999999E-2</v>
      </c>
      <c r="BP2" s="1">
        <v>4.9413499999999999E-2</v>
      </c>
      <c r="BQ2" s="1">
        <v>4.7354300000000002E-2</v>
      </c>
      <c r="BR2" s="1">
        <v>4.6106300000000003E-2</v>
      </c>
      <c r="BS2" s="1">
        <v>4.4895299999999999E-2</v>
      </c>
      <c r="BT2" s="1">
        <v>4.44634E-2</v>
      </c>
      <c r="BU2" s="1">
        <v>4.4112999999999999E-2</v>
      </c>
      <c r="BV2" s="1">
        <v>4.3577100000000001E-2</v>
      </c>
      <c r="BW2" s="1">
        <v>4.3181799999999999E-2</v>
      </c>
      <c r="BX2" s="1">
        <v>4.3005799999999997E-2</v>
      </c>
      <c r="BY2" s="1">
        <v>4.2772400000000002E-2</v>
      </c>
      <c r="BZ2" s="1">
        <v>4.2548299999999997E-2</v>
      </c>
      <c r="CA2" s="1">
        <v>4.24468E-2</v>
      </c>
      <c r="CB2" s="1">
        <v>4.2134400000000002E-2</v>
      </c>
      <c r="CC2" s="1">
        <v>4.2147999999999998E-2</v>
      </c>
      <c r="CD2" s="1">
        <v>4.16563E-2</v>
      </c>
      <c r="CE2" s="1">
        <v>4.1988499999999998E-2</v>
      </c>
      <c r="CF2" s="1">
        <v>4.1377299999999999E-2</v>
      </c>
      <c r="CG2" s="1">
        <v>4.1592400000000002E-2</v>
      </c>
      <c r="CH2" s="1">
        <v>4.1551299999999999E-2</v>
      </c>
      <c r="CI2" s="1">
        <v>4.13636E-2</v>
      </c>
      <c r="CJ2" s="1">
        <v>4.1606499999999998E-2</v>
      </c>
      <c r="CK2" s="1">
        <v>4.1624000000000001E-2</v>
      </c>
      <c r="CL2" s="1">
        <v>4.1790800000000003E-2</v>
      </c>
      <c r="CM2" s="1">
        <v>4.1861599999999999E-2</v>
      </c>
      <c r="CN2" s="1">
        <v>4.18935E-2</v>
      </c>
      <c r="CO2" s="1">
        <v>4.2056499999999997E-2</v>
      </c>
      <c r="CP2" s="1">
        <v>4.2522999999999998E-2</v>
      </c>
      <c r="CQ2" s="1">
        <v>4.2659299999999997E-2</v>
      </c>
      <c r="CR2" s="1">
        <v>4.25368E-2</v>
      </c>
      <c r="CS2" s="1">
        <v>4.27436E-2</v>
      </c>
      <c r="CT2" s="1">
        <v>4.27745E-2</v>
      </c>
      <c r="CU2" s="1">
        <v>4.2269000000000001E-2</v>
      </c>
      <c r="CV2" s="1">
        <v>4.24912E-2</v>
      </c>
      <c r="CW2" s="1">
        <v>4.1809600000000002E-2</v>
      </c>
      <c r="CX2" s="1">
        <v>4.2663E-2</v>
      </c>
      <c r="CY2" s="1">
        <v>4.1888599999999998E-2</v>
      </c>
      <c r="CZ2" s="1">
        <v>4.1841999999999997E-2</v>
      </c>
      <c r="DA2" s="1">
        <v>4.1767699999999998E-2</v>
      </c>
      <c r="DB2" s="1">
        <v>4.1309199999999997E-2</v>
      </c>
      <c r="DC2" s="1">
        <v>4.17586E-2</v>
      </c>
    </row>
    <row r="3" spans="1:107" x14ac:dyDescent="0.25">
      <c r="A3" s="1" t="s">
        <v>113</v>
      </c>
      <c r="B3" s="1">
        <v>2</v>
      </c>
      <c r="C3" s="1">
        <v>0</v>
      </c>
      <c r="D3" s="1" t="s">
        <v>8</v>
      </c>
      <c r="E3" s="1">
        <v>0</v>
      </c>
      <c r="F3" s="1">
        <v>3.9999999999999998E-6</v>
      </c>
      <c r="G3" s="1">
        <v>0.26722600000000002</v>
      </c>
      <c r="H3" s="1">
        <v>0.21346399999999999</v>
      </c>
      <c r="I3" s="1">
        <v>0.185056</v>
      </c>
      <c r="J3" s="1">
        <v>0.16991800000000001</v>
      </c>
      <c r="K3" s="1">
        <v>0.15840399999999999</v>
      </c>
      <c r="L3" s="1">
        <v>0.14955499999999999</v>
      </c>
      <c r="M3" s="1">
        <v>0.141094</v>
      </c>
      <c r="N3" s="1">
        <v>0.13281899999999999</v>
      </c>
      <c r="O3" s="1">
        <v>0.12506600000000001</v>
      </c>
      <c r="P3" s="1">
        <v>0.118838</v>
      </c>
      <c r="Q3" s="1">
        <v>0.113993</v>
      </c>
      <c r="R3" s="1">
        <v>0.110203</v>
      </c>
      <c r="S3" s="1">
        <v>0.108332</v>
      </c>
      <c r="T3" s="1">
        <v>0.10563599999999999</v>
      </c>
      <c r="U3" s="1">
        <v>9.8593100000000003E-2</v>
      </c>
      <c r="V3" s="1">
        <v>9.4650700000000004E-2</v>
      </c>
      <c r="W3" s="1">
        <v>9.0504600000000004E-2</v>
      </c>
      <c r="X3" s="1">
        <v>8.7273299999999998E-2</v>
      </c>
      <c r="Y3" s="1">
        <v>8.5081299999999999E-2</v>
      </c>
      <c r="Z3" s="1">
        <v>8.4650299999999998E-2</v>
      </c>
      <c r="AA3" s="1">
        <v>8.5756100000000002E-2</v>
      </c>
      <c r="AB3" s="1">
        <v>8.6803900000000003E-2</v>
      </c>
      <c r="AC3" s="1">
        <v>8.6578000000000002E-2</v>
      </c>
      <c r="AD3" s="1">
        <v>8.4185800000000005E-2</v>
      </c>
      <c r="AE3" s="1">
        <v>7.9932400000000001E-2</v>
      </c>
      <c r="AF3" s="1">
        <v>7.7178099999999999E-2</v>
      </c>
      <c r="AG3" s="1">
        <v>7.4864600000000003E-2</v>
      </c>
      <c r="AH3" s="1">
        <v>7.39118E-2</v>
      </c>
      <c r="AI3" s="1">
        <v>7.3017899999999997E-2</v>
      </c>
      <c r="AJ3" s="1">
        <v>7.2032399999999996E-2</v>
      </c>
      <c r="AK3" s="1">
        <v>7.1820999999999996E-2</v>
      </c>
      <c r="AL3" s="1">
        <v>7.1176000000000003E-2</v>
      </c>
      <c r="AM3" s="1">
        <v>7.1193699999999999E-2</v>
      </c>
      <c r="AN3" s="1">
        <v>7.1333300000000002E-2</v>
      </c>
      <c r="AO3" s="1">
        <v>7.1759799999999999E-2</v>
      </c>
      <c r="AP3" s="1">
        <v>7.2324399999999997E-2</v>
      </c>
      <c r="AQ3" s="1">
        <v>7.2913400000000003E-2</v>
      </c>
      <c r="AR3" s="1">
        <v>7.3991699999999994E-2</v>
      </c>
      <c r="AS3" s="1">
        <v>7.5388300000000005E-2</v>
      </c>
      <c r="AT3" s="1">
        <v>7.7856599999999998E-2</v>
      </c>
      <c r="AU3" s="1">
        <v>8.0259700000000003E-2</v>
      </c>
      <c r="AV3" s="1">
        <v>8.3430000000000004E-2</v>
      </c>
      <c r="AW3" s="1">
        <v>8.7097800000000003E-2</v>
      </c>
      <c r="AX3" s="1">
        <v>9.0976399999999999E-2</v>
      </c>
      <c r="AY3" s="1">
        <v>9.51964E-2</v>
      </c>
      <c r="AZ3" s="1">
        <v>9.9984100000000006E-2</v>
      </c>
      <c r="BA3" s="1">
        <v>0.104243</v>
      </c>
      <c r="BB3" s="1">
        <v>0.10982500000000001</v>
      </c>
      <c r="BC3" s="1">
        <v>0.1169</v>
      </c>
      <c r="BD3" s="1">
        <v>0.12410499999999999</v>
      </c>
      <c r="BE3" s="1">
        <v>0.13307099999999999</v>
      </c>
      <c r="BF3" s="1">
        <v>0.14097499999999999</v>
      </c>
      <c r="BG3" s="1">
        <v>0.143956</v>
      </c>
      <c r="BH3" s="1">
        <v>0.13868900000000001</v>
      </c>
      <c r="BI3" s="1">
        <v>0.12614500000000001</v>
      </c>
      <c r="BJ3" s="1">
        <v>0.110328</v>
      </c>
      <c r="BK3" s="1">
        <v>9.4260999999999998E-2</v>
      </c>
      <c r="BL3" s="1">
        <v>8.0128500000000005E-2</v>
      </c>
      <c r="BM3" s="1">
        <v>7.0800799999999997E-2</v>
      </c>
      <c r="BN3" s="1">
        <v>6.3861399999999999E-2</v>
      </c>
      <c r="BO3" s="1">
        <v>6.0452800000000001E-2</v>
      </c>
      <c r="BP3" s="1">
        <v>5.8045600000000003E-2</v>
      </c>
      <c r="BQ3" s="1">
        <v>5.64355E-2</v>
      </c>
      <c r="BR3" s="1">
        <v>5.4879799999999999E-2</v>
      </c>
      <c r="BS3" s="1">
        <v>5.2768099999999998E-2</v>
      </c>
      <c r="BT3" s="1">
        <v>5.0870699999999998E-2</v>
      </c>
      <c r="BU3" s="1">
        <v>4.9185100000000002E-2</v>
      </c>
      <c r="BV3" s="1">
        <v>4.7658699999999998E-2</v>
      </c>
      <c r="BW3" s="1">
        <v>4.6188600000000003E-2</v>
      </c>
      <c r="BX3" s="1">
        <v>4.5627399999999999E-2</v>
      </c>
      <c r="BY3" s="1">
        <v>4.49062E-2</v>
      </c>
      <c r="BZ3" s="1">
        <v>4.4275299999999997E-2</v>
      </c>
      <c r="CA3" s="1">
        <v>4.4254599999999998E-2</v>
      </c>
      <c r="CB3" s="1">
        <v>4.3924199999999997E-2</v>
      </c>
      <c r="CC3" s="1">
        <v>4.33804E-2</v>
      </c>
      <c r="CD3" s="1">
        <v>4.3351000000000001E-2</v>
      </c>
      <c r="CE3" s="1">
        <v>4.3614800000000002E-2</v>
      </c>
      <c r="CF3" s="1">
        <v>4.3126400000000002E-2</v>
      </c>
      <c r="CG3" s="1">
        <v>4.3008999999999999E-2</v>
      </c>
      <c r="CH3" s="1">
        <v>4.2943500000000003E-2</v>
      </c>
      <c r="CI3" s="1">
        <v>4.2941800000000002E-2</v>
      </c>
      <c r="CJ3" s="1">
        <v>4.3071900000000003E-2</v>
      </c>
      <c r="CK3" s="1">
        <v>4.3111099999999999E-2</v>
      </c>
      <c r="CL3" s="1">
        <v>4.3103700000000002E-2</v>
      </c>
      <c r="CM3" s="1">
        <v>4.3235200000000001E-2</v>
      </c>
      <c r="CN3" s="1">
        <v>4.3399899999999998E-2</v>
      </c>
      <c r="CO3" s="1">
        <v>4.3729799999999999E-2</v>
      </c>
      <c r="CP3" s="1">
        <v>4.4184399999999999E-2</v>
      </c>
      <c r="CQ3" s="1">
        <v>4.4117000000000003E-2</v>
      </c>
      <c r="CR3" s="1">
        <v>4.4102700000000002E-2</v>
      </c>
      <c r="CS3" s="1">
        <v>4.40756E-2</v>
      </c>
      <c r="CT3" s="1">
        <v>4.3933699999999999E-2</v>
      </c>
      <c r="CU3" s="1">
        <v>4.3916299999999998E-2</v>
      </c>
      <c r="CV3" s="1">
        <v>4.3807199999999998E-2</v>
      </c>
      <c r="CW3" s="1">
        <v>4.3388200000000002E-2</v>
      </c>
      <c r="CX3" s="1">
        <v>4.3914599999999998E-2</v>
      </c>
      <c r="CY3" s="1">
        <v>4.3092600000000002E-2</v>
      </c>
      <c r="CZ3" s="1">
        <v>4.3411900000000003E-2</v>
      </c>
      <c r="DA3" s="1">
        <v>4.3175400000000003E-2</v>
      </c>
      <c r="DB3" s="1">
        <v>4.25122E-2</v>
      </c>
      <c r="DC3" s="1">
        <v>4.3109799999999997E-2</v>
      </c>
    </row>
    <row r="4" spans="1:107" x14ac:dyDescent="0.25">
      <c r="A4" s="1" t="s">
        <v>113</v>
      </c>
      <c r="B4" s="1">
        <v>3</v>
      </c>
      <c r="C4" s="1">
        <v>0</v>
      </c>
      <c r="D4" s="1" t="s">
        <v>8</v>
      </c>
      <c r="E4" s="1">
        <v>0</v>
      </c>
      <c r="F4" s="1">
        <v>0</v>
      </c>
      <c r="G4" s="1">
        <v>0.27161800000000003</v>
      </c>
      <c r="H4" s="1">
        <v>0.21804200000000001</v>
      </c>
      <c r="I4" s="1">
        <v>0.18917300000000001</v>
      </c>
      <c r="J4" s="1">
        <v>0.173985</v>
      </c>
      <c r="K4" s="1">
        <v>0.16219900000000001</v>
      </c>
      <c r="L4" s="1">
        <v>0.15287000000000001</v>
      </c>
      <c r="M4" s="1">
        <v>0.144486</v>
      </c>
      <c r="N4" s="1">
        <v>0.13610800000000001</v>
      </c>
      <c r="O4" s="1">
        <v>0.12778800000000001</v>
      </c>
      <c r="P4" s="1">
        <v>0.121173</v>
      </c>
      <c r="Q4" s="1">
        <v>0.11594599999999999</v>
      </c>
      <c r="R4" s="1">
        <v>0.111939</v>
      </c>
      <c r="S4" s="1">
        <v>0.11006299999999999</v>
      </c>
      <c r="T4" s="1">
        <v>0.109111</v>
      </c>
      <c r="U4" s="1">
        <v>9.9957000000000004E-2</v>
      </c>
      <c r="V4" s="1">
        <v>9.5575499999999994E-2</v>
      </c>
      <c r="W4" s="1">
        <v>9.1210700000000006E-2</v>
      </c>
      <c r="X4" s="1">
        <v>8.8621000000000005E-2</v>
      </c>
      <c r="Y4" s="1">
        <v>8.6910100000000004E-2</v>
      </c>
      <c r="Z4" s="1">
        <v>8.6496100000000006E-2</v>
      </c>
      <c r="AA4" s="1">
        <v>8.7872099999999995E-2</v>
      </c>
      <c r="AB4" s="1">
        <v>8.9018399999999998E-2</v>
      </c>
      <c r="AC4" s="1">
        <v>8.8819899999999993E-2</v>
      </c>
      <c r="AD4" s="1">
        <v>8.6450299999999994E-2</v>
      </c>
      <c r="AE4" s="1">
        <v>8.2301399999999997E-2</v>
      </c>
      <c r="AF4" s="1">
        <v>7.9115900000000003E-2</v>
      </c>
      <c r="AG4" s="1">
        <v>7.6747099999999999E-2</v>
      </c>
      <c r="AH4" s="1">
        <v>7.5602900000000001E-2</v>
      </c>
      <c r="AI4" s="1">
        <v>7.4579099999999995E-2</v>
      </c>
      <c r="AJ4" s="1">
        <v>7.3661400000000002E-2</v>
      </c>
      <c r="AK4" s="1">
        <v>7.3469800000000002E-2</v>
      </c>
      <c r="AL4" s="1">
        <v>7.2649699999999998E-2</v>
      </c>
      <c r="AM4" s="1">
        <v>7.2571300000000005E-2</v>
      </c>
      <c r="AN4" s="1">
        <v>7.2603200000000007E-2</v>
      </c>
      <c r="AO4" s="1">
        <v>7.3008199999999995E-2</v>
      </c>
      <c r="AP4" s="1">
        <v>7.3554700000000001E-2</v>
      </c>
      <c r="AQ4" s="1">
        <v>7.4029999999999999E-2</v>
      </c>
      <c r="AR4" s="1">
        <v>7.5003299999999995E-2</v>
      </c>
      <c r="AS4" s="1">
        <v>7.6415499999999997E-2</v>
      </c>
      <c r="AT4" s="1">
        <v>7.8734899999999997E-2</v>
      </c>
      <c r="AU4" s="1">
        <v>8.0871200000000004E-2</v>
      </c>
      <c r="AV4" s="1">
        <v>8.40558E-2</v>
      </c>
      <c r="AW4" s="1">
        <v>8.7575600000000003E-2</v>
      </c>
      <c r="AX4" s="1">
        <v>9.1381500000000004E-2</v>
      </c>
      <c r="AY4" s="1">
        <v>9.5307299999999998E-2</v>
      </c>
      <c r="AZ4" s="1">
        <v>9.9950800000000006E-2</v>
      </c>
      <c r="BA4" s="1">
        <v>0.10412100000000001</v>
      </c>
      <c r="BB4" s="1">
        <v>0.10945000000000001</v>
      </c>
      <c r="BC4" s="1">
        <v>0.116185</v>
      </c>
      <c r="BD4" s="1">
        <v>0.122949</v>
      </c>
      <c r="BE4" s="1">
        <v>0.131747</v>
      </c>
      <c r="BF4" s="1">
        <v>0.138931</v>
      </c>
      <c r="BG4" s="1">
        <v>0.141683</v>
      </c>
      <c r="BH4" s="1">
        <v>0.136155</v>
      </c>
      <c r="BI4" s="1">
        <v>0.123072</v>
      </c>
      <c r="BJ4" s="1">
        <v>0.107044</v>
      </c>
      <c r="BK4" s="1">
        <v>9.0214699999999995E-2</v>
      </c>
      <c r="BL4" s="1">
        <v>7.5173000000000004E-2</v>
      </c>
      <c r="BM4" s="1">
        <v>6.5188099999999999E-2</v>
      </c>
      <c r="BN4" s="1">
        <v>5.7491399999999998E-2</v>
      </c>
      <c r="BO4" s="1">
        <v>5.3297799999999999E-2</v>
      </c>
      <c r="BP4" s="1">
        <v>5.0306999999999998E-2</v>
      </c>
      <c r="BQ4" s="1">
        <v>4.86848E-2</v>
      </c>
      <c r="BR4" s="1">
        <v>4.7504400000000002E-2</v>
      </c>
      <c r="BS4" s="1">
        <v>4.6595499999999998E-2</v>
      </c>
      <c r="BT4" s="1">
        <v>4.6230899999999998E-2</v>
      </c>
      <c r="BU4" s="1">
        <v>4.56885E-2</v>
      </c>
      <c r="BV4" s="1">
        <v>4.5415299999999999E-2</v>
      </c>
      <c r="BW4" s="1">
        <v>4.4897800000000002E-2</v>
      </c>
      <c r="BX4" s="1">
        <v>4.4798900000000003E-2</v>
      </c>
      <c r="BY4" s="1">
        <v>4.4429400000000001E-2</v>
      </c>
      <c r="BZ4" s="1">
        <v>4.4243600000000001E-2</v>
      </c>
      <c r="CA4" s="1">
        <v>4.4311299999999998E-2</v>
      </c>
      <c r="CB4" s="1">
        <v>4.4063699999999997E-2</v>
      </c>
      <c r="CC4" s="1">
        <v>4.3719099999999997E-2</v>
      </c>
      <c r="CD4" s="1">
        <v>4.3628E-2</v>
      </c>
      <c r="CE4" s="1">
        <v>4.3799600000000001E-2</v>
      </c>
      <c r="CF4" s="1">
        <v>4.3366700000000001E-2</v>
      </c>
      <c r="CG4" s="1">
        <v>4.3441300000000002E-2</v>
      </c>
      <c r="CH4" s="1">
        <v>4.3215099999999999E-2</v>
      </c>
      <c r="CI4" s="1">
        <v>4.3062999999999997E-2</v>
      </c>
      <c r="CJ4" s="1">
        <v>4.3485599999999999E-2</v>
      </c>
      <c r="CK4" s="1">
        <v>4.3407000000000001E-2</v>
      </c>
      <c r="CL4" s="1">
        <v>4.3568500000000003E-2</v>
      </c>
      <c r="CM4" s="1">
        <v>4.3561200000000001E-2</v>
      </c>
      <c r="CN4" s="1">
        <v>4.3722799999999999E-2</v>
      </c>
      <c r="CO4" s="1">
        <v>4.4155899999999998E-2</v>
      </c>
      <c r="CP4" s="1">
        <v>4.46579E-2</v>
      </c>
      <c r="CQ4" s="1">
        <v>4.4627E-2</v>
      </c>
      <c r="CR4" s="1">
        <v>4.41818E-2</v>
      </c>
      <c r="CS4" s="1">
        <v>4.4288899999999999E-2</v>
      </c>
      <c r="CT4" s="1">
        <v>4.44581E-2</v>
      </c>
      <c r="CU4" s="1">
        <v>4.4522800000000001E-2</v>
      </c>
      <c r="CV4" s="1">
        <v>4.4526299999999998E-2</v>
      </c>
      <c r="CW4" s="1">
        <v>4.3842300000000001E-2</v>
      </c>
      <c r="CX4" s="1">
        <v>4.4055400000000002E-2</v>
      </c>
      <c r="CY4" s="1">
        <v>4.3724600000000002E-2</v>
      </c>
      <c r="CZ4" s="1">
        <v>4.3729900000000002E-2</v>
      </c>
      <c r="DA4" s="1">
        <v>4.3671099999999997E-2</v>
      </c>
      <c r="DB4" s="1">
        <v>4.3283500000000003E-2</v>
      </c>
      <c r="DC4" s="1">
        <v>4.3307999999999999E-2</v>
      </c>
    </row>
    <row r="5" spans="1:107" x14ac:dyDescent="0.25">
      <c r="A5" s="1" t="s">
        <v>113</v>
      </c>
      <c r="B5" s="1">
        <v>4</v>
      </c>
      <c r="C5" s="1">
        <v>0</v>
      </c>
      <c r="D5" s="1" t="s">
        <v>9</v>
      </c>
      <c r="E5" s="1">
        <v>2500</v>
      </c>
      <c r="F5" s="1">
        <v>3.9999999999999998E-6</v>
      </c>
      <c r="G5" s="1">
        <v>1.0726100000000001</v>
      </c>
      <c r="H5" s="1">
        <v>1.1816800000000001</v>
      </c>
      <c r="I5" s="1">
        <v>1.41093</v>
      </c>
      <c r="J5" s="1">
        <v>1.7172700000000001</v>
      </c>
      <c r="K5" s="1">
        <v>2.1135999999999999</v>
      </c>
      <c r="L5" s="1">
        <v>2.4883700000000002</v>
      </c>
      <c r="M5" s="1">
        <v>2.7663700000000002</v>
      </c>
      <c r="N5" s="1">
        <v>2.8740600000000001</v>
      </c>
      <c r="O5" s="1">
        <v>2.7723399999999998</v>
      </c>
      <c r="P5" s="1">
        <v>2.31751</v>
      </c>
      <c r="Q5" s="1">
        <v>1.6701299999999999</v>
      </c>
      <c r="R5" s="1">
        <v>1.0856699999999999</v>
      </c>
      <c r="S5" s="1">
        <v>0.73496799999999995</v>
      </c>
      <c r="T5" s="1">
        <v>0.52492499999999997</v>
      </c>
      <c r="U5" s="1">
        <v>0.391623</v>
      </c>
      <c r="V5" s="1">
        <v>0.33008300000000002</v>
      </c>
      <c r="W5" s="1">
        <v>0.29899799999999999</v>
      </c>
      <c r="X5" s="1">
        <v>0.28089700000000001</v>
      </c>
      <c r="Y5" s="1">
        <v>0.269285</v>
      </c>
      <c r="Z5" s="1">
        <v>0.26164100000000001</v>
      </c>
      <c r="AA5" s="1">
        <v>0.25505299999999997</v>
      </c>
      <c r="AB5" s="1">
        <v>0.24670900000000001</v>
      </c>
      <c r="AC5" s="1">
        <v>0.236398</v>
      </c>
      <c r="AD5" s="1">
        <v>0.22359599999999999</v>
      </c>
      <c r="AE5" s="1">
        <v>0.20915500000000001</v>
      </c>
      <c r="AF5" s="1">
        <v>0.197738</v>
      </c>
      <c r="AG5" s="1">
        <v>0.18615899999999999</v>
      </c>
      <c r="AH5" s="1">
        <v>0.17757899999999999</v>
      </c>
      <c r="AI5" s="1">
        <v>0.16969000000000001</v>
      </c>
      <c r="AJ5" s="1">
        <v>0.162301</v>
      </c>
      <c r="AK5" s="1">
        <v>0.156753</v>
      </c>
      <c r="AL5" s="1">
        <v>0.14952399999999999</v>
      </c>
      <c r="AM5" s="1">
        <v>0.14430399999999999</v>
      </c>
      <c r="AN5" s="1">
        <v>0.13889799999999999</v>
      </c>
      <c r="AO5" s="1">
        <v>0.133492</v>
      </c>
      <c r="AP5" s="1">
        <v>0.128187</v>
      </c>
      <c r="AQ5" s="1">
        <v>0.122478</v>
      </c>
      <c r="AR5" s="1">
        <v>0.11860900000000001</v>
      </c>
      <c r="AS5" s="1">
        <v>0.114799</v>
      </c>
      <c r="AT5" s="1">
        <v>0.111901</v>
      </c>
      <c r="AU5" s="1">
        <v>0.10892499999999999</v>
      </c>
      <c r="AV5" s="1">
        <v>0.106863</v>
      </c>
      <c r="AW5" s="1">
        <v>0.105562</v>
      </c>
      <c r="AX5" s="1">
        <v>0.104189</v>
      </c>
      <c r="AY5" s="1">
        <v>0.10355399999999999</v>
      </c>
      <c r="AZ5" s="1">
        <v>0.10306700000000001</v>
      </c>
      <c r="BA5" s="1">
        <v>0.102897</v>
      </c>
      <c r="BB5" s="1">
        <v>0.10304199999999999</v>
      </c>
      <c r="BC5" s="1">
        <v>0.10349899999999999</v>
      </c>
      <c r="BD5" s="1">
        <v>0.104572</v>
      </c>
      <c r="BE5" s="1">
        <v>0.106534</v>
      </c>
      <c r="BF5" s="1">
        <v>0.107548</v>
      </c>
      <c r="BG5" s="1">
        <v>0.107683</v>
      </c>
      <c r="BH5" s="1">
        <v>0.104876</v>
      </c>
      <c r="BI5" s="1">
        <v>9.9710499999999994E-2</v>
      </c>
      <c r="BJ5" s="1">
        <v>9.3507800000000002E-2</v>
      </c>
      <c r="BK5" s="1">
        <v>8.7091299999999996E-2</v>
      </c>
      <c r="BL5" s="1">
        <v>8.1385899999999997E-2</v>
      </c>
      <c r="BM5" s="1">
        <v>7.7393699999999996E-2</v>
      </c>
      <c r="BN5" s="1">
        <v>7.4164800000000003E-2</v>
      </c>
      <c r="BO5" s="1">
        <v>7.22E-2</v>
      </c>
      <c r="BP5" s="1">
        <v>7.0763599999999996E-2</v>
      </c>
      <c r="BQ5" s="1">
        <v>6.9505200000000003E-2</v>
      </c>
      <c r="BR5" s="1">
        <v>6.7793400000000004E-2</v>
      </c>
      <c r="BS5" s="1">
        <v>6.5159499999999995E-2</v>
      </c>
      <c r="BT5" s="1">
        <v>6.2726699999999996E-2</v>
      </c>
      <c r="BU5" s="1">
        <v>6.03951E-2</v>
      </c>
      <c r="BV5" s="1">
        <v>5.8061399999999999E-2</v>
      </c>
      <c r="BW5" s="1">
        <v>5.61228E-2</v>
      </c>
      <c r="BX5" s="1">
        <v>5.44923E-2</v>
      </c>
      <c r="BY5" s="1">
        <v>5.3018999999999997E-2</v>
      </c>
      <c r="BZ5" s="1">
        <v>5.1589599999999999E-2</v>
      </c>
      <c r="CA5" s="1">
        <v>5.1365800000000003E-2</v>
      </c>
      <c r="CB5" s="1">
        <v>5.0469E-2</v>
      </c>
      <c r="CC5" s="1">
        <v>4.9748100000000003E-2</v>
      </c>
      <c r="CD5" s="1">
        <v>4.8913999999999999E-2</v>
      </c>
      <c r="CE5" s="1">
        <v>4.8668299999999998E-2</v>
      </c>
      <c r="CF5" s="1">
        <v>4.8042799999999997E-2</v>
      </c>
      <c r="CG5" s="1">
        <v>4.7705299999999999E-2</v>
      </c>
      <c r="CH5" s="1">
        <v>4.7372200000000003E-2</v>
      </c>
      <c r="CI5" s="1">
        <v>4.6963199999999997E-2</v>
      </c>
      <c r="CJ5" s="1">
        <v>4.7176000000000003E-2</v>
      </c>
      <c r="CK5" s="1">
        <v>4.6816000000000003E-2</v>
      </c>
      <c r="CL5" s="1">
        <v>4.6792E-2</v>
      </c>
      <c r="CM5" s="1">
        <v>4.6747700000000003E-2</v>
      </c>
      <c r="CN5" s="1">
        <v>4.6655099999999998E-2</v>
      </c>
      <c r="CO5" s="1">
        <v>4.6752799999999997E-2</v>
      </c>
      <c r="CP5" s="1">
        <v>4.7031099999999999E-2</v>
      </c>
      <c r="CQ5" s="1">
        <v>4.7046900000000003E-2</v>
      </c>
      <c r="CR5" s="1">
        <v>4.7145300000000001E-2</v>
      </c>
      <c r="CS5" s="1">
        <v>4.6679900000000003E-2</v>
      </c>
      <c r="CT5" s="1">
        <v>4.6819699999999999E-2</v>
      </c>
      <c r="CU5" s="1">
        <v>4.6358400000000001E-2</v>
      </c>
      <c r="CV5" s="1">
        <v>4.63381E-2</v>
      </c>
      <c r="CW5" s="1">
        <v>4.5761200000000002E-2</v>
      </c>
      <c r="CX5" s="1">
        <v>4.6056699999999999E-2</v>
      </c>
      <c r="CY5" s="1">
        <v>4.5408900000000002E-2</v>
      </c>
      <c r="CZ5" s="1">
        <v>4.5344000000000002E-2</v>
      </c>
      <c r="DA5" s="1">
        <v>4.5078399999999998E-2</v>
      </c>
      <c r="DB5" s="1">
        <v>4.4754000000000002E-2</v>
      </c>
      <c r="DC5" s="1">
        <v>4.4898E-2</v>
      </c>
    </row>
    <row r="6" spans="1:107" x14ac:dyDescent="0.25">
      <c r="A6" s="1" t="s">
        <v>113</v>
      </c>
      <c r="B6" s="1">
        <v>5</v>
      </c>
      <c r="C6" s="1">
        <v>0</v>
      </c>
      <c r="D6" s="1" t="s">
        <v>9</v>
      </c>
      <c r="E6" s="1">
        <f t="shared" ref="E6:E12" si="0">E5/2</f>
        <v>1250</v>
      </c>
      <c r="F6" s="1">
        <v>3.9999999999999998E-6</v>
      </c>
      <c r="G6" s="1">
        <v>0.56677500000000003</v>
      </c>
      <c r="H6" s="1">
        <v>0.572295</v>
      </c>
      <c r="I6" s="1">
        <v>0.63783199999999995</v>
      </c>
      <c r="J6" s="1">
        <v>0.73885299999999998</v>
      </c>
      <c r="K6" s="1">
        <v>0.87782099999999996</v>
      </c>
      <c r="L6" s="1">
        <v>1.0160199999999999</v>
      </c>
      <c r="M6" s="1">
        <v>1.1317200000000001</v>
      </c>
      <c r="N6" s="1">
        <v>1.1802699999999999</v>
      </c>
      <c r="O6" s="1">
        <v>1.12384</v>
      </c>
      <c r="P6" s="1">
        <v>0.94421900000000003</v>
      </c>
      <c r="Q6" s="1">
        <v>0.69586599999999998</v>
      </c>
      <c r="R6" s="1">
        <v>0.47636200000000001</v>
      </c>
      <c r="S6" s="1">
        <v>0.34312199999999998</v>
      </c>
      <c r="T6" s="1">
        <v>0.26423999999999997</v>
      </c>
      <c r="U6" s="1">
        <v>0.210198</v>
      </c>
      <c r="V6" s="1">
        <v>0.185029</v>
      </c>
      <c r="W6" s="1">
        <v>0.171128</v>
      </c>
      <c r="X6" s="1">
        <v>0.16264200000000001</v>
      </c>
      <c r="Y6" s="1">
        <v>0.157086</v>
      </c>
      <c r="Z6" s="1">
        <v>0.15401500000000001</v>
      </c>
      <c r="AA6" s="1">
        <v>0.15199399999999999</v>
      </c>
      <c r="AB6" s="1">
        <v>0.14938599999999999</v>
      </c>
      <c r="AC6" s="1">
        <v>0.14496899999999999</v>
      </c>
      <c r="AD6" s="1">
        <v>0.13902900000000001</v>
      </c>
      <c r="AE6" s="1">
        <v>0.13125999999999999</v>
      </c>
      <c r="AF6" s="1">
        <v>0.12496</v>
      </c>
      <c r="AG6" s="1">
        <v>0.119547</v>
      </c>
      <c r="AH6" s="1">
        <v>0.115484</v>
      </c>
      <c r="AI6" s="1">
        <v>0.11191</v>
      </c>
      <c r="AJ6" s="1">
        <v>0.108475</v>
      </c>
      <c r="AK6" s="1">
        <v>0.10620300000000001</v>
      </c>
      <c r="AL6" s="1">
        <v>0.102862</v>
      </c>
      <c r="AM6" s="1">
        <v>0.100773</v>
      </c>
      <c r="AN6" s="1">
        <v>9.8634899999999998E-2</v>
      </c>
      <c r="AO6" s="1">
        <v>9.6687400000000007E-2</v>
      </c>
      <c r="AP6" s="1">
        <v>9.4796500000000006E-2</v>
      </c>
      <c r="AQ6" s="1">
        <v>9.2598E-2</v>
      </c>
      <c r="AR6" s="1">
        <v>9.18519E-2</v>
      </c>
      <c r="AS6" s="1">
        <v>9.1050099999999995E-2</v>
      </c>
      <c r="AT6" s="1">
        <v>9.1124200000000002E-2</v>
      </c>
      <c r="AU6" s="1">
        <v>9.0987700000000005E-2</v>
      </c>
      <c r="AV6" s="1">
        <v>9.1833700000000004E-2</v>
      </c>
      <c r="AW6" s="1">
        <v>9.3077999999999994E-2</v>
      </c>
      <c r="AX6" s="1">
        <v>9.4609100000000002E-2</v>
      </c>
      <c r="AY6" s="1">
        <v>9.6449300000000002E-2</v>
      </c>
      <c r="AZ6" s="1">
        <v>9.8879800000000004E-2</v>
      </c>
      <c r="BA6" s="1">
        <v>0.10115399999999999</v>
      </c>
      <c r="BB6" s="1">
        <v>0.104272</v>
      </c>
      <c r="BC6" s="1">
        <v>0.108123</v>
      </c>
      <c r="BD6" s="1">
        <v>0.112403</v>
      </c>
      <c r="BE6" s="1">
        <v>0.117774</v>
      </c>
      <c r="BF6" s="1">
        <v>0.12250900000000001</v>
      </c>
      <c r="BG6" s="1">
        <v>0.124194</v>
      </c>
      <c r="BH6" s="1">
        <v>0.120589</v>
      </c>
      <c r="BI6" s="1">
        <v>0.11162900000000001</v>
      </c>
      <c r="BJ6" s="1">
        <v>0.100914</v>
      </c>
      <c r="BK6" s="1">
        <v>8.9538099999999995E-2</v>
      </c>
      <c r="BL6" s="1">
        <v>7.9223399999999999E-2</v>
      </c>
      <c r="BM6" s="1">
        <v>7.2644100000000003E-2</v>
      </c>
      <c r="BN6" s="1">
        <v>6.75375E-2</v>
      </c>
      <c r="BO6" s="1">
        <v>6.4664399999999997E-2</v>
      </c>
      <c r="BP6" s="1">
        <v>6.2697299999999997E-2</v>
      </c>
      <c r="BQ6" s="1">
        <v>6.12585E-2</v>
      </c>
      <c r="BR6" s="1">
        <v>5.9695199999999997E-2</v>
      </c>
      <c r="BS6" s="1">
        <v>5.7393800000000002E-2</v>
      </c>
      <c r="BT6" s="1">
        <v>5.5663999999999998E-2</v>
      </c>
      <c r="BU6" s="1">
        <v>5.4134799999999997E-2</v>
      </c>
      <c r="BV6" s="1">
        <v>5.2255000000000003E-2</v>
      </c>
      <c r="BW6" s="1">
        <v>5.0820299999999999E-2</v>
      </c>
      <c r="BX6" s="1">
        <v>4.9790599999999997E-2</v>
      </c>
      <c r="BY6" s="1">
        <v>4.9050499999999997E-2</v>
      </c>
      <c r="BZ6" s="1">
        <v>4.8126500000000003E-2</v>
      </c>
      <c r="CA6" s="1">
        <v>4.7725499999999997E-2</v>
      </c>
      <c r="CB6" s="1">
        <v>4.7285099999999997E-2</v>
      </c>
      <c r="CC6" s="1">
        <v>4.7035100000000003E-2</v>
      </c>
      <c r="CD6" s="1">
        <v>4.6420500000000003E-2</v>
      </c>
      <c r="CE6" s="1">
        <v>4.6513100000000002E-2</v>
      </c>
      <c r="CF6" s="1">
        <v>4.5955999999999997E-2</v>
      </c>
      <c r="CG6" s="1">
        <v>4.5796700000000003E-2</v>
      </c>
      <c r="CH6" s="1">
        <v>4.5422700000000003E-2</v>
      </c>
      <c r="CI6" s="1">
        <v>4.5313399999999997E-2</v>
      </c>
      <c r="CJ6" s="1">
        <v>4.5266500000000001E-2</v>
      </c>
      <c r="CK6" s="1">
        <v>4.54349E-2</v>
      </c>
      <c r="CL6" s="1">
        <v>4.5276499999999997E-2</v>
      </c>
      <c r="CM6" s="1">
        <v>4.5448000000000002E-2</v>
      </c>
      <c r="CN6" s="1">
        <v>4.5470999999999998E-2</v>
      </c>
      <c r="CO6" s="1">
        <v>4.5622099999999999E-2</v>
      </c>
      <c r="CP6" s="1">
        <v>4.5894499999999998E-2</v>
      </c>
      <c r="CQ6" s="1">
        <v>4.6004299999999998E-2</v>
      </c>
      <c r="CR6" s="1">
        <v>4.5515399999999998E-2</v>
      </c>
      <c r="CS6" s="1">
        <v>4.5870899999999999E-2</v>
      </c>
      <c r="CT6" s="1">
        <v>4.5769700000000003E-2</v>
      </c>
      <c r="CU6" s="1">
        <v>4.5346499999999998E-2</v>
      </c>
      <c r="CV6" s="1">
        <v>4.52865E-2</v>
      </c>
      <c r="CW6" s="1">
        <v>4.4845900000000001E-2</v>
      </c>
      <c r="CX6" s="1">
        <v>4.5201999999999999E-2</v>
      </c>
      <c r="CY6" s="1">
        <v>4.4878599999999998E-2</v>
      </c>
      <c r="CZ6" s="1">
        <v>4.4574099999999998E-2</v>
      </c>
      <c r="DA6" s="1">
        <v>4.4462399999999999E-2</v>
      </c>
      <c r="DB6" s="1">
        <v>4.4031500000000001E-2</v>
      </c>
      <c r="DC6" s="1">
        <v>4.4392300000000003E-2</v>
      </c>
    </row>
    <row r="7" spans="1:107" x14ac:dyDescent="0.25">
      <c r="A7" s="1" t="s">
        <v>113</v>
      </c>
      <c r="B7" s="1">
        <v>6</v>
      </c>
      <c r="C7" s="1">
        <v>0</v>
      </c>
      <c r="D7" s="1" t="s">
        <v>9</v>
      </c>
      <c r="E7" s="1">
        <f t="shared" si="0"/>
        <v>625</v>
      </c>
      <c r="F7" s="1">
        <v>3.9999999999999998E-6</v>
      </c>
      <c r="G7" s="1">
        <v>0.54943200000000003</v>
      </c>
      <c r="H7" s="1">
        <v>0.52062600000000003</v>
      </c>
      <c r="I7" s="1">
        <v>0.53749100000000005</v>
      </c>
      <c r="J7" s="1">
        <v>0.58071499999999998</v>
      </c>
      <c r="K7" s="1">
        <v>0.64608500000000002</v>
      </c>
      <c r="L7" s="1">
        <v>0.71263500000000002</v>
      </c>
      <c r="M7" s="1">
        <v>0.76759200000000005</v>
      </c>
      <c r="N7" s="1">
        <v>0.78667600000000004</v>
      </c>
      <c r="O7" s="1">
        <v>0.74732600000000005</v>
      </c>
      <c r="P7" s="1">
        <v>0.64803200000000005</v>
      </c>
      <c r="Q7" s="1">
        <v>0.510328</v>
      </c>
      <c r="R7" s="1">
        <v>0.38822099999999998</v>
      </c>
      <c r="S7" s="1">
        <v>0.31495299999999998</v>
      </c>
      <c r="T7" s="1">
        <v>0.26980700000000002</v>
      </c>
      <c r="U7" s="1">
        <v>0.234789</v>
      </c>
      <c r="V7" s="1">
        <v>0.217248</v>
      </c>
      <c r="W7" s="1">
        <v>0.205565</v>
      </c>
      <c r="X7" s="1">
        <v>0.19800300000000001</v>
      </c>
      <c r="Y7" s="1">
        <v>0.19168199999999999</v>
      </c>
      <c r="Z7" s="1">
        <v>0.188278</v>
      </c>
      <c r="AA7" s="1">
        <v>0.18599399999999999</v>
      </c>
      <c r="AB7" s="1">
        <v>0.18365799999999999</v>
      </c>
      <c r="AC7" s="1">
        <v>0.179342</v>
      </c>
      <c r="AD7" s="1">
        <v>0.17333200000000001</v>
      </c>
      <c r="AE7" s="1">
        <v>0.166102</v>
      </c>
      <c r="AF7" s="1">
        <v>0.16031500000000001</v>
      </c>
      <c r="AG7" s="1">
        <v>0.15423300000000001</v>
      </c>
      <c r="AH7" s="1">
        <v>0.15015000000000001</v>
      </c>
      <c r="AI7" s="1">
        <v>0.14654800000000001</v>
      </c>
      <c r="AJ7" s="1">
        <v>0.14287</v>
      </c>
      <c r="AK7" s="1">
        <v>0.14078299999999999</v>
      </c>
      <c r="AL7" s="1">
        <v>0.13709499999999999</v>
      </c>
      <c r="AM7" s="1">
        <v>0.135795</v>
      </c>
      <c r="AN7" s="1">
        <v>0.133687</v>
      </c>
      <c r="AO7" s="1">
        <v>0.132268</v>
      </c>
      <c r="AP7" s="1">
        <v>0.13067000000000001</v>
      </c>
      <c r="AQ7" s="1">
        <v>0.12890299999999999</v>
      </c>
      <c r="AR7" s="1">
        <v>0.12894</v>
      </c>
      <c r="AS7" s="1">
        <v>0.12853400000000001</v>
      </c>
      <c r="AT7" s="1">
        <v>0.128779</v>
      </c>
      <c r="AU7" s="1">
        <v>0.129638</v>
      </c>
      <c r="AV7" s="1">
        <v>0.13123499999999999</v>
      </c>
      <c r="AW7" s="1">
        <v>0.13356199999999999</v>
      </c>
      <c r="AX7" s="1">
        <v>0.13538</v>
      </c>
      <c r="AY7" s="1">
        <v>0.138208</v>
      </c>
      <c r="AZ7" s="1">
        <v>0.14146</v>
      </c>
      <c r="BA7" s="1">
        <v>0.14427799999999999</v>
      </c>
      <c r="BB7" s="1">
        <v>0.14821599999999999</v>
      </c>
      <c r="BC7" s="1">
        <v>0.153507</v>
      </c>
      <c r="BD7" s="1">
        <v>0.15840199999999999</v>
      </c>
      <c r="BE7" s="1">
        <v>0.16533500000000001</v>
      </c>
      <c r="BF7" s="1">
        <v>0.171322</v>
      </c>
      <c r="BG7" s="1">
        <v>0.173147</v>
      </c>
      <c r="BH7" s="1">
        <v>0.16844200000000001</v>
      </c>
      <c r="BI7" s="1">
        <v>0.15723100000000001</v>
      </c>
      <c r="BJ7" s="1">
        <v>0.143396</v>
      </c>
      <c r="BK7" s="1">
        <v>0.128826</v>
      </c>
      <c r="BL7" s="1">
        <v>0.11598600000000001</v>
      </c>
      <c r="BM7" s="1">
        <v>0.10730099999999999</v>
      </c>
      <c r="BN7" s="1">
        <v>0.100642</v>
      </c>
      <c r="BO7" s="1">
        <v>9.6567700000000006E-2</v>
      </c>
      <c r="BP7" s="1">
        <v>9.4225500000000004E-2</v>
      </c>
      <c r="BQ7" s="1">
        <v>9.2326599999999995E-2</v>
      </c>
      <c r="BR7" s="1">
        <v>8.9820300000000006E-2</v>
      </c>
      <c r="BS7" s="1">
        <v>8.6934899999999996E-2</v>
      </c>
      <c r="BT7" s="1">
        <v>8.4351400000000007E-2</v>
      </c>
      <c r="BU7" s="1">
        <v>8.1933699999999998E-2</v>
      </c>
      <c r="BV7" s="1">
        <v>7.9723000000000002E-2</v>
      </c>
      <c r="BW7" s="1">
        <v>7.7460100000000004E-2</v>
      </c>
      <c r="BX7" s="1">
        <v>7.5975200000000007E-2</v>
      </c>
      <c r="BY7" s="1">
        <v>7.4505500000000002E-2</v>
      </c>
      <c r="BZ7" s="1">
        <v>7.3255899999999999E-2</v>
      </c>
      <c r="CA7" s="1">
        <v>7.2598800000000005E-2</v>
      </c>
      <c r="CB7" s="1">
        <v>7.1391399999999994E-2</v>
      </c>
      <c r="CC7" s="1">
        <v>7.0520600000000003E-2</v>
      </c>
      <c r="CD7" s="1">
        <v>6.9748699999999997E-2</v>
      </c>
      <c r="CE7" s="1">
        <v>6.9444000000000006E-2</v>
      </c>
      <c r="CF7" s="1">
        <v>6.8597599999999995E-2</v>
      </c>
      <c r="CG7" s="1">
        <v>6.8167699999999998E-2</v>
      </c>
      <c r="CH7" s="1">
        <v>6.7887400000000001E-2</v>
      </c>
      <c r="CI7" s="1">
        <v>6.73681E-2</v>
      </c>
      <c r="CJ7" s="1">
        <v>6.6500000000000004E-2</v>
      </c>
      <c r="CK7" s="1">
        <v>6.6605600000000001E-2</v>
      </c>
      <c r="CL7" s="1">
        <v>6.6934300000000002E-2</v>
      </c>
      <c r="CM7" s="1">
        <v>6.6295000000000007E-2</v>
      </c>
      <c r="CN7" s="1">
        <v>6.6137799999999997E-2</v>
      </c>
      <c r="CO7" s="1">
        <v>6.5954200000000004E-2</v>
      </c>
      <c r="CP7" s="1">
        <v>6.6148100000000001E-2</v>
      </c>
      <c r="CQ7" s="1">
        <v>6.58141E-2</v>
      </c>
      <c r="CR7" s="1">
        <v>6.5440999999999999E-2</v>
      </c>
      <c r="CS7" s="1">
        <v>6.5575599999999998E-2</v>
      </c>
      <c r="CT7" s="1">
        <v>6.4836000000000005E-2</v>
      </c>
      <c r="CU7" s="1">
        <v>6.4322799999999999E-2</v>
      </c>
      <c r="CV7" s="1">
        <v>6.4078200000000002E-2</v>
      </c>
      <c r="CW7" s="1">
        <v>6.3385999999999998E-2</v>
      </c>
      <c r="CX7" s="1">
        <v>6.3641500000000004E-2</v>
      </c>
      <c r="CY7" s="1">
        <v>6.28277E-2</v>
      </c>
      <c r="CZ7" s="1">
        <v>6.2545600000000007E-2</v>
      </c>
      <c r="DA7" s="1">
        <v>6.2373699999999997E-2</v>
      </c>
      <c r="DB7" s="1">
        <v>6.1756600000000002E-2</v>
      </c>
      <c r="DC7" s="1">
        <v>6.1412899999999999E-2</v>
      </c>
    </row>
    <row r="8" spans="1:107" x14ac:dyDescent="0.25">
      <c r="A8" s="1" t="s">
        <v>113</v>
      </c>
      <c r="B8" s="1">
        <v>7</v>
      </c>
      <c r="C8" s="1">
        <v>0</v>
      </c>
      <c r="D8" s="1" t="s">
        <v>9</v>
      </c>
      <c r="E8" s="1">
        <f t="shared" si="0"/>
        <v>312.5</v>
      </c>
      <c r="F8" s="1">
        <v>3.9999999999999998E-6</v>
      </c>
      <c r="G8" s="1">
        <v>0.49240499999999998</v>
      </c>
      <c r="H8" s="1">
        <v>0.445436</v>
      </c>
      <c r="I8" s="1">
        <v>0.43785200000000002</v>
      </c>
      <c r="J8" s="1">
        <v>0.45206800000000003</v>
      </c>
      <c r="K8" s="1">
        <v>0.48097499999999999</v>
      </c>
      <c r="L8" s="1">
        <v>0.51292199999999999</v>
      </c>
      <c r="M8" s="1">
        <v>0.53751300000000002</v>
      </c>
      <c r="N8" s="1">
        <v>0.54295099999999996</v>
      </c>
      <c r="O8" s="1">
        <v>0.515926</v>
      </c>
      <c r="P8" s="1">
        <v>0.45435700000000001</v>
      </c>
      <c r="Q8" s="1">
        <v>0.37158400000000003</v>
      </c>
      <c r="R8" s="1">
        <v>0.29825299999999999</v>
      </c>
      <c r="S8" s="1">
        <v>0.254695</v>
      </c>
      <c r="T8" s="1">
        <v>0.22750799999999999</v>
      </c>
      <c r="U8" s="1">
        <v>0.20305100000000001</v>
      </c>
      <c r="V8" s="1">
        <v>0.18998200000000001</v>
      </c>
      <c r="W8" s="1">
        <v>0.18077799999999999</v>
      </c>
      <c r="X8" s="1">
        <v>0.17368800000000001</v>
      </c>
      <c r="Y8" s="1">
        <v>0.16795299999999999</v>
      </c>
      <c r="Z8" s="1">
        <v>0.16517699999999999</v>
      </c>
      <c r="AA8" s="1">
        <v>0.16306000000000001</v>
      </c>
      <c r="AB8" s="1">
        <v>0.16123999999999999</v>
      </c>
      <c r="AC8" s="1">
        <v>0.15796499999999999</v>
      </c>
      <c r="AD8" s="1">
        <v>0.15278700000000001</v>
      </c>
      <c r="AE8" s="1">
        <v>0.146314</v>
      </c>
      <c r="AF8" s="1">
        <v>0.14100399999999999</v>
      </c>
      <c r="AG8" s="1">
        <v>0.13570399999999999</v>
      </c>
      <c r="AH8" s="1">
        <v>0.13222999999999999</v>
      </c>
      <c r="AI8" s="1">
        <v>0.12933900000000001</v>
      </c>
      <c r="AJ8" s="1">
        <v>0.12626000000000001</v>
      </c>
      <c r="AK8" s="1">
        <v>0.124962</v>
      </c>
      <c r="AL8" s="1">
        <v>0.12197</v>
      </c>
      <c r="AM8" s="1">
        <v>0.121533</v>
      </c>
      <c r="AN8" s="1">
        <v>0.120007</v>
      </c>
      <c r="AO8" s="1">
        <v>0.119199</v>
      </c>
      <c r="AP8" s="1">
        <v>0.118656</v>
      </c>
      <c r="AQ8" s="1">
        <v>0.11770600000000001</v>
      </c>
      <c r="AR8" s="1">
        <v>0.118544</v>
      </c>
      <c r="AS8" s="1">
        <v>0.118987</v>
      </c>
      <c r="AT8" s="1">
        <v>0.120047</v>
      </c>
      <c r="AU8" s="1">
        <v>0.121851</v>
      </c>
      <c r="AV8" s="1">
        <v>0.124491</v>
      </c>
      <c r="AW8" s="1">
        <v>0.127665</v>
      </c>
      <c r="AX8" s="1">
        <v>0.13068399999999999</v>
      </c>
      <c r="AY8" s="1">
        <v>0.134439</v>
      </c>
      <c r="AZ8" s="1">
        <v>0.138874</v>
      </c>
      <c r="BA8" s="1">
        <v>0.14283899999999999</v>
      </c>
      <c r="BB8" s="1">
        <v>0.14791099999999999</v>
      </c>
      <c r="BC8" s="1">
        <v>0.15477199999999999</v>
      </c>
      <c r="BD8" s="1">
        <v>0.161165</v>
      </c>
      <c r="BE8" s="1">
        <v>0.16984299999999999</v>
      </c>
      <c r="BF8" s="1">
        <v>0.17746300000000001</v>
      </c>
      <c r="BG8" s="1">
        <v>0.179784</v>
      </c>
      <c r="BH8" s="1">
        <v>0.17421900000000001</v>
      </c>
      <c r="BI8" s="1">
        <v>0.16043199999999999</v>
      </c>
      <c r="BJ8" s="1">
        <v>0.143258</v>
      </c>
      <c r="BK8" s="1">
        <v>0.12629399999999999</v>
      </c>
      <c r="BL8" s="1">
        <v>0.110587</v>
      </c>
      <c r="BM8" s="1">
        <v>0.100207</v>
      </c>
      <c r="BN8" s="1">
        <v>9.25512E-2</v>
      </c>
      <c r="BO8" s="1">
        <v>8.7992500000000001E-2</v>
      </c>
      <c r="BP8" s="1">
        <v>8.5391900000000007E-2</v>
      </c>
      <c r="BQ8" s="1">
        <v>8.3118600000000001E-2</v>
      </c>
      <c r="BR8" s="1">
        <v>8.0891000000000005E-2</v>
      </c>
      <c r="BS8" s="1">
        <v>7.8389600000000004E-2</v>
      </c>
      <c r="BT8" s="1">
        <v>7.5859499999999996E-2</v>
      </c>
      <c r="BU8" s="1">
        <v>7.3533500000000002E-2</v>
      </c>
      <c r="BV8" s="1">
        <v>7.1642399999999995E-2</v>
      </c>
      <c r="BW8" s="1">
        <v>6.9606899999999999E-2</v>
      </c>
      <c r="BX8" s="1">
        <v>6.8339300000000006E-2</v>
      </c>
      <c r="BY8" s="1">
        <v>6.7247199999999993E-2</v>
      </c>
      <c r="BZ8" s="1">
        <v>6.5956799999999996E-2</v>
      </c>
      <c r="CA8" s="1">
        <v>6.5819100000000005E-2</v>
      </c>
      <c r="CB8" s="1">
        <v>6.4630199999999999E-2</v>
      </c>
      <c r="CC8" s="1">
        <v>6.3974000000000003E-2</v>
      </c>
      <c r="CD8" s="1">
        <v>6.3157599999999994E-2</v>
      </c>
      <c r="CE8" s="1">
        <v>6.3248200000000004E-2</v>
      </c>
      <c r="CF8" s="1">
        <v>6.2645699999999999E-2</v>
      </c>
      <c r="CG8" s="1">
        <v>6.2132899999999998E-2</v>
      </c>
      <c r="CH8" s="1">
        <v>6.13941E-2</v>
      </c>
      <c r="CI8" s="1">
        <v>6.1356000000000001E-2</v>
      </c>
      <c r="CJ8" s="1">
        <v>6.0834699999999998E-2</v>
      </c>
      <c r="CK8" s="1">
        <v>6.0921999999999997E-2</v>
      </c>
      <c r="CL8" s="1">
        <v>6.1154E-2</v>
      </c>
      <c r="CM8" s="1">
        <v>6.0994100000000002E-2</v>
      </c>
      <c r="CN8" s="1">
        <v>6.0628000000000001E-2</v>
      </c>
      <c r="CO8" s="1">
        <v>6.0565399999999998E-2</v>
      </c>
      <c r="CP8" s="1">
        <v>6.0814E-2</v>
      </c>
      <c r="CQ8" s="1">
        <v>6.0462599999999998E-2</v>
      </c>
      <c r="CR8" s="1">
        <v>5.9972200000000003E-2</v>
      </c>
      <c r="CS8" s="1">
        <v>6.0111199999999997E-2</v>
      </c>
      <c r="CT8" s="1">
        <v>5.9650500000000002E-2</v>
      </c>
      <c r="CU8" s="1">
        <v>5.9567500000000002E-2</v>
      </c>
      <c r="CV8" s="1">
        <v>5.9224199999999998E-2</v>
      </c>
      <c r="CW8" s="1">
        <v>5.8643399999999998E-2</v>
      </c>
      <c r="CX8" s="1">
        <v>5.8798400000000001E-2</v>
      </c>
      <c r="CY8" s="1">
        <v>5.8021499999999997E-2</v>
      </c>
      <c r="CZ8" s="1">
        <v>5.7978599999999998E-2</v>
      </c>
      <c r="DA8" s="1">
        <v>5.7671100000000003E-2</v>
      </c>
      <c r="DB8" s="1">
        <v>5.6759299999999999E-2</v>
      </c>
      <c r="DC8" s="1">
        <v>5.7200300000000003E-2</v>
      </c>
    </row>
    <row r="9" spans="1:107" x14ac:dyDescent="0.25">
      <c r="A9" s="1" t="s">
        <v>113</v>
      </c>
      <c r="B9" s="1">
        <v>8</v>
      </c>
      <c r="C9" s="1">
        <v>0</v>
      </c>
      <c r="D9" s="1" t="s">
        <v>9</v>
      </c>
      <c r="E9" s="1">
        <f t="shared" si="0"/>
        <v>156.25</v>
      </c>
      <c r="F9" s="1">
        <v>3.9999999999999998E-6</v>
      </c>
      <c r="G9" s="1">
        <v>0.36242000000000002</v>
      </c>
      <c r="H9" s="1">
        <v>0.31359700000000001</v>
      </c>
      <c r="I9" s="1">
        <v>0.29642499999999999</v>
      </c>
      <c r="J9" s="1">
        <v>0.29848599999999997</v>
      </c>
      <c r="K9" s="1">
        <v>0.31064599999999998</v>
      </c>
      <c r="L9" s="1">
        <v>0.32552199999999998</v>
      </c>
      <c r="M9" s="1">
        <v>0.33759899999999998</v>
      </c>
      <c r="N9" s="1">
        <v>0.33793099999999998</v>
      </c>
      <c r="O9" s="1">
        <v>0.31991599999999998</v>
      </c>
      <c r="P9" s="1">
        <v>0.28200500000000001</v>
      </c>
      <c r="Q9" s="1">
        <v>0.23285400000000001</v>
      </c>
      <c r="R9" s="1">
        <v>0.18915399999999999</v>
      </c>
      <c r="S9" s="1">
        <v>0.16344500000000001</v>
      </c>
      <c r="T9" s="1">
        <v>0.14677299999999999</v>
      </c>
      <c r="U9" s="1">
        <v>0.130827</v>
      </c>
      <c r="V9" s="1">
        <v>0.12223299999999999</v>
      </c>
      <c r="W9" s="1">
        <v>0.115673</v>
      </c>
      <c r="X9" s="1">
        <v>0.11070000000000001</v>
      </c>
      <c r="Y9" s="1">
        <v>0.10691100000000001</v>
      </c>
      <c r="Z9" s="1">
        <v>0.104838</v>
      </c>
      <c r="AA9" s="1">
        <v>0.104563</v>
      </c>
      <c r="AB9" s="1">
        <v>0.103849</v>
      </c>
      <c r="AC9" s="1">
        <v>0.10248400000000001</v>
      </c>
      <c r="AD9" s="1">
        <v>9.8795800000000003E-2</v>
      </c>
      <c r="AE9" s="1">
        <v>9.3247399999999994E-2</v>
      </c>
      <c r="AF9" s="1">
        <v>8.9369799999999999E-2</v>
      </c>
      <c r="AG9" s="1">
        <v>8.6032999999999998E-2</v>
      </c>
      <c r="AH9" s="1">
        <v>8.40669E-2</v>
      </c>
      <c r="AI9" s="1">
        <v>8.2157800000000003E-2</v>
      </c>
      <c r="AJ9" s="1">
        <v>8.0590999999999996E-2</v>
      </c>
      <c r="AK9" s="1">
        <v>7.9803100000000002E-2</v>
      </c>
      <c r="AL9" s="1">
        <v>7.86047E-2</v>
      </c>
      <c r="AM9" s="1">
        <v>7.8126500000000002E-2</v>
      </c>
      <c r="AN9" s="1">
        <v>7.7901100000000001E-2</v>
      </c>
      <c r="AO9" s="1">
        <v>7.8027100000000002E-2</v>
      </c>
      <c r="AP9" s="1">
        <v>7.8278600000000004E-2</v>
      </c>
      <c r="AQ9" s="1">
        <v>7.8468999999999997E-2</v>
      </c>
      <c r="AR9" s="1">
        <v>7.9351199999999997E-2</v>
      </c>
      <c r="AS9" s="1">
        <v>8.0651899999999999E-2</v>
      </c>
      <c r="AT9" s="1">
        <v>8.2937200000000003E-2</v>
      </c>
      <c r="AU9" s="1">
        <v>8.5065100000000005E-2</v>
      </c>
      <c r="AV9" s="1">
        <v>8.8144799999999995E-2</v>
      </c>
      <c r="AW9" s="1">
        <v>9.1738100000000003E-2</v>
      </c>
      <c r="AX9" s="1">
        <v>9.5462099999999994E-2</v>
      </c>
      <c r="AY9" s="1">
        <v>9.9554599999999993E-2</v>
      </c>
      <c r="AZ9" s="1">
        <v>0.104361</v>
      </c>
      <c r="BA9" s="1">
        <v>0.108654</v>
      </c>
      <c r="BB9" s="1">
        <v>0.11425100000000001</v>
      </c>
      <c r="BC9" s="1">
        <v>0.121138</v>
      </c>
      <c r="BD9" s="1">
        <v>0.12804699999999999</v>
      </c>
      <c r="BE9" s="1">
        <v>0.13710900000000001</v>
      </c>
      <c r="BF9" s="1">
        <v>0.144812</v>
      </c>
      <c r="BG9" s="1">
        <v>0.14768899999999999</v>
      </c>
      <c r="BH9" s="1">
        <v>0.14266599999999999</v>
      </c>
      <c r="BI9" s="1">
        <v>0.12986900000000001</v>
      </c>
      <c r="BJ9" s="1">
        <v>0.113842</v>
      </c>
      <c r="BK9" s="1">
        <v>9.7459699999999996E-2</v>
      </c>
      <c r="BL9" s="1">
        <v>8.2941699999999993E-2</v>
      </c>
      <c r="BM9" s="1">
        <v>7.3352299999999995E-2</v>
      </c>
      <c r="BN9" s="1">
        <v>6.6215899999999994E-2</v>
      </c>
      <c r="BO9" s="1">
        <v>6.2689400000000006E-2</v>
      </c>
      <c r="BP9" s="1">
        <v>6.0022199999999998E-2</v>
      </c>
      <c r="BQ9" s="1">
        <v>5.8067000000000001E-2</v>
      </c>
      <c r="BR9" s="1">
        <v>5.6296800000000001E-2</v>
      </c>
      <c r="BS9" s="1">
        <v>5.4076899999999997E-2</v>
      </c>
      <c r="BT9" s="1">
        <v>5.18647E-2</v>
      </c>
      <c r="BU9" s="1">
        <v>5.01565E-2</v>
      </c>
      <c r="BV9" s="1">
        <v>4.8599400000000001E-2</v>
      </c>
      <c r="BW9" s="1">
        <v>4.6995200000000001E-2</v>
      </c>
      <c r="BX9" s="1">
        <v>4.6221999999999999E-2</v>
      </c>
      <c r="BY9" s="1">
        <v>4.5261900000000001E-2</v>
      </c>
      <c r="BZ9" s="1">
        <v>4.4785600000000002E-2</v>
      </c>
      <c r="CA9" s="1">
        <v>4.4568299999999998E-2</v>
      </c>
      <c r="CB9" s="1">
        <v>4.4228900000000002E-2</v>
      </c>
      <c r="CC9" s="1">
        <v>4.3863100000000002E-2</v>
      </c>
      <c r="CD9" s="1">
        <v>4.34569E-2</v>
      </c>
      <c r="CE9" s="1">
        <v>4.3474800000000001E-2</v>
      </c>
      <c r="CF9" s="1">
        <v>4.3115399999999998E-2</v>
      </c>
      <c r="CG9" s="1">
        <v>4.2793299999999999E-2</v>
      </c>
      <c r="CH9" s="1">
        <v>4.2785400000000001E-2</v>
      </c>
      <c r="CI9" s="1">
        <v>4.2651300000000003E-2</v>
      </c>
      <c r="CJ9" s="1">
        <v>4.2852800000000003E-2</v>
      </c>
      <c r="CK9" s="1">
        <v>4.2960499999999999E-2</v>
      </c>
      <c r="CL9" s="1">
        <v>4.3067800000000003E-2</v>
      </c>
      <c r="CM9" s="1">
        <v>4.2963899999999999E-2</v>
      </c>
      <c r="CN9" s="1">
        <v>4.3108300000000002E-2</v>
      </c>
      <c r="CO9" s="1">
        <v>4.3466400000000002E-2</v>
      </c>
      <c r="CP9" s="1">
        <v>4.38249E-2</v>
      </c>
      <c r="CQ9" s="1">
        <v>4.4045899999999999E-2</v>
      </c>
      <c r="CR9" s="1">
        <v>4.3768399999999999E-2</v>
      </c>
      <c r="CS9" s="1">
        <v>4.3908900000000001E-2</v>
      </c>
      <c r="CT9" s="1">
        <v>4.3871300000000002E-2</v>
      </c>
      <c r="CU9" s="1">
        <v>4.3781100000000003E-2</v>
      </c>
      <c r="CV9" s="1">
        <v>4.3742299999999998E-2</v>
      </c>
      <c r="CW9" s="1">
        <v>4.3346099999999999E-2</v>
      </c>
      <c r="CX9" s="1">
        <v>4.35153E-2</v>
      </c>
      <c r="CY9" s="1">
        <v>4.2948399999999998E-2</v>
      </c>
      <c r="CZ9" s="1">
        <v>4.30911E-2</v>
      </c>
      <c r="DA9" s="1">
        <v>4.3039800000000003E-2</v>
      </c>
      <c r="DB9" s="1">
        <v>4.2548900000000001E-2</v>
      </c>
      <c r="DC9" s="1">
        <v>4.2618499999999997E-2</v>
      </c>
    </row>
    <row r="10" spans="1:107" x14ac:dyDescent="0.25">
      <c r="A10" s="1" t="s">
        <v>113</v>
      </c>
      <c r="B10" s="1">
        <v>9</v>
      </c>
      <c r="C10" s="1">
        <v>0</v>
      </c>
      <c r="D10" s="1" t="s">
        <v>9</v>
      </c>
      <c r="E10" s="1">
        <f t="shared" si="0"/>
        <v>78.125</v>
      </c>
      <c r="F10" s="1">
        <v>3.9999999999999998E-6</v>
      </c>
      <c r="G10" s="1">
        <v>0.32753700000000002</v>
      </c>
      <c r="H10" s="1">
        <v>0.27451100000000001</v>
      </c>
      <c r="I10" s="1">
        <v>0.24939700000000001</v>
      </c>
      <c r="J10" s="1">
        <v>0.24066000000000001</v>
      </c>
      <c r="K10" s="1">
        <v>0.23846300000000001</v>
      </c>
      <c r="L10" s="1">
        <v>0.239813</v>
      </c>
      <c r="M10" s="1">
        <v>0.23995900000000001</v>
      </c>
      <c r="N10" s="1">
        <v>0.23519100000000001</v>
      </c>
      <c r="O10" s="1">
        <v>0.22234200000000001</v>
      </c>
      <c r="P10" s="1">
        <v>0.20067599999999999</v>
      </c>
      <c r="Q10" s="1">
        <v>0.17483799999999999</v>
      </c>
      <c r="R10" s="1">
        <v>0.15218999999999999</v>
      </c>
      <c r="S10" s="1">
        <v>0.13929</v>
      </c>
      <c r="T10" s="1">
        <v>0.130521</v>
      </c>
      <c r="U10" s="1">
        <v>0.117811</v>
      </c>
      <c r="V10" s="1">
        <v>0.111109</v>
      </c>
      <c r="W10" s="1">
        <v>0.105696</v>
      </c>
      <c r="X10" s="1">
        <v>0.101187</v>
      </c>
      <c r="Y10" s="1">
        <v>9.7942199999999993E-2</v>
      </c>
      <c r="Z10" s="1">
        <v>9.6402000000000002E-2</v>
      </c>
      <c r="AA10" s="1">
        <v>9.6401600000000004E-2</v>
      </c>
      <c r="AB10" s="1">
        <v>9.6411200000000002E-2</v>
      </c>
      <c r="AC10" s="1">
        <v>9.5427499999999998E-2</v>
      </c>
      <c r="AD10" s="1">
        <v>9.2394699999999996E-2</v>
      </c>
      <c r="AE10" s="1">
        <v>8.7760900000000003E-2</v>
      </c>
      <c r="AF10" s="1">
        <v>8.3894999999999997E-2</v>
      </c>
      <c r="AG10" s="1">
        <v>8.1099599999999994E-2</v>
      </c>
      <c r="AH10" s="1">
        <v>7.9503099999999993E-2</v>
      </c>
      <c r="AI10" s="1">
        <v>7.8024099999999999E-2</v>
      </c>
      <c r="AJ10" s="1">
        <v>7.6829099999999997E-2</v>
      </c>
      <c r="AK10" s="1">
        <v>7.62298E-2</v>
      </c>
      <c r="AL10" s="1">
        <v>7.5265799999999994E-2</v>
      </c>
      <c r="AM10" s="1">
        <v>7.50778E-2</v>
      </c>
      <c r="AN10" s="1">
        <v>7.5017299999999995E-2</v>
      </c>
      <c r="AO10" s="1">
        <v>7.5378500000000001E-2</v>
      </c>
      <c r="AP10" s="1">
        <v>7.5844599999999998E-2</v>
      </c>
      <c r="AQ10" s="1">
        <v>7.6327000000000006E-2</v>
      </c>
      <c r="AR10" s="1">
        <v>7.7514100000000002E-2</v>
      </c>
      <c r="AS10" s="1">
        <v>7.8923499999999994E-2</v>
      </c>
      <c r="AT10" s="1">
        <v>8.1260899999999997E-2</v>
      </c>
      <c r="AU10" s="1">
        <v>8.3895700000000004E-2</v>
      </c>
      <c r="AV10" s="1">
        <v>8.7220900000000004E-2</v>
      </c>
      <c r="AW10" s="1">
        <v>9.0947200000000006E-2</v>
      </c>
      <c r="AX10" s="1">
        <v>9.5144400000000004E-2</v>
      </c>
      <c r="AY10" s="1">
        <v>9.9481600000000003E-2</v>
      </c>
      <c r="AZ10" s="1">
        <v>0.104515</v>
      </c>
      <c r="BA10" s="1">
        <v>0.10914</v>
      </c>
      <c r="BB10" s="1">
        <v>0.11505899999999999</v>
      </c>
      <c r="BC10" s="1">
        <v>0.122293</v>
      </c>
      <c r="BD10" s="1">
        <v>0.12998699999999999</v>
      </c>
      <c r="BE10" s="1">
        <v>0.13956299999999999</v>
      </c>
      <c r="BF10" s="1">
        <v>0.14760100000000001</v>
      </c>
      <c r="BG10" s="1">
        <v>0.15070900000000001</v>
      </c>
      <c r="BH10" s="1">
        <v>0.14519299999999999</v>
      </c>
      <c r="BI10" s="1">
        <v>0.13145699999999999</v>
      </c>
      <c r="BJ10" s="1">
        <v>0.114444</v>
      </c>
      <c r="BK10" s="1">
        <v>9.7403100000000006E-2</v>
      </c>
      <c r="BL10" s="1">
        <v>8.2510399999999998E-2</v>
      </c>
      <c r="BM10" s="1">
        <v>7.2641700000000003E-2</v>
      </c>
      <c r="BN10" s="1">
        <v>6.53865E-2</v>
      </c>
      <c r="BO10" s="1">
        <v>6.1738099999999997E-2</v>
      </c>
      <c r="BP10" s="1">
        <v>5.9152900000000001E-2</v>
      </c>
      <c r="BQ10" s="1">
        <v>5.7316400000000003E-2</v>
      </c>
      <c r="BR10" s="1">
        <v>5.5756600000000003E-2</v>
      </c>
      <c r="BS10" s="1">
        <v>5.3355600000000003E-2</v>
      </c>
      <c r="BT10" s="1">
        <v>5.1190199999999998E-2</v>
      </c>
      <c r="BU10" s="1">
        <v>4.9309899999999997E-2</v>
      </c>
      <c r="BV10" s="1">
        <v>4.7645399999999997E-2</v>
      </c>
      <c r="BW10" s="1">
        <v>4.6275799999999999E-2</v>
      </c>
      <c r="BX10" s="1">
        <v>4.5333699999999998E-2</v>
      </c>
      <c r="BY10" s="1">
        <v>4.4536199999999998E-2</v>
      </c>
      <c r="BZ10" s="1">
        <v>4.38162E-2</v>
      </c>
      <c r="CA10" s="1">
        <v>4.3569700000000003E-2</v>
      </c>
      <c r="CB10" s="1">
        <v>4.3267899999999998E-2</v>
      </c>
      <c r="CC10" s="1">
        <v>4.2803500000000001E-2</v>
      </c>
      <c r="CD10" s="1">
        <v>4.2576099999999999E-2</v>
      </c>
      <c r="CE10" s="1">
        <v>4.27033E-2</v>
      </c>
      <c r="CF10" s="1">
        <v>4.2195299999999998E-2</v>
      </c>
      <c r="CG10" s="1">
        <v>4.1993900000000001E-2</v>
      </c>
      <c r="CH10" s="1">
        <v>4.2173599999999999E-2</v>
      </c>
      <c r="CI10" s="1">
        <v>4.2157500000000001E-2</v>
      </c>
      <c r="CJ10" s="1">
        <v>4.2128499999999999E-2</v>
      </c>
      <c r="CK10" s="1">
        <v>4.2079900000000003E-2</v>
      </c>
      <c r="CL10" s="1">
        <v>4.2182900000000002E-2</v>
      </c>
      <c r="CM10" s="1">
        <v>4.23276E-2</v>
      </c>
      <c r="CN10" s="1">
        <v>4.2428899999999999E-2</v>
      </c>
      <c r="CO10" s="1">
        <v>4.2664100000000003E-2</v>
      </c>
      <c r="CP10" s="1">
        <v>4.3155499999999999E-2</v>
      </c>
      <c r="CQ10" s="1">
        <v>4.3121600000000003E-2</v>
      </c>
      <c r="CR10" s="1">
        <v>4.3025800000000003E-2</v>
      </c>
      <c r="CS10" s="1">
        <v>4.3169800000000001E-2</v>
      </c>
      <c r="CT10" s="1">
        <v>4.3110900000000001E-2</v>
      </c>
      <c r="CU10" s="1">
        <v>4.2947699999999998E-2</v>
      </c>
      <c r="CV10" s="1">
        <v>4.2943299999999997E-2</v>
      </c>
      <c r="CW10" s="1">
        <v>4.2664000000000001E-2</v>
      </c>
      <c r="CX10" s="1">
        <v>4.2706800000000003E-2</v>
      </c>
      <c r="CY10" s="1">
        <v>4.2427300000000001E-2</v>
      </c>
      <c r="CZ10" s="1">
        <v>4.2167999999999997E-2</v>
      </c>
      <c r="DA10" s="1">
        <v>4.2109000000000001E-2</v>
      </c>
      <c r="DB10" s="1">
        <v>4.1557700000000003E-2</v>
      </c>
      <c r="DC10" s="1">
        <v>4.1815499999999999E-2</v>
      </c>
    </row>
    <row r="11" spans="1:107" x14ac:dyDescent="0.25">
      <c r="A11" s="1" t="s">
        <v>113</v>
      </c>
      <c r="B11" s="1">
        <v>10</v>
      </c>
      <c r="C11" s="1">
        <v>0</v>
      </c>
      <c r="D11" s="1" t="s">
        <v>9</v>
      </c>
      <c r="E11" s="1">
        <f t="shared" si="0"/>
        <v>39.0625</v>
      </c>
      <c r="F11" s="1">
        <v>3.9999999999999998E-6</v>
      </c>
      <c r="G11" s="1">
        <v>0.31356600000000001</v>
      </c>
      <c r="H11" s="1">
        <v>0.258355</v>
      </c>
      <c r="I11" s="1">
        <v>0.22986200000000001</v>
      </c>
      <c r="J11" s="1">
        <v>0.21657499999999999</v>
      </c>
      <c r="K11" s="1">
        <v>0.208199</v>
      </c>
      <c r="L11" s="1">
        <v>0.20344799999999999</v>
      </c>
      <c r="M11" s="1">
        <v>0.19847100000000001</v>
      </c>
      <c r="N11" s="1">
        <v>0.19153000000000001</v>
      </c>
      <c r="O11" s="1">
        <v>0.18053</v>
      </c>
      <c r="P11" s="1">
        <v>0.16636600000000001</v>
      </c>
      <c r="Q11" s="1">
        <v>0.15107200000000001</v>
      </c>
      <c r="R11" s="1">
        <v>0.13728699999999999</v>
      </c>
      <c r="S11" s="1">
        <v>0.12979399999999999</v>
      </c>
      <c r="T11" s="1">
        <v>0.12278600000000001</v>
      </c>
      <c r="U11" s="1">
        <v>0.11397400000000001</v>
      </c>
      <c r="V11" s="1">
        <v>0.108304</v>
      </c>
      <c r="W11" s="1">
        <v>0.103377</v>
      </c>
      <c r="X11" s="1">
        <v>9.9194500000000005E-2</v>
      </c>
      <c r="Y11" s="1">
        <v>9.5956399999999997E-2</v>
      </c>
      <c r="Z11" s="1">
        <v>9.4534300000000002E-2</v>
      </c>
      <c r="AA11" s="1">
        <v>9.4752100000000006E-2</v>
      </c>
      <c r="AB11" s="1">
        <v>9.5052600000000001E-2</v>
      </c>
      <c r="AC11" s="1">
        <v>9.4300899999999993E-2</v>
      </c>
      <c r="AD11" s="1">
        <v>9.1488700000000006E-2</v>
      </c>
      <c r="AE11" s="1">
        <v>8.6869500000000002E-2</v>
      </c>
      <c r="AF11" s="1">
        <v>8.3427500000000002E-2</v>
      </c>
      <c r="AG11" s="1">
        <v>8.0789399999999997E-2</v>
      </c>
      <c r="AH11" s="1">
        <v>7.9412700000000003E-2</v>
      </c>
      <c r="AI11" s="1">
        <v>7.7929100000000001E-2</v>
      </c>
      <c r="AJ11" s="1">
        <v>7.6807500000000001E-2</v>
      </c>
      <c r="AK11" s="1">
        <v>7.6548000000000005E-2</v>
      </c>
      <c r="AL11" s="1">
        <v>7.5439199999999998E-2</v>
      </c>
      <c r="AM11" s="1">
        <v>7.5332099999999999E-2</v>
      </c>
      <c r="AN11" s="1">
        <v>7.5346499999999997E-2</v>
      </c>
      <c r="AO11" s="1">
        <v>7.5767000000000001E-2</v>
      </c>
      <c r="AP11" s="1">
        <v>7.6111399999999996E-2</v>
      </c>
      <c r="AQ11" s="1">
        <v>7.6768699999999995E-2</v>
      </c>
      <c r="AR11" s="1">
        <v>7.7808500000000003E-2</v>
      </c>
      <c r="AS11" s="1">
        <v>7.9398899999999994E-2</v>
      </c>
      <c r="AT11" s="1">
        <v>8.1745499999999999E-2</v>
      </c>
      <c r="AU11" s="1">
        <v>8.4454100000000004E-2</v>
      </c>
      <c r="AV11" s="1">
        <v>8.7772600000000006E-2</v>
      </c>
      <c r="AW11" s="1">
        <v>9.1573000000000002E-2</v>
      </c>
      <c r="AX11" s="1">
        <v>9.5667600000000005E-2</v>
      </c>
      <c r="AY11" s="1">
        <v>0.100034</v>
      </c>
      <c r="AZ11" s="1">
        <v>0.10520500000000001</v>
      </c>
      <c r="BA11" s="1">
        <v>0.109667</v>
      </c>
      <c r="BB11" s="1">
        <v>0.115839</v>
      </c>
      <c r="BC11" s="1">
        <v>0.123236</v>
      </c>
      <c r="BD11" s="1">
        <v>0.130796</v>
      </c>
      <c r="BE11" s="1">
        <v>0.14044499999999999</v>
      </c>
      <c r="BF11" s="1">
        <v>0.14868700000000001</v>
      </c>
      <c r="BG11" s="1">
        <v>0.151585</v>
      </c>
      <c r="BH11" s="1">
        <v>0.14618</v>
      </c>
      <c r="BI11" s="1">
        <v>0.13261200000000001</v>
      </c>
      <c r="BJ11" s="1">
        <v>0.115747</v>
      </c>
      <c r="BK11" s="1">
        <v>9.8685599999999998E-2</v>
      </c>
      <c r="BL11" s="1">
        <v>8.3766900000000005E-2</v>
      </c>
      <c r="BM11" s="1">
        <v>7.3978299999999997E-2</v>
      </c>
      <c r="BN11" s="1">
        <v>6.6569199999999995E-2</v>
      </c>
      <c r="BO11" s="1">
        <v>6.2976000000000004E-2</v>
      </c>
      <c r="BP11" s="1">
        <v>6.0308E-2</v>
      </c>
      <c r="BQ11" s="1">
        <v>5.8516800000000001E-2</v>
      </c>
      <c r="BR11" s="1">
        <v>5.6807000000000003E-2</v>
      </c>
      <c r="BS11" s="1">
        <v>5.4248999999999999E-2</v>
      </c>
      <c r="BT11" s="1">
        <v>5.2252800000000002E-2</v>
      </c>
      <c r="BU11" s="1">
        <v>5.0233199999999999E-2</v>
      </c>
      <c r="BV11" s="1">
        <v>4.85511E-2</v>
      </c>
      <c r="BW11" s="1">
        <v>4.69621E-2</v>
      </c>
      <c r="BX11" s="1">
        <v>4.5976700000000002E-2</v>
      </c>
      <c r="BY11" s="1">
        <v>4.5119199999999998E-2</v>
      </c>
      <c r="BZ11" s="1">
        <v>4.4534299999999999E-2</v>
      </c>
      <c r="CA11" s="1">
        <v>4.4331299999999997E-2</v>
      </c>
      <c r="CB11" s="1">
        <v>4.3905899999999998E-2</v>
      </c>
      <c r="CC11" s="1">
        <v>4.3582900000000001E-2</v>
      </c>
      <c r="CD11" s="1">
        <v>4.3327600000000001E-2</v>
      </c>
      <c r="CE11" s="1">
        <v>4.3429599999999999E-2</v>
      </c>
      <c r="CF11" s="1">
        <v>4.2843100000000002E-2</v>
      </c>
      <c r="CG11" s="1">
        <v>4.2739600000000003E-2</v>
      </c>
      <c r="CH11" s="1">
        <v>4.2648600000000002E-2</v>
      </c>
      <c r="CI11" s="1">
        <v>4.2661900000000003E-2</v>
      </c>
      <c r="CJ11" s="1">
        <v>4.2815499999999999E-2</v>
      </c>
      <c r="CK11" s="1">
        <v>4.2719300000000002E-2</v>
      </c>
      <c r="CL11" s="1">
        <v>4.2681900000000002E-2</v>
      </c>
      <c r="CM11" s="1">
        <v>4.2966200000000003E-2</v>
      </c>
      <c r="CN11" s="1">
        <v>4.3077600000000001E-2</v>
      </c>
      <c r="CO11" s="1">
        <v>4.3138000000000003E-2</v>
      </c>
      <c r="CP11" s="1">
        <v>4.3746500000000001E-2</v>
      </c>
      <c r="CQ11" s="1">
        <v>4.3874000000000003E-2</v>
      </c>
      <c r="CR11" s="1">
        <v>4.3531100000000003E-2</v>
      </c>
      <c r="CS11" s="1">
        <v>4.3783099999999998E-2</v>
      </c>
      <c r="CT11" s="1">
        <v>4.3634899999999997E-2</v>
      </c>
      <c r="CU11" s="1">
        <v>4.3770400000000001E-2</v>
      </c>
      <c r="CV11" s="1">
        <v>4.32489E-2</v>
      </c>
      <c r="CW11" s="1">
        <v>4.2987999999999998E-2</v>
      </c>
      <c r="CX11" s="1">
        <v>4.3352700000000001E-2</v>
      </c>
      <c r="CY11" s="1">
        <v>4.2988100000000001E-2</v>
      </c>
      <c r="CZ11" s="1">
        <v>4.2955300000000002E-2</v>
      </c>
      <c r="DA11" s="1">
        <v>4.2878300000000001E-2</v>
      </c>
      <c r="DB11" s="1">
        <v>4.2664399999999998E-2</v>
      </c>
      <c r="DC11" s="1">
        <v>4.2345000000000001E-2</v>
      </c>
    </row>
    <row r="12" spans="1:107" x14ac:dyDescent="0.25">
      <c r="A12" s="1" t="s">
        <v>113</v>
      </c>
      <c r="B12" s="1">
        <v>11</v>
      </c>
      <c r="C12" s="1">
        <v>0</v>
      </c>
      <c r="D12" s="1" t="s">
        <v>9</v>
      </c>
      <c r="E12" s="1">
        <f t="shared" si="0"/>
        <v>19.53125</v>
      </c>
      <c r="F12" s="1">
        <v>3.9999999999999998E-6</v>
      </c>
      <c r="G12" s="1">
        <v>0.30412899999999998</v>
      </c>
      <c r="H12" s="1">
        <v>0.24674699999999999</v>
      </c>
      <c r="I12" s="1">
        <v>0.21554000000000001</v>
      </c>
      <c r="J12" s="1">
        <v>0.200485</v>
      </c>
      <c r="K12" s="1">
        <v>0.18990899999999999</v>
      </c>
      <c r="L12" s="1">
        <v>0.18284300000000001</v>
      </c>
      <c r="M12" s="1">
        <v>0.17564199999999999</v>
      </c>
      <c r="N12" s="1">
        <v>0.16774700000000001</v>
      </c>
      <c r="O12" s="1">
        <v>0.15811500000000001</v>
      </c>
      <c r="P12" s="1">
        <v>0.147623</v>
      </c>
      <c r="Q12" s="1">
        <v>0.137348</v>
      </c>
      <c r="R12" s="1">
        <v>0.12868299999999999</v>
      </c>
      <c r="S12" s="1">
        <v>0.12389699999999999</v>
      </c>
      <c r="T12" s="1">
        <v>0.120506</v>
      </c>
      <c r="U12" s="1">
        <v>0.11040700000000001</v>
      </c>
      <c r="V12" s="1">
        <v>0.10520699999999999</v>
      </c>
      <c r="W12" s="1">
        <v>0.100549</v>
      </c>
      <c r="X12" s="1">
        <v>9.6333600000000005E-2</v>
      </c>
      <c r="Y12" s="1">
        <v>9.3339199999999997E-2</v>
      </c>
      <c r="Z12" s="1">
        <v>9.2435199999999995E-2</v>
      </c>
      <c r="AA12" s="1">
        <v>9.2848899999999998E-2</v>
      </c>
      <c r="AB12" s="1">
        <v>9.3285300000000002E-2</v>
      </c>
      <c r="AC12" s="1">
        <v>9.2581999999999998E-2</v>
      </c>
      <c r="AD12" s="1">
        <v>9.0168799999999993E-2</v>
      </c>
      <c r="AE12" s="1">
        <v>8.5461300000000004E-2</v>
      </c>
      <c r="AF12" s="1">
        <v>8.1992200000000001E-2</v>
      </c>
      <c r="AG12" s="1">
        <v>7.9355700000000001E-2</v>
      </c>
      <c r="AH12" s="1">
        <v>7.8024499999999997E-2</v>
      </c>
      <c r="AI12" s="1">
        <v>7.6865799999999998E-2</v>
      </c>
      <c r="AJ12" s="1">
        <v>7.5739500000000001E-2</v>
      </c>
      <c r="AK12" s="1">
        <v>7.5417999999999999E-2</v>
      </c>
      <c r="AL12" s="1">
        <v>7.46367E-2</v>
      </c>
      <c r="AM12" s="1">
        <v>7.4584899999999996E-2</v>
      </c>
      <c r="AN12" s="1">
        <v>7.4752899999999997E-2</v>
      </c>
      <c r="AO12" s="1">
        <v>7.5107099999999996E-2</v>
      </c>
      <c r="AP12" s="1">
        <v>7.5775200000000001E-2</v>
      </c>
      <c r="AQ12" s="1">
        <v>7.6537599999999997E-2</v>
      </c>
      <c r="AR12" s="1">
        <v>7.7740199999999995E-2</v>
      </c>
      <c r="AS12" s="1">
        <v>7.9403600000000005E-2</v>
      </c>
      <c r="AT12" s="1">
        <v>8.2009200000000004E-2</v>
      </c>
      <c r="AU12" s="1">
        <v>8.4790500000000005E-2</v>
      </c>
      <c r="AV12" s="1">
        <v>8.8388099999999997E-2</v>
      </c>
      <c r="AW12" s="1">
        <v>9.2580999999999997E-2</v>
      </c>
      <c r="AX12" s="1">
        <v>9.6917000000000003E-2</v>
      </c>
      <c r="AY12" s="1">
        <v>0.101552</v>
      </c>
      <c r="AZ12" s="1">
        <v>0.106975</v>
      </c>
      <c r="BA12" s="1">
        <v>0.11187</v>
      </c>
      <c r="BB12" s="1">
        <v>0.118085</v>
      </c>
      <c r="BC12" s="1">
        <v>0.12607499999999999</v>
      </c>
      <c r="BD12" s="1">
        <v>0.134189</v>
      </c>
      <c r="BE12" s="1">
        <v>0.14427599999999999</v>
      </c>
      <c r="BF12" s="1">
        <v>0.152951</v>
      </c>
      <c r="BG12" s="1">
        <v>0.156387</v>
      </c>
      <c r="BH12" s="1">
        <v>0.150417</v>
      </c>
      <c r="BI12" s="1">
        <v>0.13622300000000001</v>
      </c>
      <c r="BJ12" s="1">
        <v>0.11831999999999999</v>
      </c>
      <c r="BK12" s="1">
        <v>0.100172</v>
      </c>
      <c r="BL12" s="1">
        <v>8.4311200000000003E-2</v>
      </c>
      <c r="BM12" s="1">
        <v>7.4174599999999993E-2</v>
      </c>
      <c r="BN12" s="1">
        <v>6.6251000000000004E-2</v>
      </c>
      <c r="BO12" s="1">
        <v>6.25082E-2</v>
      </c>
      <c r="BP12" s="1">
        <v>5.9686799999999998E-2</v>
      </c>
      <c r="BQ12" s="1">
        <v>5.8113999999999999E-2</v>
      </c>
      <c r="BR12" s="1">
        <v>5.6030700000000003E-2</v>
      </c>
      <c r="BS12" s="1">
        <v>5.3820899999999998E-2</v>
      </c>
      <c r="BT12" s="1">
        <v>5.1514999999999998E-2</v>
      </c>
      <c r="BU12" s="1">
        <v>4.9552199999999998E-2</v>
      </c>
      <c r="BV12" s="1">
        <v>4.7812100000000003E-2</v>
      </c>
      <c r="BW12" s="1">
        <v>4.6390000000000001E-2</v>
      </c>
      <c r="BX12" s="1">
        <v>4.5341699999999999E-2</v>
      </c>
      <c r="BY12" s="1">
        <v>4.4645600000000001E-2</v>
      </c>
      <c r="BZ12" s="1">
        <v>4.3950000000000003E-2</v>
      </c>
      <c r="CA12" s="1">
        <v>4.4152400000000001E-2</v>
      </c>
      <c r="CB12" s="1">
        <v>4.3314499999999999E-2</v>
      </c>
      <c r="CC12" s="1">
        <v>4.3087500000000001E-2</v>
      </c>
      <c r="CD12" s="1">
        <v>4.2773699999999998E-2</v>
      </c>
      <c r="CE12" s="1">
        <v>4.2822600000000002E-2</v>
      </c>
      <c r="CF12" s="1">
        <v>4.2628600000000003E-2</v>
      </c>
      <c r="CG12" s="1">
        <v>4.2167200000000002E-2</v>
      </c>
      <c r="CH12" s="1">
        <v>4.2412699999999998E-2</v>
      </c>
      <c r="CI12" s="1">
        <v>4.2169999999999999E-2</v>
      </c>
      <c r="CJ12" s="1">
        <v>4.2573199999999999E-2</v>
      </c>
      <c r="CK12" s="1">
        <v>4.2326299999999997E-2</v>
      </c>
      <c r="CL12" s="1">
        <v>4.27313E-2</v>
      </c>
      <c r="CM12" s="1">
        <v>4.2589200000000001E-2</v>
      </c>
      <c r="CN12" s="1">
        <v>4.2725399999999997E-2</v>
      </c>
      <c r="CO12" s="1">
        <v>4.3047299999999997E-2</v>
      </c>
      <c r="CP12" s="1">
        <v>4.3518399999999999E-2</v>
      </c>
      <c r="CQ12" s="1">
        <v>4.3535499999999998E-2</v>
      </c>
      <c r="CR12" s="1">
        <v>4.3346000000000003E-2</v>
      </c>
      <c r="CS12" s="1">
        <v>4.3649899999999998E-2</v>
      </c>
      <c r="CT12" s="1">
        <v>4.3611700000000003E-2</v>
      </c>
      <c r="CU12" s="1">
        <v>4.3628E-2</v>
      </c>
      <c r="CV12" s="1">
        <v>4.3152599999999999E-2</v>
      </c>
      <c r="CW12" s="1">
        <v>4.3094199999999999E-2</v>
      </c>
      <c r="CX12" s="1">
        <v>4.3120499999999999E-2</v>
      </c>
      <c r="CY12" s="1">
        <v>4.28242E-2</v>
      </c>
      <c r="CZ12" s="1">
        <v>4.2897200000000003E-2</v>
      </c>
      <c r="DA12" s="1">
        <v>4.2639999999999997E-2</v>
      </c>
      <c r="DB12" s="1">
        <v>4.2144399999999999E-2</v>
      </c>
      <c r="DC12" s="1">
        <v>4.2509600000000002E-2</v>
      </c>
    </row>
    <row r="13" spans="1:107" x14ac:dyDescent="0.25">
      <c r="A13" s="1" t="s">
        <v>113</v>
      </c>
      <c r="B13" s="1">
        <v>12</v>
      </c>
      <c r="C13" s="1">
        <v>0</v>
      </c>
      <c r="D13" s="1" t="s">
        <v>9</v>
      </c>
      <c r="E13" s="1">
        <v>0</v>
      </c>
      <c r="F13" s="1">
        <v>3.9999999999999998E-6</v>
      </c>
      <c r="G13" s="1">
        <v>0.282661</v>
      </c>
      <c r="H13" s="1">
        <v>0.22548000000000001</v>
      </c>
      <c r="I13" s="1">
        <v>0.193852</v>
      </c>
      <c r="J13" s="1">
        <v>0.178039</v>
      </c>
      <c r="K13" s="1">
        <v>0.165126</v>
      </c>
      <c r="L13" s="1">
        <v>0.15620000000000001</v>
      </c>
      <c r="M13" s="1">
        <v>0.14699499999999999</v>
      </c>
      <c r="N13" s="1">
        <v>0.138126</v>
      </c>
      <c r="O13" s="1">
        <v>0.12994700000000001</v>
      </c>
      <c r="P13" s="1">
        <v>0.123185</v>
      </c>
      <c r="Q13" s="1">
        <v>0.117872</v>
      </c>
      <c r="R13" s="1">
        <v>0.113694</v>
      </c>
      <c r="S13" s="1">
        <v>0.111675</v>
      </c>
      <c r="T13" s="1">
        <v>0.109829</v>
      </c>
      <c r="U13" s="1">
        <v>0.10101</v>
      </c>
      <c r="V13" s="1">
        <v>9.6565799999999993E-2</v>
      </c>
      <c r="W13" s="1">
        <v>9.1962199999999994E-2</v>
      </c>
      <c r="X13" s="1">
        <v>8.8794700000000004E-2</v>
      </c>
      <c r="Y13" s="1">
        <v>8.6819499999999994E-2</v>
      </c>
      <c r="Z13" s="1">
        <v>8.6361599999999997E-2</v>
      </c>
      <c r="AA13" s="1">
        <v>8.7430499999999994E-2</v>
      </c>
      <c r="AB13" s="1">
        <v>8.8712299999999994E-2</v>
      </c>
      <c r="AC13" s="1">
        <v>8.8427500000000006E-2</v>
      </c>
      <c r="AD13" s="1">
        <v>8.6066000000000004E-2</v>
      </c>
      <c r="AE13" s="1">
        <v>8.1830100000000003E-2</v>
      </c>
      <c r="AF13" s="1">
        <v>7.8774300000000005E-2</v>
      </c>
      <c r="AG13" s="1">
        <v>7.6266500000000001E-2</v>
      </c>
      <c r="AH13" s="1">
        <v>7.5132299999999999E-2</v>
      </c>
      <c r="AI13" s="1">
        <v>7.4205900000000005E-2</v>
      </c>
      <c r="AJ13" s="1">
        <v>7.3296399999999998E-2</v>
      </c>
      <c r="AK13" s="1">
        <v>7.3228399999999999E-2</v>
      </c>
      <c r="AL13" s="1">
        <v>7.2405600000000001E-2</v>
      </c>
      <c r="AM13" s="1">
        <v>7.2460899999999995E-2</v>
      </c>
      <c r="AN13" s="1">
        <v>7.2622699999999998E-2</v>
      </c>
      <c r="AO13" s="1">
        <v>7.3099200000000003E-2</v>
      </c>
      <c r="AP13" s="1">
        <v>7.3686199999999993E-2</v>
      </c>
      <c r="AQ13" s="1">
        <v>7.4489399999999997E-2</v>
      </c>
      <c r="AR13" s="1">
        <v>7.5731900000000005E-2</v>
      </c>
      <c r="AS13" s="1">
        <v>7.7338000000000004E-2</v>
      </c>
      <c r="AT13" s="1">
        <v>7.9844100000000001E-2</v>
      </c>
      <c r="AU13" s="1">
        <v>8.2552399999999998E-2</v>
      </c>
      <c r="AV13" s="1">
        <v>8.5896799999999995E-2</v>
      </c>
      <c r="AW13" s="1">
        <v>9.0053400000000006E-2</v>
      </c>
      <c r="AX13" s="1">
        <v>9.4051999999999997E-2</v>
      </c>
      <c r="AY13" s="1">
        <v>9.8600199999999999E-2</v>
      </c>
      <c r="AZ13" s="1">
        <v>0.103711</v>
      </c>
      <c r="BA13" s="1">
        <v>0.10853400000000001</v>
      </c>
      <c r="BB13" s="1">
        <v>0.11448899999999999</v>
      </c>
      <c r="BC13" s="1">
        <v>0.121808</v>
      </c>
      <c r="BD13" s="1">
        <v>0.12946299999999999</v>
      </c>
      <c r="BE13" s="1">
        <v>0.13908499999999999</v>
      </c>
      <c r="BF13" s="1">
        <v>0.147174</v>
      </c>
      <c r="BG13" s="1">
        <v>0.15012</v>
      </c>
      <c r="BH13" s="1">
        <v>0.14407</v>
      </c>
      <c r="BI13" s="1">
        <v>0.129357</v>
      </c>
      <c r="BJ13" s="1">
        <v>0.111223</v>
      </c>
      <c r="BK13" s="1">
        <v>9.2832600000000001E-2</v>
      </c>
      <c r="BL13" s="1">
        <v>7.6389899999999997E-2</v>
      </c>
      <c r="BM13" s="1">
        <v>6.5365400000000004E-2</v>
      </c>
      <c r="BN13" s="1">
        <v>5.6750500000000002E-2</v>
      </c>
      <c r="BO13" s="1">
        <v>5.2447300000000002E-2</v>
      </c>
      <c r="BP13" s="1">
        <v>4.94157E-2</v>
      </c>
      <c r="BQ13" s="1">
        <v>4.7426400000000001E-2</v>
      </c>
      <c r="BR13" s="1">
        <v>4.6161199999999999E-2</v>
      </c>
      <c r="BS13" s="1">
        <v>4.53671E-2</v>
      </c>
      <c r="BT13" s="1">
        <v>4.4576600000000001E-2</v>
      </c>
      <c r="BU13" s="1">
        <v>4.3974600000000003E-2</v>
      </c>
      <c r="BV13" s="1">
        <v>4.3938199999999997E-2</v>
      </c>
      <c r="BW13" s="1">
        <v>4.3462199999999999E-2</v>
      </c>
      <c r="BX13" s="1">
        <v>4.3208400000000001E-2</v>
      </c>
      <c r="BY13" s="1">
        <v>4.30421E-2</v>
      </c>
      <c r="BZ13" s="1">
        <v>4.2626699999999997E-2</v>
      </c>
      <c r="CA13" s="1">
        <v>4.2686399999999999E-2</v>
      </c>
      <c r="CB13" s="1">
        <v>4.2514099999999999E-2</v>
      </c>
      <c r="CC13" s="1">
        <v>4.2244700000000003E-2</v>
      </c>
      <c r="CD13" s="1">
        <v>4.20747E-2</v>
      </c>
      <c r="CE13" s="1">
        <v>4.2309600000000003E-2</v>
      </c>
      <c r="CF13" s="1">
        <v>4.2060800000000002E-2</v>
      </c>
      <c r="CG13" s="1">
        <v>4.1920100000000002E-2</v>
      </c>
      <c r="CH13" s="1">
        <v>4.1739600000000002E-2</v>
      </c>
      <c r="CI13" s="1">
        <v>4.1624800000000003E-2</v>
      </c>
      <c r="CJ13" s="1">
        <v>4.1794499999999998E-2</v>
      </c>
      <c r="CK13" s="1">
        <v>4.1941699999999998E-2</v>
      </c>
      <c r="CL13" s="1">
        <v>4.1906699999999998E-2</v>
      </c>
      <c r="CM13" s="1">
        <v>4.2043799999999999E-2</v>
      </c>
      <c r="CN13" s="1">
        <v>4.2111500000000003E-2</v>
      </c>
      <c r="CO13" s="1">
        <v>4.2243599999999999E-2</v>
      </c>
      <c r="CP13" s="1">
        <v>4.2851500000000001E-2</v>
      </c>
      <c r="CQ13" s="1">
        <v>4.3063900000000002E-2</v>
      </c>
      <c r="CR13" s="1">
        <v>4.28913E-2</v>
      </c>
      <c r="CS13" s="1">
        <v>4.2902900000000001E-2</v>
      </c>
      <c r="CT13" s="1">
        <v>4.2868400000000001E-2</v>
      </c>
      <c r="CU13" s="1">
        <v>4.3070900000000002E-2</v>
      </c>
      <c r="CV13" s="1">
        <v>4.27506E-2</v>
      </c>
      <c r="CW13" s="1">
        <v>4.2399300000000001E-2</v>
      </c>
      <c r="CX13" s="1">
        <v>4.2454199999999997E-2</v>
      </c>
      <c r="CY13" s="1">
        <v>4.1722299999999997E-2</v>
      </c>
      <c r="CZ13" s="1">
        <v>4.22096E-2</v>
      </c>
      <c r="DA13" s="1">
        <v>4.2197900000000003E-2</v>
      </c>
      <c r="DB13" s="1">
        <v>4.1984399999999998E-2</v>
      </c>
      <c r="DC13" s="1">
        <v>4.1831300000000002E-2</v>
      </c>
    </row>
    <row r="14" spans="1:107" x14ac:dyDescent="0.25">
      <c r="A14" s="1" t="s">
        <v>114</v>
      </c>
      <c r="B14" s="1">
        <v>1</v>
      </c>
      <c r="C14" s="1">
        <v>0</v>
      </c>
      <c r="D14" s="1" t="s">
        <v>7</v>
      </c>
      <c r="E14" s="1">
        <v>0</v>
      </c>
      <c r="F14" s="1">
        <v>3.9999999999999998E-6</v>
      </c>
      <c r="G14" s="1">
        <v>0.274252</v>
      </c>
      <c r="H14" s="1">
        <v>0.21907299999999999</v>
      </c>
      <c r="I14" s="1">
        <v>0.189998</v>
      </c>
      <c r="J14" s="1">
        <v>0.174625</v>
      </c>
      <c r="K14" s="1">
        <v>0.16247500000000001</v>
      </c>
      <c r="L14" s="1">
        <v>0.15345200000000001</v>
      </c>
      <c r="M14" s="1">
        <v>0.144567</v>
      </c>
      <c r="N14" s="1">
        <v>0.136133</v>
      </c>
      <c r="O14" s="1">
        <v>0.127773</v>
      </c>
      <c r="P14" s="1">
        <v>0.12118900000000001</v>
      </c>
      <c r="Q14" s="1">
        <v>0.115554</v>
      </c>
      <c r="R14" s="1">
        <v>0.111459</v>
      </c>
      <c r="S14" s="1">
        <v>0.10949399999999999</v>
      </c>
      <c r="T14" s="1">
        <v>0.107303</v>
      </c>
      <c r="U14" s="1">
        <v>9.8995100000000003E-2</v>
      </c>
      <c r="V14" s="1">
        <v>9.47799E-2</v>
      </c>
      <c r="W14" s="1">
        <v>9.0452900000000003E-2</v>
      </c>
      <c r="X14" s="1">
        <v>8.76498E-2</v>
      </c>
      <c r="Y14" s="1">
        <v>8.5869600000000004E-2</v>
      </c>
      <c r="Z14" s="1">
        <v>8.5588700000000004E-2</v>
      </c>
      <c r="AA14" s="1">
        <v>8.68897E-2</v>
      </c>
      <c r="AB14" s="1">
        <v>8.8023699999999996E-2</v>
      </c>
      <c r="AC14" s="1">
        <v>8.78694E-2</v>
      </c>
      <c r="AD14" s="1">
        <v>8.5502300000000003E-2</v>
      </c>
      <c r="AE14" s="1">
        <v>8.1194600000000006E-2</v>
      </c>
      <c r="AF14" s="1">
        <v>7.8148400000000007E-2</v>
      </c>
      <c r="AG14" s="1">
        <v>7.5791700000000004E-2</v>
      </c>
      <c r="AH14" s="1">
        <v>7.4737600000000001E-2</v>
      </c>
      <c r="AI14" s="1">
        <v>7.3672100000000004E-2</v>
      </c>
      <c r="AJ14" s="1">
        <v>7.2646199999999994E-2</v>
      </c>
      <c r="AK14" s="1">
        <v>7.2508600000000006E-2</v>
      </c>
      <c r="AL14" s="1">
        <v>7.17145E-2</v>
      </c>
      <c r="AM14" s="1">
        <v>7.1692099999999995E-2</v>
      </c>
      <c r="AN14" s="1">
        <v>7.1732199999999996E-2</v>
      </c>
      <c r="AO14" s="1">
        <v>7.2112099999999998E-2</v>
      </c>
      <c r="AP14" s="1">
        <v>7.2778899999999994E-2</v>
      </c>
      <c r="AQ14" s="1">
        <v>7.3421E-2</v>
      </c>
      <c r="AR14" s="1">
        <v>7.4613799999999994E-2</v>
      </c>
      <c r="AS14" s="1">
        <v>7.6125999999999999E-2</v>
      </c>
      <c r="AT14" s="1">
        <v>7.8614299999999998E-2</v>
      </c>
      <c r="AU14" s="1">
        <v>8.1178E-2</v>
      </c>
      <c r="AV14" s="1">
        <v>8.4641300000000003E-2</v>
      </c>
      <c r="AW14" s="1">
        <v>8.8495699999999997E-2</v>
      </c>
      <c r="AX14" s="1">
        <v>9.2770199999999997E-2</v>
      </c>
      <c r="AY14" s="1">
        <v>9.7289700000000007E-2</v>
      </c>
      <c r="AZ14" s="1">
        <v>0.102358</v>
      </c>
      <c r="BA14" s="1">
        <v>0.107164</v>
      </c>
      <c r="BB14" s="1">
        <v>0.113095</v>
      </c>
      <c r="BC14" s="1">
        <v>0.12021</v>
      </c>
      <c r="BD14" s="1">
        <v>0.12745500000000001</v>
      </c>
      <c r="BE14" s="1">
        <v>0.13663600000000001</v>
      </c>
      <c r="BF14" s="1">
        <v>0.14477200000000001</v>
      </c>
      <c r="BG14" s="1">
        <v>0.14787700000000001</v>
      </c>
      <c r="BH14" s="1">
        <v>0.14288000000000001</v>
      </c>
      <c r="BI14" s="1">
        <v>0.130165</v>
      </c>
      <c r="BJ14" s="1">
        <v>0.113783</v>
      </c>
      <c r="BK14" s="1">
        <v>9.6346699999999993E-2</v>
      </c>
      <c r="BL14" s="1">
        <v>7.9257599999999997E-2</v>
      </c>
      <c r="BM14" s="1">
        <v>6.7797700000000002E-2</v>
      </c>
      <c r="BN14" s="1">
        <v>5.8899E-2</v>
      </c>
      <c r="BO14" s="1">
        <v>5.3808000000000002E-2</v>
      </c>
      <c r="BP14" s="1">
        <v>5.00665E-2</v>
      </c>
      <c r="BQ14" s="1">
        <v>4.7552299999999999E-2</v>
      </c>
      <c r="BR14" s="1">
        <v>4.6419099999999998E-2</v>
      </c>
      <c r="BS14" s="1">
        <v>4.5236699999999998E-2</v>
      </c>
      <c r="BT14" s="1">
        <v>4.4680900000000003E-2</v>
      </c>
      <c r="BU14" s="1">
        <v>4.4198000000000001E-2</v>
      </c>
      <c r="BV14" s="1">
        <v>4.3895200000000002E-2</v>
      </c>
      <c r="BW14" s="1">
        <v>4.32494E-2</v>
      </c>
      <c r="BX14" s="1">
        <v>4.3291000000000003E-2</v>
      </c>
      <c r="BY14" s="1">
        <v>4.2822199999999998E-2</v>
      </c>
      <c r="BZ14" s="1">
        <v>4.2653299999999998E-2</v>
      </c>
      <c r="CA14" s="1">
        <v>4.2669100000000001E-2</v>
      </c>
      <c r="CB14" s="1">
        <v>4.2365699999999999E-2</v>
      </c>
      <c r="CC14" s="1">
        <v>4.2289800000000002E-2</v>
      </c>
      <c r="CD14" s="1">
        <v>4.20344E-2</v>
      </c>
      <c r="CE14" s="1">
        <v>4.2033599999999997E-2</v>
      </c>
      <c r="CF14" s="1">
        <v>4.18619E-2</v>
      </c>
      <c r="CG14" s="1">
        <v>4.12871E-2</v>
      </c>
      <c r="CH14" s="1">
        <v>4.1646900000000001E-2</v>
      </c>
      <c r="CI14" s="1">
        <v>4.1417900000000001E-2</v>
      </c>
      <c r="CJ14" s="1">
        <v>4.1669999999999999E-2</v>
      </c>
      <c r="CK14" s="1">
        <v>4.1830399999999997E-2</v>
      </c>
      <c r="CL14" s="1">
        <v>4.1834999999999997E-2</v>
      </c>
      <c r="CM14" s="1">
        <v>4.2032399999999998E-2</v>
      </c>
      <c r="CN14" s="1">
        <v>4.2032300000000002E-2</v>
      </c>
      <c r="CO14" s="1">
        <v>4.2623599999999998E-2</v>
      </c>
      <c r="CP14" s="1">
        <v>4.3017800000000002E-2</v>
      </c>
      <c r="CQ14" s="1">
        <v>4.3005799999999997E-2</v>
      </c>
      <c r="CR14" s="1">
        <v>4.2847000000000003E-2</v>
      </c>
      <c r="CS14" s="1">
        <v>4.3014799999999999E-2</v>
      </c>
      <c r="CT14" s="1">
        <v>4.3011399999999998E-2</v>
      </c>
      <c r="CU14" s="1">
        <v>4.2984599999999998E-2</v>
      </c>
      <c r="CV14" s="1">
        <v>4.2543200000000003E-2</v>
      </c>
      <c r="CW14" s="1">
        <v>4.2429599999999998E-2</v>
      </c>
      <c r="CX14" s="1">
        <v>4.2786999999999999E-2</v>
      </c>
      <c r="CY14" s="1">
        <v>4.2088800000000003E-2</v>
      </c>
      <c r="CZ14" s="1">
        <v>4.1949899999999998E-2</v>
      </c>
      <c r="DA14" s="1">
        <v>4.2199800000000003E-2</v>
      </c>
      <c r="DB14" s="1">
        <v>4.1581E-2</v>
      </c>
      <c r="DC14" s="1">
        <v>4.18035E-2</v>
      </c>
    </row>
    <row r="15" spans="1:107" x14ac:dyDescent="0.25">
      <c r="A15" s="1" t="s">
        <v>114</v>
      </c>
      <c r="B15" s="1">
        <v>2</v>
      </c>
      <c r="C15" s="1">
        <v>0</v>
      </c>
      <c r="D15" s="1" t="s">
        <v>8</v>
      </c>
      <c r="E15" s="1">
        <v>0</v>
      </c>
      <c r="F15" s="1">
        <v>3.9999999999999998E-6</v>
      </c>
      <c r="G15" s="1">
        <v>0.272366</v>
      </c>
      <c r="H15" s="1">
        <v>0.218281</v>
      </c>
      <c r="I15" s="1">
        <v>0.18903800000000001</v>
      </c>
      <c r="J15" s="1">
        <v>0.17324100000000001</v>
      </c>
      <c r="K15" s="1">
        <v>0.16137099999999999</v>
      </c>
      <c r="L15" s="1">
        <v>0.15273500000000001</v>
      </c>
      <c r="M15" s="1">
        <v>0.14405100000000001</v>
      </c>
      <c r="N15" s="1">
        <v>0.13544400000000001</v>
      </c>
      <c r="O15" s="1">
        <v>0.12769</v>
      </c>
      <c r="P15" s="1">
        <v>0.120813</v>
      </c>
      <c r="Q15" s="1">
        <v>0.115759</v>
      </c>
      <c r="R15" s="1">
        <v>0.112021</v>
      </c>
      <c r="S15" s="1">
        <v>0.11029700000000001</v>
      </c>
      <c r="T15" s="1">
        <v>0.107976</v>
      </c>
      <c r="U15" s="1">
        <v>0.100299</v>
      </c>
      <c r="V15" s="1">
        <v>9.6451099999999998E-2</v>
      </c>
      <c r="W15" s="1">
        <v>9.2391899999999999E-2</v>
      </c>
      <c r="X15" s="1">
        <v>8.9255100000000004E-2</v>
      </c>
      <c r="Y15" s="1">
        <v>8.68395E-2</v>
      </c>
      <c r="Z15" s="1">
        <v>8.6371000000000003E-2</v>
      </c>
      <c r="AA15" s="1">
        <v>8.7718900000000002E-2</v>
      </c>
      <c r="AB15" s="1">
        <v>8.9077900000000002E-2</v>
      </c>
      <c r="AC15" s="1">
        <v>8.9017200000000005E-2</v>
      </c>
      <c r="AD15" s="1">
        <v>8.6713200000000004E-2</v>
      </c>
      <c r="AE15" s="1">
        <v>8.2236299999999998E-2</v>
      </c>
      <c r="AF15" s="1">
        <v>7.9259899999999994E-2</v>
      </c>
      <c r="AG15" s="1">
        <v>7.6849000000000001E-2</v>
      </c>
      <c r="AH15" s="1">
        <v>7.5612899999999997E-2</v>
      </c>
      <c r="AI15" s="1">
        <v>7.4594800000000003E-2</v>
      </c>
      <c r="AJ15" s="1">
        <v>7.35764E-2</v>
      </c>
      <c r="AK15" s="1">
        <v>7.3484599999999997E-2</v>
      </c>
      <c r="AL15" s="1">
        <v>7.2700799999999996E-2</v>
      </c>
      <c r="AM15" s="1">
        <v>7.26165E-2</v>
      </c>
      <c r="AN15" s="1">
        <v>7.2632199999999994E-2</v>
      </c>
      <c r="AO15" s="1">
        <v>7.3068999999999995E-2</v>
      </c>
      <c r="AP15" s="1">
        <v>7.3615100000000003E-2</v>
      </c>
      <c r="AQ15" s="1">
        <v>7.4163699999999999E-2</v>
      </c>
      <c r="AR15" s="1">
        <v>7.5159500000000004E-2</v>
      </c>
      <c r="AS15" s="1">
        <v>7.6646800000000001E-2</v>
      </c>
      <c r="AT15" s="1">
        <v>7.9110299999999995E-2</v>
      </c>
      <c r="AU15" s="1">
        <v>8.1476000000000007E-2</v>
      </c>
      <c r="AV15" s="1">
        <v>8.5029900000000005E-2</v>
      </c>
      <c r="AW15" s="1">
        <v>8.8802699999999998E-2</v>
      </c>
      <c r="AX15" s="1">
        <v>9.2911400000000005E-2</v>
      </c>
      <c r="AY15" s="1">
        <v>9.7190399999999996E-2</v>
      </c>
      <c r="AZ15" s="1">
        <v>0.102289</v>
      </c>
      <c r="BA15" s="1">
        <v>0.106876</v>
      </c>
      <c r="BB15" s="1">
        <v>0.112844</v>
      </c>
      <c r="BC15" s="1">
        <v>0.120116</v>
      </c>
      <c r="BD15" s="1">
        <v>0.12770300000000001</v>
      </c>
      <c r="BE15" s="1">
        <v>0.13725899999999999</v>
      </c>
      <c r="BF15" s="1">
        <v>0.145589</v>
      </c>
      <c r="BG15" s="1">
        <v>0.148753</v>
      </c>
      <c r="BH15" s="1">
        <v>0.14338600000000001</v>
      </c>
      <c r="BI15" s="1">
        <v>0.130659</v>
      </c>
      <c r="BJ15" s="1">
        <v>0.11425200000000001</v>
      </c>
      <c r="BK15" s="1">
        <v>9.6927700000000006E-2</v>
      </c>
      <c r="BL15" s="1">
        <v>8.2816600000000004E-2</v>
      </c>
      <c r="BM15" s="1">
        <v>7.2958200000000001E-2</v>
      </c>
      <c r="BN15" s="1">
        <v>6.5857100000000002E-2</v>
      </c>
      <c r="BO15" s="1">
        <v>6.20946E-2</v>
      </c>
      <c r="BP15" s="1">
        <v>5.9521200000000003E-2</v>
      </c>
      <c r="BQ15" s="1">
        <v>5.77767E-2</v>
      </c>
      <c r="BR15" s="1">
        <v>5.6121900000000002E-2</v>
      </c>
      <c r="BS15" s="1">
        <v>5.3556100000000002E-2</v>
      </c>
      <c r="BT15" s="1">
        <v>5.1218699999999999E-2</v>
      </c>
      <c r="BU15" s="1">
        <v>4.9624099999999997E-2</v>
      </c>
      <c r="BV15" s="1">
        <v>4.7549300000000003E-2</v>
      </c>
      <c r="BW15" s="1">
        <v>4.61815E-2</v>
      </c>
      <c r="BX15" s="1">
        <v>4.5507600000000002E-2</v>
      </c>
      <c r="BY15" s="1">
        <v>4.4391699999999999E-2</v>
      </c>
      <c r="BZ15" s="1">
        <v>4.38809E-2</v>
      </c>
      <c r="CA15" s="1">
        <v>4.3860000000000003E-2</v>
      </c>
      <c r="CB15" s="1">
        <v>4.3359099999999998E-2</v>
      </c>
      <c r="CC15" s="1">
        <v>4.2991799999999997E-2</v>
      </c>
      <c r="CD15" s="1">
        <v>4.2627600000000002E-2</v>
      </c>
      <c r="CE15" s="1">
        <v>4.2789800000000003E-2</v>
      </c>
      <c r="CF15" s="1">
        <v>4.2786100000000001E-2</v>
      </c>
      <c r="CG15" s="1">
        <v>4.2347999999999997E-2</v>
      </c>
      <c r="CH15" s="1">
        <v>4.2507799999999998E-2</v>
      </c>
      <c r="CI15" s="1">
        <v>4.2367599999999998E-2</v>
      </c>
      <c r="CJ15" s="1">
        <v>4.2578199999999997E-2</v>
      </c>
      <c r="CK15" s="1">
        <v>4.2682299999999999E-2</v>
      </c>
      <c r="CL15" s="1">
        <v>4.2556799999999999E-2</v>
      </c>
      <c r="CM15" s="1">
        <v>4.2877100000000001E-2</v>
      </c>
      <c r="CN15" s="1">
        <v>4.2975699999999999E-2</v>
      </c>
      <c r="CO15" s="1">
        <v>4.3256799999999998E-2</v>
      </c>
      <c r="CP15" s="1">
        <v>4.3570999999999999E-2</v>
      </c>
      <c r="CQ15" s="1">
        <v>4.3834699999999997E-2</v>
      </c>
      <c r="CR15" s="1">
        <v>4.3809800000000003E-2</v>
      </c>
      <c r="CS15" s="1">
        <v>4.3994199999999997E-2</v>
      </c>
      <c r="CT15" s="1">
        <v>4.4067200000000001E-2</v>
      </c>
      <c r="CU15" s="1">
        <v>4.3800199999999997E-2</v>
      </c>
      <c r="CV15" s="1">
        <v>4.3646499999999998E-2</v>
      </c>
      <c r="CW15" s="1">
        <v>4.3153700000000003E-2</v>
      </c>
      <c r="CX15" s="1">
        <v>4.3654699999999998E-2</v>
      </c>
      <c r="CY15" s="1">
        <v>4.2671599999999997E-2</v>
      </c>
      <c r="CZ15" s="1">
        <v>4.29748E-2</v>
      </c>
      <c r="DA15" s="1">
        <v>4.2781100000000002E-2</v>
      </c>
      <c r="DB15" s="1">
        <v>4.2539E-2</v>
      </c>
      <c r="DC15" s="1">
        <v>4.2630000000000001E-2</v>
      </c>
    </row>
    <row r="16" spans="1:107" x14ac:dyDescent="0.25">
      <c r="A16" s="1" t="s">
        <v>114</v>
      </c>
      <c r="B16" s="1">
        <v>3</v>
      </c>
      <c r="C16" s="1">
        <v>0</v>
      </c>
      <c r="D16" s="1" t="s">
        <v>8</v>
      </c>
      <c r="E16" s="1">
        <v>0</v>
      </c>
      <c r="F16" s="1">
        <v>0</v>
      </c>
      <c r="G16" s="1">
        <v>0.27265899999999998</v>
      </c>
      <c r="H16" s="1">
        <v>0.21809100000000001</v>
      </c>
      <c r="I16" s="1">
        <v>0.18901699999999999</v>
      </c>
      <c r="J16" s="1">
        <v>0.173568</v>
      </c>
      <c r="K16" s="1">
        <v>0.161745</v>
      </c>
      <c r="L16" s="1">
        <v>0.15289800000000001</v>
      </c>
      <c r="M16" s="1">
        <v>0.14396</v>
      </c>
      <c r="N16" s="1">
        <v>0.13542599999999999</v>
      </c>
      <c r="O16" s="1">
        <v>0.12714400000000001</v>
      </c>
      <c r="P16" s="1">
        <v>0.120632</v>
      </c>
      <c r="Q16" s="1">
        <v>0.115427</v>
      </c>
      <c r="R16" s="1">
        <v>0.111622</v>
      </c>
      <c r="S16" s="1">
        <v>0.109384</v>
      </c>
      <c r="T16" s="1">
        <v>0.105934</v>
      </c>
      <c r="U16" s="1">
        <v>9.9331500000000003E-2</v>
      </c>
      <c r="V16" s="1">
        <v>9.5213699999999998E-2</v>
      </c>
      <c r="W16" s="1">
        <v>9.0799900000000003E-2</v>
      </c>
      <c r="X16" s="1">
        <v>8.7982299999999999E-2</v>
      </c>
      <c r="Y16" s="1">
        <v>8.6329600000000006E-2</v>
      </c>
      <c r="Z16" s="1">
        <v>8.6267300000000005E-2</v>
      </c>
      <c r="AA16" s="1">
        <v>8.7370299999999998E-2</v>
      </c>
      <c r="AB16" s="1">
        <v>8.8673699999999994E-2</v>
      </c>
      <c r="AC16" s="1">
        <v>8.8711200000000004E-2</v>
      </c>
      <c r="AD16" s="1">
        <v>8.6299500000000001E-2</v>
      </c>
      <c r="AE16" s="1">
        <v>8.1881300000000004E-2</v>
      </c>
      <c r="AF16" s="1">
        <v>7.8704999999999997E-2</v>
      </c>
      <c r="AG16" s="1">
        <v>7.60773E-2</v>
      </c>
      <c r="AH16" s="1">
        <v>7.5164700000000001E-2</v>
      </c>
      <c r="AI16" s="1">
        <v>7.4134900000000004E-2</v>
      </c>
      <c r="AJ16" s="1">
        <v>7.3208499999999996E-2</v>
      </c>
      <c r="AK16" s="1">
        <v>7.2955699999999998E-2</v>
      </c>
      <c r="AL16" s="1">
        <v>7.2199700000000006E-2</v>
      </c>
      <c r="AM16" s="1">
        <v>7.2141999999999998E-2</v>
      </c>
      <c r="AN16" s="1">
        <v>7.2236700000000001E-2</v>
      </c>
      <c r="AO16" s="1">
        <v>7.2517200000000004E-2</v>
      </c>
      <c r="AP16" s="1">
        <v>7.3088E-2</v>
      </c>
      <c r="AQ16" s="1">
        <v>7.36097E-2</v>
      </c>
      <c r="AR16" s="1">
        <v>7.4798000000000003E-2</v>
      </c>
      <c r="AS16" s="1">
        <v>7.6180899999999996E-2</v>
      </c>
      <c r="AT16" s="1">
        <v>7.8575599999999995E-2</v>
      </c>
      <c r="AU16" s="1">
        <v>8.0974900000000002E-2</v>
      </c>
      <c r="AV16" s="1">
        <v>8.4183099999999997E-2</v>
      </c>
      <c r="AW16" s="1">
        <v>8.7782499999999999E-2</v>
      </c>
      <c r="AX16" s="1">
        <v>9.1637700000000002E-2</v>
      </c>
      <c r="AY16" s="1">
        <v>9.5952499999999996E-2</v>
      </c>
      <c r="AZ16" s="1">
        <v>0.10073799999999999</v>
      </c>
      <c r="BA16" s="1">
        <v>0.104966</v>
      </c>
      <c r="BB16" s="1">
        <v>0.110734</v>
      </c>
      <c r="BC16" s="1">
        <v>0.11762400000000001</v>
      </c>
      <c r="BD16" s="1">
        <v>0.124751</v>
      </c>
      <c r="BE16" s="1">
        <v>0.13373099999999999</v>
      </c>
      <c r="BF16" s="1">
        <v>0.14144499999999999</v>
      </c>
      <c r="BG16" s="1">
        <v>0.144067</v>
      </c>
      <c r="BH16" s="1">
        <v>0.13822799999999999</v>
      </c>
      <c r="BI16" s="1">
        <v>0.124602</v>
      </c>
      <c r="BJ16" s="1">
        <v>0.108039</v>
      </c>
      <c r="BK16" s="1">
        <v>9.0672600000000006E-2</v>
      </c>
      <c r="BL16" s="1">
        <v>7.5276899999999994E-2</v>
      </c>
      <c r="BM16" s="1">
        <v>6.4896499999999996E-2</v>
      </c>
      <c r="BN16" s="1">
        <v>5.6800299999999998E-2</v>
      </c>
      <c r="BO16" s="1">
        <v>5.2398599999999997E-2</v>
      </c>
      <c r="BP16" s="1">
        <v>4.9626499999999997E-2</v>
      </c>
      <c r="BQ16" s="1">
        <v>4.77285E-2</v>
      </c>
      <c r="BR16" s="1">
        <v>4.6385900000000001E-2</v>
      </c>
      <c r="BS16" s="1">
        <v>4.56062E-2</v>
      </c>
      <c r="BT16" s="1">
        <v>4.5155099999999997E-2</v>
      </c>
      <c r="BU16" s="1">
        <v>4.4783200000000002E-2</v>
      </c>
      <c r="BV16" s="1">
        <v>4.4436299999999998E-2</v>
      </c>
      <c r="BW16" s="1">
        <v>4.3853000000000003E-2</v>
      </c>
      <c r="BX16" s="1">
        <v>4.3557999999999999E-2</v>
      </c>
      <c r="BY16" s="1">
        <v>4.3486700000000003E-2</v>
      </c>
      <c r="BZ16" s="1">
        <v>4.34096E-2</v>
      </c>
      <c r="CA16" s="1">
        <v>4.3209699999999997E-2</v>
      </c>
      <c r="CB16" s="1">
        <v>4.3112299999999999E-2</v>
      </c>
      <c r="CC16" s="1">
        <v>4.2650500000000001E-2</v>
      </c>
      <c r="CD16" s="1">
        <v>4.2367200000000001E-2</v>
      </c>
      <c r="CE16" s="1">
        <v>4.2814499999999998E-2</v>
      </c>
      <c r="CF16" s="1">
        <v>4.2623099999999997E-2</v>
      </c>
      <c r="CG16" s="1">
        <v>4.2612900000000002E-2</v>
      </c>
      <c r="CH16" s="1">
        <v>4.2363400000000002E-2</v>
      </c>
      <c r="CI16" s="1">
        <v>4.2103399999999999E-2</v>
      </c>
      <c r="CJ16" s="1">
        <v>4.2544899999999997E-2</v>
      </c>
      <c r="CK16" s="1">
        <v>4.2454100000000002E-2</v>
      </c>
      <c r="CL16" s="1">
        <v>4.2765499999999998E-2</v>
      </c>
      <c r="CM16" s="1">
        <v>4.2901700000000001E-2</v>
      </c>
      <c r="CN16" s="1">
        <v>4.2847400000000001E-2</v>
      </c>
      <c r="CO16" s="1">
        <v>4.3338599999999998E-2</v>
      </c>
      <c r="CP16" s="1">
        <v>4.3660900000000002E-2</v>
      </c>
      <c r="CQ16" s="1">
        <v>4.3955099999999997E-2</v>
      </c>
      <c r="CR16" s="1">
        <v>4.3784499999999997E-2</v>
      </c>
      <c r="CS16" s="1">
        <v>4.4129599999999998E-2</v>
      </c>
      <c r="CT16" s="1">
        <v>4.3733300000000003E-2</v>
      </c>
      <c r="CU16" s="1">
        <v>4.37274E-2</v>
      </c>
      <c r="CV16" s="1">
        <v>4.3449700000000001E-2</v>
      </c>
      <c r="CW16" s="1">
        <v>4.3276799999999997E-2</v>
      </c>
      <c r="CX16" s="1">
        <v>4.3720299999999997E-2</v>
      </c>
      <c r="CY16" s="1">
        <v>4.3019300000000003E-2</v>
      </c>
      <c r="CZ16" s="1">
        <v>4.3087E-2</v>
      </c>
      <c r="DA16" s="1">
        <v>4.3002100000000001E-2</v>
      </c>
      <c r="DB16" s="1">
        <v>4.25105E-2</v>
      </c>
      <c r="DC16" s="1">
        <v>4.2508999999999998E-2</v>
      </c>
    </row>
    <row r="17" spans="1:107" x14ac:dyDescent="0.25">
      <c r="A17" s="1" t="s">
        <v>114</v>
      </c>
      <c r="B17" s="1">
        <v>4</v>
      </c>
      <c r="C17" s="1">
        <v>0</v>
      </c>
      <c r="D17" s="1" t="s">
        <v>9</v>
      </c>
      <c r="E17" s="1">
        <v>2500</v>
      </c>
      <c r="F17" s="1">
        <v>3.9999999999999998E-6</v>
      </c>
      <c r="G17" s="1">
        <v>1.09907</v>
      </c>
      <c r="H17" s="1">
        <v>1.2126999999999999</v>
      </c>
      <c r="I17" s="1">
        <v>1.45427</v>
      </c>
      <c r="J17" s="1">
        <v>1.7659100000000001</v>
      </c>
      <c r="K17" s="1">
        <v>2.17875</v>
      </c>
      <c r="L17" s="1">
        <v>2.5471599999999999</v>
      </c>
      <c r="M17" s="1">
        <v>2.84259</v>
      </c>
      <c r="N17" s="1">
        <v>2.93797</v>
      </c>
      <c r="O17" s="1">
        <v>2.8273100000000002</v>
      </c>
      <c r="P17" s="1">
        <v>2.3908700000000001</v>
      </c>
      <c r="Q17" s="1">
        <v>1.71943</v>
      </c>
      <c r="R17" s="1">
        <v>1.1188499999999999</v>
      </c>
      <c r="S17" s="1">
        <v>0.75842399999999999</v>
      </c>
      <c r="T17" s="1">
        <v>0.53806100000000001</v>
      </c>
      <c r="U17" s="1">
        <v>0.40325899999999998</v>
      </c>
      <c r="V17" s="1">
        <v>0.340028</v>
      </c>
      <c r="W17" s="1">
        <v>0.30817600000000001</v>
      </c>
      <c r="X17" s="1">
        <v>0.29000799999999999</v>
      </c>
      <c r="Y17" s="1">
        <v>0.27790900000000002</v>
      </c>
      <c r="Z17" s="1">
        <v>0.27019799999999999</v>
      </c>
      <c r="AA17" s="1">
        <v>0.26340799999999998</v>
      </c>
      <c r="AB17" s="1">
        <v>0.25484299999999999</v>
      </c>
      <c r="AC17" s="1">
        <v>0.244029</v>
      </c>
      <c r="AD17" s="1">
        <v>0.230819</v>
      </c>
      <c r="AE17" s="1">
        <v>0.21609500000000001</v>
      </c>
      <c r="AF17" s="1">
        <v>0.20425299999999999</v>
      </c>
      <c r="AG17" s="1">
        <v>0.192491</v>
      </c>
      <c r="AH17" s="1">
        <v>0.18382399999999999</v>
      </c>
      <c r="AI17" s="1">
        <v>0.17555999999999999</v>
      </c>
      <c r="AJ17" s="1">
        <v>0.16789200000000001</v>
      </c>
      <c r="AK17" s="1">
        <v>0.16220499999999999</v>
      </c>
      <c r="AL17" s="1">
        <v>0.15475</v>
      </c>
      <c r="AM17" s="1">
        <v>0.14933299999999999</v>
      </c>
      <c r="AN17" s="1">
        <v>0.14366699999999999</v>
      </c>
      <c r="AO17" s="1">
        <v>0.13821800000000001</v>
      </c>
      <c r="AP17" s="1">
        <v>0.13269600000000001</v>
      </c>
      <c r="AQ17" s="1">
        <v>0.12673000000000001</v>
      </c>
      <c r="AR17" s="1">
        <v>0.12274400000000001</v>
      </c>
      <c r="AS17" s="1">
        <v>0.11882</v>
      </c>
      <c r="AT17" s="1">
        <v>0.11570800000000001</v>
      </c>
      <c r="AU17" s="1">
        <v>0.112597</v>
      </c>
      <c r="AV17" s="1">
        <v>0.110373</v>
      </c>
      <c r="AW17" s="1">
        <v>0.10870199999999999</v>
      </c>
      <c r="AX17" s="1">
        <v>0.107292</v>
      </c>
      <c r="AY17" s="1">
        <v>0.106486</v>
      </c>
      <c r="AZ17" s="1">
        <v>0.10578600000000001</v>
      </c>
      <c r="BA17" s="1">
        <v>0.105501</v>
      </c>
      <c r="BB17" s="1">
        <v>0.10553700000000001</v>
      </c>
      <c r="BC17" s="1">
        <v>0.105749</v>
      </c>
      <c r="BD17" s="1">
        <v>0.10646700000000001</v>
      </c>
      <c r="BE17" s="1">
        <v>0.108043</v>
      </c>
      <c r="BF17" s="1">
        <v>0.109307</v>
      </c>
      <c r="BG17" s="1">
        <v>0.109223</v>
      </c>
      <c r="BH17" s="1">
        <v>0.106351</v>
      </c>
      <c r="BI17" s="1">
        <v>0.101494</v>
      </c>
      <c r="BJ17" s="1">
        <v>9.5495099999999999E-2</v>
      </c>
      <c r="BK17" s="1">
        <v>8.9465799999999998E-2</v>
      </c>
      <c r="BL17" s="1">
        <v>8.3859799999999998E-2</v>
      </c>
      <c r="BM17" s="1">
        <v>7.9933299999999999E-2</v>
      </c>
      <c r="BN17" s="1">
        <v>7.6829499999999995E-2</v>
      </c>
      <c r="BO17" s="1">
        <v>7.51309E-2</v>
      </c>
      <c r="BP17" s="1">
        <v>7.3811600000000005E-2</v>
      </c>
      <c r="BQ17" s="1">
        <v>7.2413500000000006E-2</v>
      </c>
      <c r="BR17" s="1">
        <v>7.0683800000000005E-2</v>
      </c>
      <c r="BS17" s="1">
        <v>6.7947300000000002E-2</v>
      </c>
      <c r="BT17" s="1">
        <v>6.5384600000000001E-2</v>
      </c>
      <c r="BU17" s="1">
        <v>6.3049499999999994E-2</v>
      </c>
      <c r="BV17" s="1">
        <v>6.0626399999999997E-2</v>
      </c>
      <c r="BW17" s="1">
        <v>5.8416500000000003E-2</v>
      </c>
      <c r="BX17" s="1">
        <v>5.6931599999999999E-2</v>
      </c>
      <c r="BY17" s="1">
        <v>5.5279200000000001E-2</v>
      </c>
      <c r="BZ17" s="1">
        <v>5.4320500000000001E-2</v>
      </c>
      <c r="CA17" s="1">
        <v>5.3586500000000002E-2</v>
      </c>
      <c r="CB17" s="1">
        <v>5.2660100000000001E-2</v>
      </c>
      <c r="CC17" s="1">
        <v>5.1922900000000001E-2</v>
      </c>
      <c r="CD17" s="1">
        <v>5.12465E-2</v>
      </c>
      <c r="CE17" s="1">
        <v>5.0990300000000002E-2</v>
      </c>
      <c r="CF17" s="1">
        <v>5.0339000000000002E-2</v>
      </c>
      <c r="CG17" s="1">
        <v>5.0101300000000001E-2</v>
      </c>
      <c r="CH17" s="1">
        <v>4.9507599999999999E-2</v>
      </c>
      <c r="CI17" s="1">
        <v>4.9341099999999999E-2</v>
      </c>
      <c r="CJ17" s="1">
        <v>4.92656E-2</v>
      </c>
      <c r="CK17" s="1">
        <v>4.9176600000000001E-2</v>
      </c>
      <c r="CL17" s="1">
        <v>4.8901300000000002E-2</v>
      </c>
      <c r="CM17" s="1">
        <v>4.9027000000000001E-2</v>
      </c>
      <c r="CN17" s="1">
        <v>4.8884700000000003E-2</v>
      </c>
      <c r="CO17" s="1">
        <v>4.91276E-2</v>
      </c>
      <c r="CP17" s="1">
        <v>4.9395799999999997E-2</v>
      </c>
      <c r="CQ17" s="1">
        <v>4.9301900000000003E-2</v>
      </c>
      <c r="CR17" s="1">
        <v>4.89968E-2</v>
      </c>
      <c r="CS17" s="1">
        <v>4.9054899999999999E-2</v>
      </c>
      <c r="CT17" s="1">
        <v>4.8919600000000001E-2</v>
      </c>
      <c r="CU17" s="1">
        <v>4.8944099999999997E-2</v>
      </c>
      <c r="CV17" s="1">
        <v>4.8449600000000002E-2</v>
      </c>
      <c r="CW17" s="1">
        <v>4.8015000000000002E-2</v>
      </c>
      <c r="CX17" s="1">
        <v>4.8375899999999999E-2</v>
      </c>
      <c r="CY17" s="1">
        <v>4.7517400000000001E-2</v>
      </c>
      <c r="CZ17" s="1">
        <v>4.7373400000000003E-2</v>
      </c>
      <c r="DA17" s="1">
        <v>4.74674E-2</v>
      </c>
      <c r="DB17" s="1">
        <v>4.67932E-2</v>
      </c>
      <c r="DC17" s="1">
        <v>4.7290199999999998E-2</v>
      </c>
    </row>
    <row r="18" spans="1:107" x14ac:dyDescent="0.25">
      <c r="A18" s="1" t="s">
        <v>114</v>
      </c>
      <c r="B18" s="1">
        <v>5</v>
      </c>
      <c r="C18" s="1">
        <v>0</v>
      </c>
      <c r="D18" s="1" t="s">
        <v>9</v>
      </c>
      <c r="E18" s="1">
        <f t="shared" ref="E18:E24" si="1">E17/2</f>
        <v>1250</v>
      </c>
      <c r="F18" s="1">
        <v>3.9999999999999998E-6</v>
      </c>
      <c r="G18" s="1">
        <v>0.57389800000000002</v>
      </c>
      <c r="H18" s="1">
        <v>0.57605600000000001</v>
      </c>
      <c r="I18" s="1">
        <v>0.63860399999999995</v>
      </c>
      <c r="J18" s="1">
        <v>0.73811400000000005</v>
      </c>
      <c r="K18" s="1">
        <v>0.87325900000000001</v>
      </c>
      <c r="L18" s="1">
        <v>1.0079100000000001</v>
      </c>
      <c r="M18" s="1">
        <v>1.1211199999999999</v>
      </c>
      <c r="N18" s="1">
        <v>1.1676200000000001</v>
      </c>
      <c r="O18" s="1">
        <v>1.11016</v>
      </c>
      <c r="P18" s="1">
        <v>0.93474599999999997</v>
      </c>
      <c r="Q18" s="1">
        <v>0.68948900000000002</v>
      </c>
      <c r="R18" s="1">
        <v>0.472804</v>
      </c>
      <c r="S18" s="1">
        <v>0.34287699999999999</v>
      </c>
      <c r="T18" s="1">
        <v>0.26511099999999999</v>
      </c>
      <c r="U18" s="1">
        <v>0.21182300000000001</v>
      </c>
      <c r="V18" s="1">
        <v>0.18735599999999999</v>
      </c>
      <c r="W18" s="1">
        <v>0.17385400000000001</v>
      </c>
      <c r="X18" s="1">
        <v>0.165461</v>
      </c>
      <c r="Y18" s="1">
        <v>0.16014500000000001</v>
      </c>
      <c r="Z18" s="1">
        <v>0.15717700000000001</v>
      </c>
      <c r="AA18" s="1">
        <v>0.15543499999999999</v>
      </c>
      <c r="AB18" s="1">
        <v>0.153306</v>
      </c>
      <c r="AC18" s="1">
        <v>0.14912600000000001</v>
      </c>
      <c r="AD18" s="1">
        <v>0.143292</v>
      </c>
      <c r="AE18" s="1">
        <v>0.1353</v>
      </c>
      <c r="AF18" s="1">
        <v>0.129136</v>
      </c>
      <c r="AG18" s="1">
        <v>0.12346799999999999</v>
      </c>
      <c r="AH18" s="1">
        <v>0.119487</v>
      </c>
      <c r="AI18" s="1">
        <v>0.11576599999999999</v>
      </c>
      <c r="AJ18" s="1">
        <v>0.112206</v>
      </c>
      <c r="AK18" s="1">
        <v>0.109901</v>
      </c>
      <c r="AL18" s="1">
        <v>0.106227</v>
      </c>
      <c r="AM18" s="1">
        <v>0.104112</v>
      </c>
      <c r="AN18" s="1">
        <v>0.101756</v>
      </c>
      <c r="AO18" s="1">
        <v>9.9500000000000005E-2</v>
      </c>
      <c r="AP18" s="1">
        <v>9.7525200000000006E-2</v>
      </c>
      <c r="AQ18" s="1">
        <v>9.5341800000000004E-2</v>
      </c>
      <c r="AR18" s="1">
        <v>9.4272700000000001E-2</v>
      </c>
      <c r="AS18" s="1">
        <v>9.3352599999999994E-2</v>
      </c>
      <c r="AT18" s="1">
        <v>9.3363000000000002E-2</v>
      </c>
      <c r="AU18" s="1">
        <v>9.3330700000000003E-2</v>
      </c>
      <c r="AV18" s="1">
        <v>9.4233300000000006E-2</v>
      </c>
      <c r="AW18" s="1">
        <v>9.5503099999999994E-2</v>
      </c>
      <c r="AX18" s="1">
        <v>9.7105200000000003E-2</v>
      </c>
      <c r="AY18" s="1">
        <v>9.9256300000000006E-2</v>
      </c>
      <c r="AZ18" s="1">
        <v>0.10167</v>
      </c>
      <c r="BA18" s="1">
        <v>0.104087</v>
      </c>
      <c r="BB18" s="1">
        <v>0.107434</v>
      </c>
      <c r="BC18" s="1">
        <v>0.11168400000000001</v>
      </c>
      <c r="BD18" s="1">
        <v>0.116184</v>
      </c>
      <c r="BE18" s="1">
        <v>0.122071</v>
      </c>
      <c r="BF18" s="1">
        <v>0.12695400000000001</v>
      </c>
      <c r="BG18" s="1">
        <v>0.128826</v>
      </c>
      <c r="BH18" s="1">
        <v>0.125167</v>
      </c>
      <c r="BI18" s="1">
        <v>0.116165</v>
      </c>
      <c r="BJ18" s="1">
        <v>0.10505399999999999</v>
      </c>
      <c r="BK18" s="1">
        <v>9.3155799999999997E-2</v>
      </c>
      <c r="BL18" s="1">
        <v>8.3146100000000001E-2</v>
      </c>
      <c r="BM18" s="1">
        <v>7.6400700000000002E-2</v>
      </c>
      <c r="BN18" s="1">
        <v>7.0986099999999996E-2</v>
      </c>
      <c r="BO18" s="1">
        <v>6.8392300000000003E-2</v>
      </c>
      <c r="BP18" s="1">
        <v>6.6541400000000001E-2</v>
      </c>
      <c r="BQ18" s="1">
        <v>6.5090200000000001E-2</v>
      </c>
      <c r="BR18" s="1">
        <v>6.3131699999999999E-2</v>
      </c>
      <c r="BS18" s="1">
        <v>6.0806199999999998E-2</v>
      </c>
      <c r="BT18" s="1">
        <v>5.8383699999999997E-2</v>
      </c>
      <c r="BU18" s="1">
        <v>5.6203000000000003E-2</v>
      </c>
      <c r="BV18" s="1">
        <v>5.4279000000000001E-2</v>
      </c>
      <c r="BW18" s="1">
        <v>5.2385899999999999E-2</v>
      </c>
      <c r="BX18" s="1">
        <v>5.1408299999999997E-2</v>
      </c>
      <c r="BY18" s="1">
        <v>5.0101699999999999E-2</v>
      </c>
      <c r="BZ18" s="1">
        <v>4.9339300000000003E-2</v>
      </c>
      <c r="CA18" s="1">
        <v>4.9195299999999997E-2</v>
      </c>
      <c r="CB18" s="1">
        <v>4.8388500000000001E-2</v>
      </c>
      <c r="CC18" s="1">
        <v>4.81153E-2</v>
      </c>
      <c r="CD18" s="1">
        <v>4.7534399999999997E-2</v>
      </c>
      <c r="CE18" s="1">
        <v>4.7431300000000003E-2</v>
      </c>
      <c r="CF18" s="1">
        <v>4.7185199999999997E-2</v>
      </c>
      <c r="CG18" s="1">
        <v>4.6749600000000002E-2</v>
      </c>
      <c r="CH18" s="1">
        <v>4.6282299999999998E-2</v>
      </c>
      <c r="CI18" s="1">
        <v>4.6470699999999997E-2</v>
      </c>
      <c r="CJ18" s="1">
        <v>4.6462000000000003E-2</v>
      </c>
      <c r="CK18" s="1">
        <v>4.6464400000000003E-2</v>
      </c>
      <c r="CL18" s="1">
        <v>4.6637199999999997E-2</v>
      </c>
      <c r="CM18" s="1">
        <v>4.6749300000000001E-2</v>
      </c>
      <c r="CN18" s="1">
        <v>4.6418399999999999E-2</v>
      </c>
      <c r="CO18" s="1">
        <v>4.7042800000000003E-2</v>
      </c>
      <c r="CP18" s="1">
        <v>4.73371E-2</v>
      </c>
      <c r="CQ18" s="1">
        <v>4.7383000000000002E-2</v>
      </c>
      <c r="CR18" s="1">
        <v>4.725E-2</v>
      </c>
      <c r="CS18" s="1">
        <v>4.7370000000000002E-2</v>
      </c>
      <c r="CT18" s="1">
        <v>4.6928600000000001E-2</v>
      </c>
      <c r="CU18" s="1">
        <v>4.7002299999999997E-2</v>
      </c>
      <c r="CV18" s="1">
        <v>4.7145800000000002E-2</v>
      </c>
      <c r="CW18" s="1">
        <v>4.6382300000000001E-2</v>
      </c>
      <c r="CX18" s="1">
        <v>4.69153E-2</v>
      </c>
      <c r="CY18" s="1">
        <v>4.6020899999999997E-2</v>
      </c>
      <c r="CZ18" s="1">
        <v>4.6078500000000001E-2</v>
      </c>
      <c r="DA18" s="1">
        <v>4.62481E-2</v>
      </c>
      <c r="DB18" s="1">
        <v>4.55524E-2</v>
      </c>
      <c r="DC18" s="1">
        <v>4.5448299999999997E-2</v>
      </c>
    </row>
    <row r="19" spans="1:107" x14ac:dyDescent="0.25">
      <c r="A19" s="1" t="s">
        <v>114</v>
      </c>
      <c r="B19" s="1">
        <v>6</v>
      </c>
      <c r="C19" s="1">
        <v>0</v>
      </c>
      <c r="D19" s="1" t="s">
        <v>9</v>
      </c>
      <c r="E19" s="1">
        <f t="shared" si="1"/>
        <v>625</v>
      </c>
      <c r="F19" s="1">
        <v>3.9999999999999998E-6</v>
      </c>
      <c r="G19" s="1">
        <v>0.54601299999999997</v>
      </c>
      <c r="H19" s="1">
        <v>0.52685099999999996</v>
      </c>
      <c r="I19" s="1">
        <v>0.56192900000000001</v>
      </c>
      <c r="J19" s="1">
        <v>0.63099899999999998</v>
      </c>
      <c r="K19" s="1">
        <v>0.73031199999999996</v>
      </c>
      <c r="L19" s="1">
        <v>0.83017200000000002</v>
      </c>
      <c r="M19" s="1">
        <v>0.91360600000000003</v>
      </c>
      <c r="N19" s="1">
        <v>0.94640500000000005</v>
      </c>
      <c r="O19" s="1">
        <v>0.89845200000000003</v>
      </c>
      <c r="P19" s="1">
        <v>0.76278699999999999</v>
      </c>
      <c r="Q19" s="1">
        <v>0.57302900000000001</v>
      </c>
      <c r="R19" s="1">
        <v>0.40584599999999998</v>
      </c>
      <c r="S19" s="1">
        <v>0.30419000000000002</v>
      </c>
      <c r="T19" s="1">
        <v>0.24421999999999999</v>
      </c>
      <c r="U19" s="1">
        <v>0.200234</v>
      </c>
      <c r="V19" s="1">
        <v>0.178282</v>
      </c>
      <c r="W19" s="1">
        <v>0.1656</v>
      </c>
      <c r="X19" s="1">
        <v>0.156801</v>
      </c>
      <c r="Y19" s="1">
        <v>0.150973</v>
      </c>
      <c r="Z19" s="1">
        <v>0.14745900000000001</v>
      </c>
      <c r="AA19" s="1">
        <v>0.14528199999999999</v>
      </c>
      <c r="AB19" s="1">
        <v>0.143146</v>
      </c>
      <c r="AC19" s="1">
        <v>0.13917299999999999</v>
      </c>
      <c r="AD19" s="1">
        <v>0.133022</v>
      </c>
      <c r="AE19" s="1">
        <v>0.124969</v>
      </c>
      <c r="AF19" s="1">
        <v>0.11851100000000001</v>
      </c>
      <c r="AG19" s="1">
        <v>0.113245</v>
      </c>
      <c r="AH19" s="1">
        <v>0.10938100000000001</v>
      </c>
      <c r="AI19" s="1">
        <v>0.106319</v>
      </c>
      <c r="AJ19" s="1">
        <v>0.10324999999999999</v>
      </c>
      <c r="AK19" s="1">
        <v>0.10129100000000001</v>
      </c>
      <c r="AL19" s="1">
        <v>9.8700200000000002E-2</v>
      </c>
      <c r="AM19" s="1">
        <v>9.7071299999999999E-2</v>
      </c>
      <c r="AN19" s="1">
        <v>9.5968700000000004E-2</v>
      </c>
      <c r="AO19" s="1">
        <v>9.4998600000000002E-2</v>
      </c>
      <c r="AP19" s="1">
        <v>9.42582E-2</v>
      </c>
      <c r="AQ19" s="1">
        <v>9.3514399999999998E-2</v>
      </c>
      <c r="AR19" s="1">
        <v>9.3545799999999998E-2</v>
      </c>
      <c r="AS19" s="1">
        <v>9.4069200000000006E-2</v>
      </c>
      <c r="AT19" s="1">
        <v>9.5592200000000002E-2</v>
      </c>
      <c r="AU19" s="1">
        <v>9.7132099999999999E-2</v>
      </c>
      <c r="AV19" s="1">
        <v>9.9560300000000004E-2</v>
      </c>
      <c r="AW19" s="1">
        <v>0.102622</v>
      </c>
      <c r="AX19" s="1">
        <v>0.10598200000000001</v>
      </c>
      <c r="AY19" s="1">
        <v>0.10966099999999999</v>
      </c>
      <c r="AZ19" s="1">
        <v>0.113957</v>
      </c>
      <c r="BA19" s="1">
        <v>0.11811199999999999</v>
      </c>
      <c r="BB19" s="1">
        <v>0.123262</v>
      </c>
      <c r="BC19" s="1">
        <v>0.129913</v>
      </c>
      <c r="BD19" s="1">
        <v>0.13686300000000001</v>
      </c>
      <c r="BE19" s="1">
        <v>0.14568300000000001</v>
      </c>
      <c r="BF19" s="1">
        <v>0.152978</v>
      </c>
      <c r="BG19" s="1">
        <v>0.15584000000000001</v>
      </c>
      <c r="BH19" s="1">
        <v>0.15067700000000001</v>
      </c>
      <c r="BI19" s="1">
        <v>0.13799500000000001</v>
      </c>
      <c r="BJ19" s="1">
        <v>0.121323</v>
      </c>
      <c r="BK19" s="1">
        <v>0.10471800000000001</v>
      </c>
      <c r="BL19" s="1">
        <v>9.0058100000000002E-2</v>
      </c>
      <c r="BM19" s="1">
        <v>8.0050499999999997E-2</v>
      </c>
      <c r="BN19" s="1">
        <v>7.2549299999999997E-2</v>
      </c>
      <c r="BO19" s="1">
        <v>6.8565799999999996E-2</v>
      </c>
      <c r="BP19" s="1">
        <v>6.5835400000000002E-2</v>
      </c>
      <c r="BQ19" s="1">
        <v>6.3762700000000005E-2</v>
      </c>
      <c r="BR19" s="1">
        <v>6.1883000000000001E-2</v>
      </c>
      <c r="BS19" s="1">
        <v>5.9219399999999998E-2</v>
      </c>
      <c r="BT19" s="1">
        <v>5.6601100000000001E-2</v>
      </c>
      <c r="BU19" s="1">
        <v>5.4587200000000002E-2</v>
      </c>
      <c r="BV19" s="1">
        <v>5.2321600000000003E-2</v>
      </c>
      <c r="BW19" s="1">
        <v>5.0665799999999997E-2</v>
      </c>
      <c r="BX19" s="1">
        <v>4.9558900000000003E-2</v>
      </c>
      <c r="BY19" s="1">
        <v>4.85294E-2</v>
      </c>
      <c r="BZ19" s="1">
        <v>4.7905299999999998E-2</v>
      </c>
      <c r="CA19" s="1">
        <v>4.7391599999999999E-2</v>
      </c>
      <c r="CB19" s="1">
        <v>4.6749199999999998E-2</v>
      </c>
      <c r="CC19" s="1">
        <v>4.6275400000000001E-2</v>
      </c>
      <c r="CD19" s="1">
        <v>4.5802099999999998E-2</v>
      </c>
      <c r="CE19" s="1">
        <v>4.5937199999999997E-2</v>
      </c>
      <c r="CF19" s="1">
        <v>4.5534499999999999E-2</v>
      </c>
      <c r="CG19" s="1">
        <v>4.5063800000000001E-2</v>
      </c>
      <c r="CH19" s="1">
        <v>4.5086800000000003E-2</v>
      </c>
      <c r="CI19" s="1">
        <v>4.4810500000000003E-2</v>
      </c>
      <c r="CJ19" s="1">
        <v>4.5033999999999998E-2</v>
      </c>
      <c r="CK19" s="1">
        <v>4.5120899999999999E-2</v>
      </c>
      <c r="CL19" s="1">
        <v>4.5070600000000002E-2</v>
      </c>
      <c r="CM19" s="1">
        <v>4.4900500000000003E-2</v>
      </c>
      <c r="CN19" s="1">
        <v>4.5301599999999997E-2</v>
      </c>
      <c r="CO19" s="1">
        <v>4.53338E-2</v>
      </c>
      <c r="CP19" s="1">
        <v>4.5828899999999999E-2</v>
      </c>
      <c r="CQ19" s="1">
        <v>4.5785199999999998E-2</v>
      </c>
      <c r="CR19" s="1">
        <v>4.5690799999999997E-2</v>
      </c>
      <c r="CS19" s="1">
        <v>4.5830099999999999E-2</v>
      </c>
      <c r="CT19" s="1">
        <v>4.5629200000000002E-2</v>
      </c>
      <c r="CU19" s="1">
        <v>4.5582499999999998E-2</v>
      </c>
      <c r="CV19" s="1">
        <v>4.53239E-2</v>
      </c>
      <c r="CW19" s="1">
        <v>4.5092800000000002E-2</v>
      </c>
      <c r="CX19" s="1">
        <v>4.5318299999999999E-2</v>
      </c>
      <c r="CY19" s="1">
        <v>4.4582799999999999E-2</v>
      </c>
      <c r="CZ19" s="1">
        <v>4.4233099999999997E-2</v>
      </c>
      <c r="DA19" s="1">
        <v>4.4969200000000001E-2</v>
      </c>
      <c r="DB19" s="1">
        <v>4.4207400000000001E-2</v>
      </c>
      <c r="DC19" s="1">
        <v>4.4313999999999999E-2</v>
      </c>
    </row>
    <row r="20" spans="1:107" x14ac:dyDescent="0.25">
      <c r="A20" s="1" t="s">
        <v>114</v>
      </c>
      <c r="B20" s="1">
        <v>7</v>
      </c>
      <c r="C20" s="1">
        <v>0</v>
      </c>
      <c r="D20" s="1" t="s">
        <v>9</v>
      </c>
      <c r="E20" s="1">
        <f t="shared" si="1"/>
        <v>312.5</v>
      </c>
      <c r="F20" s="1">
        <v>3.9999999999999998E-6</v>
      </c>
      <c r="G20" s="1">
        <v>0.396762</v>
      </c>
      <c r="H20" s="1">
        <v>0.34834300000000001</v>
      </c>
      <c r="I20" s="1">
        <v>0.33819700000000003</v>
      </c>
      <c r="J20" s="1">
        <v>0.34919499999999998</v>
      </c>
      <c r="K20" s="1">
        <v>0.37332799999999999</v>
      </c>
      <c r="L20" s="1">
        <v>0.39968199999999998</v>
      </c>
      <c r="M20" s="1">
        <v>0.42120299999999999</v>
      </c>
      <c r="N20" s="1">
        <v>0.42531000000000002</v>
      </c>
      <c r="O20" s="1">
        <v>0.401891</v>
      </c>
      <c r="P20" s="1">
        <v>0.35025200000000001</v>
      </c>
      <c r="Q20" s="1">
        <v>0.28179300000000002</v>
      </c>
      <c r="R20" s="1">
        <v>0.22078300000000001</v>
      </c>
      <c r="S20" s="1">
        <v>0.18462100000000001</v>
      </c>
      <c r="T20" s="1">
        <v>0.163024</v>
      </c>
      <c r="U20" s="1">
        <v>0.14143900000000001</v>
      </c>
      <c r="V20" s="1">
        <v>0.13117599999999999</v>
      </c>
      <c r="W20" s="1">
        <v>0.12343</v>
      </c>
      <c r="X20" s="1">
        <v>0.117996</v>
      </c>
      <c r="Y20" s="1">
        <v>0.113985</v>
      </c>
      <c r="Z20" s="1">
        <v>0.112147</v>
      </c>
      <c r="AA20" s="1">
        <v>0.111961</v>
      </c>
      <c r="AB20" s="1">
        <v>0.11164300000000001</v>
      </c>
      <c r="AC20" s="1">
        <v>0.109753</v>
      </c>
      <c r="AD20" s="1">
        <v>0.10577499999999999</v>
      </c>
      <c r="AE20" s="1">
        <v>9.9687899999999996E-2</v>
      </c>
      <c r="AF20" s="1">
        <v>9.5237100000000005E-2</v>
      </c>
      <c r="AG20" s="1">
        <v>9.1476799999999997E-2</v>
      </c>
      <c r="AH20" s="1">
        <v>8.9237300000000006E-2</v>
      </c>
      <c r="AI20" s="1">
        <v>8.7125999999999995E-2</v>
      </c>
      <c r="AJ20" s="1">
        <v>8.5285799999999995E-2</v>
      </c>
      <c r="AK20" s="1">
        <v>8.4500699999999998E-2</v>
      </c>
      <c r="AL20" s="1">
        <v>8.2851599999999997E-2</v>
      </c>
      <c r="AM20" s="1">
        <v>8.2311300000000004E-2</v>
      </c>
      <c r="AN20" s="1">
        <v>8.1852300000000003E-2</v>
      </c>
      <c r="AO20" s="1">
        <v>8.1781599999999996E-2</v>
      </c>
      <c r="AP20" s="1">
        <v>8.1915799999999997E-2</v>
      </c>
      <c r="AQ20" s="1">
        <v>8.2130499999999995E-2</v>
      </c>
      <c r="AR20" s="1">
        <v>8.2967399999999997E-2</v>
      </c>
      <c r="AS20" s="1">
        <v>8.4045099999999998E-2</v>
      </c>
      <c r="AT20" s="1">
        <v>8.6336200000000002E-2</v>
      </c>
      <c r="AU20" s="1">
        <v>8.8816300000000001E-2</v>
      </c>
      <c r="AV20" s="1">
        <v>9.2012700000000003E-2</v>
      </c>
      <c r="AW20" s="1">
        <v>9.5605099999999998E-2</v>
      </c>
      <c r="AX20" s="1">
        <v>9.9862199999999998E-2</v>
      </c>
      <c r="AY20" s="1">
        <v>0.104101</v>
      </c>
      <c r="AZ20" s="1">
        <v>0.10917499999999999</v>
      </c>
      <c r="BA20" s="1">
        <v>0.113927</v>
      </c>
      <c r="BB20" s="1">
        <v>0.11989900000000001</v>
      </c>
      <c r="BC20" s="1">
        <v>0.127383</v>
      </c>
      <c r="BD20" s="1">
        <v>0.135161</v>
      </c>
      <c r="BE20" s="1">
        <v>0.14490400000000001</v>
      </c>
      <c r="BF20" s="1">
        <v>0.15327399999999999</v>
      </c>
      <c r="BG20" s="1">
        <v>0.15614900000000001</v>
      </c>
      <c r="BH20" s="1">
        <v>0.150728</v>
      </c>
      <c r="BI20" s="1">
        <v>0.13666800000000001</v>
      </c>
      <c r="BJ20" s="1">
        <v>0.119056</v>
      </c>
      <c r="BK20" s="1">
        <v>0.101088</v>
      </c>
      <c r="BL20" s="1">
        <v>8.5406999999999997E-2</v>
      </c>
      <c r="BM20" s="1">
        <v>7.4662800000000001E-2</v>
      </c>
      <c r="BN20" s="1">
        <v>6.6999900000000001E-2</v>
      </c>
      <c r="BO20" s="1">
        <v>6.2953499999999996E-2</v>
      </c>
      <c r="BP20" s="1">
        <v>6.0394200000000002E-2</v>
      </c>
      <c r="BQ20" s="1">
        <v>5.8547700000000001E-2</v>
      </c>
      <c r="BR20" s="1">
        <v>5.66078E-2</v>
      </c>
      <c r="BS20" s="1">
        <v>5.4173600000000002E-2</v>
      </c>
      <c r="BT20" s="1">
        <v>5.2209600000000002E-2</v>
      </c>
      <c r="BU20" s="1">
        <v>5.0342900000000003E-2</v>
      </c>
      <c r="BV20" s="1">
        <v>4.8628499999999998E-2</v>
      </c>
      <c r="BW20" s="1">
        <v>4.72722E-2</v>
      </c>
      <c r="BX20" s="1">
        <v>4.6414400000000001E-2</v>
      </c>
      <c r="BY20" s="1">
        <v>4.5351000000000002E-2</v>
      </c>
      <c r="BZ20" s="1">
        <v>4.4719500000000002E-2</v>
      </c>
      <c r="CA20" s="1">
        <v>4.4471700000000003E-2</v>
      </c>
      <c r="CB20" s="1">
        <v>4.4113300000000001E-2</v>
      </c>
      <c r="CC20" s="1">
        <v>4.3581500000000002E-2</v>
      </c>
      <c r="CD20" s="1">
        <v>4.3363600000000002E-2</v>
      </c>
      <c r="CE20" s="1">
        <v>4.3418900000000003E-2</v>
      </c>
      <c r="CF20" s="1">
        <v>4.3018000000000001E-2</v>
      </c>
      <c r="CG20" s="1">
        <v>4.2722900000000001E-2</v>
      </c>
      <c r="CH20" s="1">
        <v>4.2655899999999997E-2</v>
      </c>
      <c r="CI20" s="1">
        <v>4.2549499999999997E-2</v>
      </c>
      <c r="CJ20" s="1">
        <v>4.2656399999999997E-2</v>
      </c>
      <c r="CK20" s="1">
        <v>4.27207E-2</v>
      </c>
      <c r="CL20" s="1">
        <v>4.2895700000000002E-2</v>
      </c>
      <c r="CM20" s="1">
        <v>4.2913699999999999E-2</v>
      </c>
      <c r="CN20" s="1">
        <v>4.3109000000000001E-2</v>
      </c>
      <c r="CO20" s="1">
        <v>4.3435300000000003E-2</v>
      </c>
      <c r="CP20" s="1">
        <v>4.3910499999999998E-2</v>
      </c>
      <c r="CQ20" s="1">
        <v>4.40276E-2</v>
      </c>
      <c r="CR20" s="1">
        <v>4.3631900000000001E-2</v>
      </c>
      <c r="CS20" s="1">
        <v>4.3929900000000001E-2</v>
      </c>
      <c r="CT20" s="1">
        <v>4.3917900000000003E-2</v>
      </c>
      <c r="CU20" s="1">
        <v>4.3768399999999999E-2</v>
      </c>
      <c r="CV20" s="1">
        <v>4.3672500000000003E-2</v>
      </c>
      <c r="CW20" s="1">
        <v>4.3280100000000002E-2</v>
      </c>
      <c r="CX20" s="1">
        <v>4.34557E-2</v>
      </c>
      <c r="CY20" s="1">
        <v>4.3083200000000002E-2</v>
      </c>
      <c r="CZ20" s="1">
        <v>4.2896400000000001E-2</v>
      </c>
      <c r="DA20" s="1">
        <v>4.31946E-2</v>
      </c>
      <c r="DB20" s="1">
        <v>4.2668900000000003E-2</v>
      </c>
      <c r="DC20" s="1">
        <v>4.2357300000000001E-2</v>
      </c>
    </row>
    <row r="21" spans="1:107" x14ac:dyDescent="0.25">
      <c r="A21" s="1" t="s">
        <v>114</v>
      </c>
      <c r="B21" s="1">
        <v>8</v>
      </c>
      <c r="C21" s="1">
        <v>0</v>
      </c>
      <c r="D21" s="1" t="s">
        <v>9</v>
      </c>
      <c r="E21" s="1">
        <f t="shared" si="1"/>
        <v>156.25</v>
      </c>
      <c r="F21" s="1">
        <v>3.9999999999999998E-6</v>
      </c>
      <c r="G21" s="1">
        <v>0.37156099999999997</v>
      </c>
      <c r="H21" s="1">
        <v>0.31763599999999997</v>
      </c>
      <c r="I21" s="1">
        <v>0.29692400000000002</v>
      </c>
      <c r="J21" s="1">
        <v>0.29548000000000002</v>
      </c>
      <c r="K21" s="1">
        <v>0.30390499999999998</v>
      </c>
      <c r="L21" s="1">
        <v>0.31525199999999998</v>
      </c>
      <c r="M21" s="1">
        <v>0.32417499999999999</v>
      </c>
      <c r="N21" s="1">
        <v>0.32282499999999997</v>
      </c>
      <c r="O21" s="1">
        <v>0.30497800000000003</v>
      </c>
      <c r="P21" s="1">
        <v>0.27030999999999999</v>
      </c>
      <c r="Q21" s="1">
        <v>0.22620299999999999</v>
      </c>
      <c r="R21" s="1">
        <v>0.187223</v>
      </c>
      <c r="S21" s="1">
        <v>0.16417300000000001</v>
      </c>
      <c r="T21" s="1">
        <v>0.149143</v>
      </c>
      <c r="U21" s="1">
        <v>0.133299</v>
      </c>
      <c r="V21" s="1">
        <v>0.125059</v>
      </c>
      <c r="W21" s="1">
        <v>0.11808200000000001</v>
      </c>
      <c r="X21" s="1">
        <v>0.11316900000000001</v>
      </c>
      <c r="Y21" s="1">
        <v>0.10911999999999999</v>
      </c>
      <c r="Z21" s="1">
        <v>0.107318</v>
      </c>
      <c r="AA21" s="1">
        <v>0.107318</v>
      </c>
      <c r="AB21" s="1">
        <v>0.10716199999999999</v>
      </c>
      <c r="AC21" s="1">
        <v>0.105655</v>
      </c>
      <c r="AD21" s="1">
        <v>0.101864</v>
      </c>
      <c r="AE21" s="1">
        <v>9.6477499999999994E-2</v>
      </c>
      <c r="AF21" s="1">
        <v>9.2283599999999993E-2</v>
      </c>
      <c r="AG21" s="1">
        <v>8.8830000000000006E-2</v>
      </c>
      <c r="AH21" s="1">
        <v>8.6920800000000006E-2</v>
      </c>
      <c r="AI21" s="1">
        <v>8.5098900000000005E-2</v>
      </c>
      <c r="AJ21" s="1">
        <v>8.3587099999999998E-2</v>
      </c>
      <c r="AK21" s="1">
        <v>8.2871500000000001E-2</v>
      </c>
      <c r="AL21" s="1">
        <v>8.1644400000000006E-2</v>
      </c>
      <c r="AM21" s="1">
        <v>8.1286300000000006E-2</v>
      </c>
      <c r="AN21" s="1">
        <v>8.1109799999999996E-2</v>
      </c>
      <c r="AO21" s="1">
        <v>8.1264100000000006E-2</v>
      </c>
      <c r="AP21" s="1">
        <v>8.1546400000000005E-2</v>
      </c>
      <c r="AQ21" s="1">
        <v>8.2169599999999995E-2</v>
      </c>
      <c r="AR21" s="1">
        <v>8.3176100000000003E-2</v>
      </c>
      <c r="AS21" s="1">
        <v>8.4733100000000006E-2</v>
      </c>
      <c r="AT21" s="1">
        <v>8.7198499999999998E-2</v>
      </c>
      <c r="AU21" s="1">
        <v>8.9742299999999997E-2</v>
      </c>
      <c r="AV21" s="1">
        <v>9.32114E-2</v>
      </c>
      <c r="AW21" s="1">
        <v>9.7408599999999998E-2</v>
      </c>
      <c r="AX21" s="1">
        <v>0.101655</v>
      </c>
      <c r="AY21" s="1">
        <v>0.106334</v>
      </c>
      <c r="AZ21" s="1">
        <v>0.111752</v>
      </c>
      <c r="BA21" s="1">
        <v>0.11669599999999999</v>
      </c>
      <c r="BB21" s="1">
        <v>0.12303</v>
      </c>
      <c r="BC21" s="1">
        <v>0.13086700000000001</v>
      </c>
      <c r="BD21" s="1">
        <v>0.13894599999999999</v>
      </c>
      <c r="BE21" s="1">
        <v>0.14919399999999999</v>
      </c>
      <c r="BF21" s="1">
        <v>0.157698</v>
      </c>
      <c r="BG21" s="1">
        <v>0.16104299999999999</v>
      </c>
      <c r="BH21" s="1">
        <v>0.155388</v>
      </c>
      <c r="BI21" s="1">
        <v>0.14069999999999999</v>
      </c>
      <c r="BJ21" s="1">
        <v>0.122292</v>
      </c>
      <c r="BK21" s="1">
        <v>0.104278</v>
      </c>
      <c r="BL21" s="1">
        <v>8.8114600000000001E-2</v>
      </c>
      <c r="BM21" s="1">
        <v>7.7427099999999999E-2</v>
      </c>
      <c r="BN21" s="1">
        <v>6.9463200000000003E-2</v>
      </c>
      <c r="BO21" s="1">
        <v>6.5453399999999995E-2</v>
      </c>
      <c r="BP21" s="1">
        <v>6.2679799999999994E-2</v>
      </c>
      <c r="BQ21" s="1">
        <v>6.0586500000000001E-2</v>
      </c>
      <c r="BR21" s="1">
        <v>5.8653299999999998E-2</v>
      </c>
      <c r="BS21" s="1">
        <v>5.6073499999999998E-2</v>
      </c>
      <c r="BT21" s="1">
        <v>5.3708400000000003E-2</v>
      </c>
      <c r="BU21" s="1">
        <v>5.16842E-2</v>
      </c>
      <c r="BV21" s="1">
        <v>4.98235E-2</v>
      </c>
      <c r="BW21" s="1">
        <v>4.8136100000000001E-2</v>
      </c>
      <c r="BX21" s="1">
        <v>4.7109199999999997E-2</v>
      </c>
      <c r="BY21" s="1">
        <v>4.62085E-2</v>
      </c>
      <c r="BZ21" s="1">
        <v>4.53234E-2</v>
      </c>
      <c r="CA21" s="1">
        <v>4.5289099999999999E-2</v>
      </c>
      <c r="CB21" s="1">
        <v>4.5148099999999997E-2</v>
      </c>
      <c r="CC21" s="1">
        <v>4.4778600000000002E-2</v>
      </c>
      <c r="CD21" s="1">
        <v>4.4126400000000003E-2</v>
      </c>
      <c r="CE21" s="1">
        <v>4.4236400000000002E-2</v>
      </c>
      <c r="CF21" s="1">
        <v>4.3730400000000003E-2</v>
      </c>
      <c r="CG21" s="1">
        <v>4.3182699999999997E-2</v>
      </c>
      <c r="CH21" s="1">
        <v>4.3575500000000003E-2</v>
      </c>
      <c r="CI21" s="1">
        <v>4.3462599999999997E-2</v>
      </c>
      <c r="CJ21" s="1">
        <v>4.3449799999999997E-2</v>
      </c>
      <c r="CK21" s="1">
        <v>4.3576499999999997E-2</v>
      </c>
      <c r="CL21" s="1">
        <v>4.3704899999999998E-2</v>
      </c>
      <c r="CM21" s="1">
        <v>4.3574599999999998E-2</v>
      </c>
      <c r="CN21" s="1">
        <v>4.3969399999999999E-2</v>
      </c>
      <c r="CO21" s="1">
        <v>4.4184500000000002E-2</v>
      </c>
      <c r="CP21" s="1">
        <v>4.4457400000000001E-2</v>
      </c>
      <c r="CQ21" s="1">
        <v>4.4629099999999998E-2</v>
      </c>
      <c r="CR21" s="1">
        <v>4.4492799999999999E-2</v>
      </c>
      <c r="CS21" s="1">
        <v>4.4756400000000002E-2</v>
      </c>
      <c r="CT21" s="1">
        <v>4.43992E-2</v>
      </c>
      <c r="CU21" s="1">
        <v>4.4587000000000002E-2</v>
      </c>
      <c r="CV21" s="1">
        <v>4.4297799999999998E-2</v>
      </c>
      <c r="CW21" s="1">
        <v>4.4130599999999999E-2</v>
      </c>
      <c r="CX21" s="1">
        <v>4.4249700000000003E-2</v>
      </c>
      <c r="CY21" s="1">
        <v>4.3566300000000002E-2</v>
      </c>
      <c r="CZ21" s="1">
        <v>4.3905899999999998E-2</v>
      </c>
      <c r="DA21" s="1">
        <v>4.3346200000000001E-2</v>
      </c>
      <c r="DB21" s="1">
        <v>4.3192099999999997E-2</v>
      </c>
      <c r="DC21" s="1">
        <v>4.3283200000000001E-2</v>
      </c>
    </row>
    <row r="22" spans="1:107" x14ac:dyDescent="0.25">
      <c r="A22" s="1" t="s">
        <v>114</v>
      </c>
      <c r="B22" s="1">
        <v>9</v>
      </c>
      <c r="C22" s="1">
        <v>0</v>
      </c>
      <c r="D22" s="1" t="s">
        <v>9</v>
      </c>
      <c r="E22" s="1">
        <f t="shared" si="1"/>
        <v>78.125</v>
      </c>
      <c r="F22" s="1">
        <v>3.9999999999999998E-6</v>
      </c>
      <c r="G22" s="1">
        <v>0.32924500000000001</v>
      </c>
      <c r="H22" s="1">
        <v>0.27346399999999998</v>
      </c>
      <c r="I22" s="1">
        <v>0.24720800000000001</v>
      </c>
      <c r="J22" s="1">
        <v>0.237649</v>
      </c>
      <c r="K22" s="1">
        <v>0.234541</v>
      </c>
      <c r="L22" s="1">
        <v>0.23480400000000001</v>
      </c>
      <c r="M22" s="1">
        <v>0.23450399999999999</v>
      </c>
      <c r="N22" s="1">
        <v>0.22933300000000001</v>
      </c>
      <c r="O22" s="1">
        <v>0.21652099999999999</v>
      </c>
      <c r="P22" s="1">
        <v>0.19616700000000001</v>
      </c>
      <c r="Q22" s="1">
        <v>0.17151</v>
      </c>
      <c r="R22" s="1">
        <v>0.149918</v>
      </c>
      <c r="S22" s="1">
        <v>0.13752300000000001</v>
      </c>
      <c r="T22" s="1">
        <v>0.12873399999999999</v>
      </c>
      <c r="U22" s="1">
        <v>0.117448</v>
      </c>
      <c r="V22" s="1">
        <v>0.11107</v>
      </c>
      <c r="W22" s="1">
        <v>0.105674</v>
      </c>
      <c r="X22" s="1">
        <v>0.10136000000000001</v>
      </c>
      <c r="Y22" s="1">
        <v>9.7888199999999995E-2</v>
      </c>
      <c r="Z22" s="1">
        <v>9.6613699999999997E-2</v>
      </c>
      <c r="AA22" s="1">
        <v>9.6748700000000007E-2</v>
      </c>
      <c r="AB22" s="1">
        <v>9.6798999999999996E-2</v>
      </c>
      <c r="AC22" s="1">
        <v>9.6021300000000004E-2</v>
      </c>
      <c r="AD22" s="1">
        <v>9.3071600000000004E-2</v>
      </c>
      <c r="AE22" s="1">
        <v>8.8159399999999999E-2</v>
      </c>
      <c r="AF22" s="1">
        <v>8.4412299999999996E-2</v>
      </c>
      <c r="AG22" s="1">
        <v>8.1511E-2</v>
      </c>
      <c r="AH22" s="1">
        <v>7.9926300000000006E-2</v>
      </c>
      <c r="AI22" s="1">
        <v>7.8444600000000003E-2</v>
      </c>
      <c r="AJ22" s="1">
        <v>7.7152200000000004E-2</v>
      </c>
      <c r="AK22" s="1">
        <v>7.66511E-2</v>
      </c>
      <c r="AL22" s="1">
        <v>7.5517500000000001E-2</v>
      </c>
      <c r="AM22" s="1">
        <v>7.5433399999999998E-2</v>
      </c>
      <c r="AN22" s="1">
        <v>7.53355E-2</v>
      </c>
      <c r="AO22" s="1">
        <v>7.5750999999999999E-2</v>
      </c>
      <c r="AP22" s="1">
        <v>7.6067200000000001E-2</v>
      </c>
      <c r="AQ22" s="1">
        <v>7.6572899999999999E-2</v>
      </c>
      <c r="AR22" s="1">
        <v>7.7682299999999996E-2</v>
      </c>
      <c r="AS22" s="1">
        <v>7.9139899999999999E-2</v>
      </c>
      <c r="AT22" s="1">
        <v>8.1669099999999994E-2</v>
      </c>
      <c r="AU22" s="1">
        <v>8.4114499999999995E-2</v>
      </c>
      <c r="AV22" s="1">
        <v>8.7511000000000005E-2</v>
      </c>
      <c r="AW22" s="1">
        <v>9.15329E-2</v>
      </c>
      <c r="AX22" s="1">
        <v>9.5635999999999999E-2</v>
      </c>
      <c r="AY22" s="1">
        <v>0.100007</v>
      </c>
      <c r="AZ22" s="1">
        <v>0.105282</v>
      </c>
      <c r="BA22" s="1">
        <v>0.109947</v>
      </c>
      <c r="BB22" s="1">
        <v>0.11597399999999999</v>
      </c>
      <c r="BC22" s="1">
        <v>0.12350999999999999</v>
      </c>
      <c r="BD22" s="1">
        <v>0.13119900000000001</v>
      </c>
      <c r="BE22" s="1">
        <v>0.140899</v>
      </c>
      <c r="BF22" s="1">
        <v>0.149094</v>
      </c>
      <c r="BG22" s="1">
        <v>0.152314</v>
      </c>
      <c r="BH22" s="1">
        <v>0.146868</v>
      </c>
      <c r="BI22" s="1">
        <v>0.13322700000000001</v>
      </c>
      <c r="BJ22" s="1">
        <v>0.116309</v>
      </c>
      <c r="BK22" s="1">
        <v>9.9338899999999994E-2</v>
      </c>
      <c r="BL22" s="1">
        <v>8.3886799999999997E-2</v>
      </c>
      <c r="BM22" s="1">
        <v>7.3656100000000002E-2</v>
      </c>
      <c r="BN22" s="1">
        <v>6.6322300000000001E-2</v>
      </c>
      <c r="BO22" s="1">
        <v>6.2543600000000005E-2</v>
      </c>
      <c r="BP22" s="1">
        <v>5.97631E-2</v>
      </c>
      <c r="BQ22" s="1">
        <v>5.81903E-2</v>
      </c>
      <c r="BR22" s="1">
        <v>5.6038400000000002E-2</v>
      </c>
      <c r="BS22" s="1">
        <v>5.3869100000000003E-2</v>
      </c>
      <c r="BT22" s="1">
        <v>5.1358399999999998E-2</v>
      </c>
      <c r="BU22" s="1">
        <v>4.9490399999999997E-2</v>
      </c>
      <c r="BV22" s="1">
        <v>4.7697099999999999E-2</v>
      </c>
      <c r="BW22" s="1">
        <v>4.5937800000000001E-2</v>
      </c>
      <c r="BX22" s="1">
        <v>4.52469E-2</v>
      </c>
      <c r="BY22" s="1">
        <v>4.4164799999999997E-2</v>
      </c>
      <c r="BZ22" s="1">
        <v>4.3359200000000001E-2</v>
      </c>
      <c r="CA22" s="1">
        <v>4.3389200000000003E-2</v>
      </c>
      <c r="CB22" s="1">
        <v>4.2901700000000001E-2</v>
      </c>
      <c r="CC22" s="1">
        <v>4.2800699999999997E-2</v>
      </c>
      <c r="CD22" s="1">
        <v>4.2354200000000002E-2</v>
      </c>
      <c r="CE22" s="1">
        <v>4.2429399999999999E-2</v>
      </c>
      <c r="CF22" s="1">
        <v>4.2183400000000003E-2</v>
      </c>
      <c r="CG22" s="1">
        <v>4.1969100000000002E-2</v>
      </c>
      <c r="CH22" s="1">
        <v>4.1873E-2</v>
      </c>
      <c r="CI22" s="1">
        <v>4.1731299999999999E-2</v>
      </c>
      <c r="CJ22" s="1">
        <v>4.1602300000000002E-2</v>
      </c>
      <c r="CK22" s="1">
        <v>4.1679599999999997E-2</v>
      </c>
      <c r="CL22" s="1">
        <v>4.18882E-2</v>
      </c>
      <c r="CM22" s="1">
        <v>4.2193000000000001E-2</v>
      </c>
      <c r="CN22" s="1">
        <v>4.2380899999999999E-2</v>
      </c>
      <c r="CO22" s="1">
        <v>4.2611799999999998E-2</v>
      </c>
      <c r="CP22" s="1">
        <v>4.3230699999999997E-2</v>
      </c>
      <c r="CQ22" s="1">
        <v>4.3214900000000001E-2</v>
      </c>
      <c r="CR22" s="1">
        <v>4.29743E-2</v>
      </c>
      <c r="CS22" s="1">
        <v>4.3279699999999997E-2</v>
      </c>
      <c r="CT22" s="1">
        <v>4.3332900000000001E-2</v>
      </c>
      <c r="CU22" s="1">
        <v>4.3078699999999998E-2</v>
      </c>
      <c r="CV22" s="1">
        <v>4.3188499999999998E-2</v>
      </c>
      <c r="CW22" s="1">
        <v>4.25911E-2</v>
      </c>
      <c r="CX22" s="1">
        <v>4.2959900000000002E-2</v>
      </c>
      <c r="CY22" s="1">
        <v>4.2143100000000003E-2</v>
      </c>
      <c r="CZ22" s="1">
        <v>4.2493299999999998E-2</v>
      </c>
      <c r="DA22" s="1">
        <v>4.2483100000000003E-2</v>
      </c>
      <c r="DB22" s="1">
        <v>4.2181400000000001E-2</v>
      </c>
      <c r="DC22" s="1">
        <v>4.2328699999999997E-2</v>
      </c>
    </row>
    <row r="23" spans="1:107" x14ac:dyDescent="0.25">
      <c r="A23" s="1" t="s">
        <v>114</v>
      </c>
      <c r="B23" s="1">
        <v>10</v>
      </c>
      <c r="C23" s="1">
        <v>0</v>
      </c>
      <c r="D23" s="1" t="s">
        <v>9</v>
      </c>
      <c r="E23" s="1">
        <f t="shared" si="1"/>
        <v>39.0625</v>
      </c>
      <c r="F23" s="1">
        <v>3.9999999999999998E-6</v>
      </c>
      <c r="G23" s="1">
        <v>0.33125100000000002</v>
      </c>
      <c r="H23" s="1">
        <v>0.27049299999999998</v>
      </c>
      <c r="I23" s="1">
        <v>0.239175</v>
      </c>
      <c r="J23" s="1">
        <v>0.22506200000000001</v>
      </c>
      <c r="K23" s="1">
        <v>0.216229</v>
      </c>
      <c r="L23" s="1">
        <v>0.21147299999999999</v>
      </c>
      <c r="M23" s="1">
        <v>0.20643700000000001</v>
      </c>
      <c r="N23" s="1">
        <v>0.199379</v>
      </c>
      <c r="O23" s="1">
        <v>0.18801599999999999</v>
      </c>
      <c r="P23" s="1">
        <v>0.17297299999999999</v>
      </c>
      <c r="Q23" s="1">
        <v>0.156913</v>
      </c>
      <c r="R23" s="1">
        <v>0.14313300000000001</v>
      </c>
      <c r="S23" s="1">
        <v>0.13487499999999999</v>
      </c>
      <c r="T23" s="1">
        <v>0.127775</v>
      </c>
      <c r="U23" s="1">
        <v>0.118505</v>
      </c>
      <c r="V23" s="1">
        <v>0.112604</v>
      </c>
      <c r="W23" s="1">
        <v>0.106985</v>
      </c>
      <c r="X23" s="1">
        <v>0.10264</v>
      </c>
      <c r="Y23" s="1">
        <v>9.94231E-2</v>
      </c>
      <c r="Z23" s="1">
        <v>9.7981799999999994E-2</v>
      </c>
      <c r="AA23" s="1">
        <v>9.8209900000000003E-2</v>
      </c>
      <c r="AB23" s="1">
        <v>9.8691799999999996E-2</v>
      </c>
      <c r="AC23" s="1">
        <v>9.7948199999999999E-2</v>
      </c>
      <c r="AD23" s="1">
        <v>9.4737199999999994E-2</v>
      </c>
      <c r="AE23" s="1">
        <v>8.9810000000000001E-2</v>
      </c>
      <c r="AF23" s="1">
        <v>8.6019499999999999E-2</v>
      </c>
      <c r="AG23" s="1">
        <v>8.30848E-2</v>
      </c>
      <c r="AH23" s="1">
        <v>8.1491599999999997E-2</v>
      </c>
      <c r="AI23" s="1">
        <v>8.0199800000000002E-2</v>
      </c>
      <c r="AJ23" s="1">
        <v>7.88798E-2</v>
      </c>
      <c r="AK23" s="1">
        <v>7.8503600000000007E-2</v>
      </c>
      <c r="AL23" s="1">
        <v>7.7482400000000007E-2</v>
      </c>
      <c r="AM23" s="1">
        <v>7.7433000000000002E-2</v>
      </c>
      <c r="AN23" s="1">
        <v>7.7470300000000006E-2</v>
      </c>
      <c r="AO23" s="1">
        <v>7.7975699999999995E-2</v>
      </c>
      <c r="AP23" s="1">
        <v>7.8648399999999993E-2</v>
      </c>
      <c r="AQ23" s="1">
        <v>7.9380000000000006E-2</v>
      </c>
      <c r="AR23" s="1">
        <v>8.0676399999999995E-2</v>
      </c>
      <c r="AS23" s="1">
        <v>8.2476999999999995E-2</v>
      </c>
      <c r="AT23" s="1">
        <v>8.5244100000000003E-2</v>
      </c>
      <c r="AU23" s="1">
        <v>8.8208999999999996E-2</v>
      </c>
      <c r="AV23" s="1">
        <v>9.1853799999999999E-2</v>
      </c>
      <c r="AW23" s="1">
        <v>9.6383200000000002E-2</v>
      </c>
      <c r="AX23" s="1">
        <v>0.100878</v>
      </c>
      <c r="AY23" s="1">
        <v>0.10581400000000001</v>
      </c>
      <c r="AZ23" s="1">
        <v>0.111641</v>
      </c>
      <c r="BA23" s="1">
        <v>0.116797</v>
      </c>
      <c r="BB23" s="1">
        <v>0.123472</v>
      </c>
      <c r="BC23" s="1">
        <v>0.131832</v>
      </c>
      <c r="BD23" s="1">
        <v>0.14038700000000001</v>
      </c>
      <c r="BE23" s="1">
        <v>0.15090999999999999</v>
      </c>
      <c r="BF23" s="1">
        <v>0.160131</v>
      </c>
      <c r="BG23" s="1">
        <v>0.16372500000000001</v>
      </c>
      <c r="BH23" s="1">
        <v>0.157605</v>
      </c>
      <c r="BI23" s="1">
        <v>0.14242199999999999</v>
      </c>
      <c r="BJ23" s="1">
        <v>0.12395299999999999</v>
      </c>
      <c r="BK23" s="1">
        <v>0.104796</v>
      </c>
      <c r="BL23" s="1">
        <v>8.7907799999999994E-2</v>
      </c>
      <c r="BM23" s="1">
        <v>7.6634999999999995E-2</v>
      </c>
      <c r="BN23" s="1">
        <v>6.8475499999999995E-2</v>
      </c>
      <c r="BO23" s="1">
        <v>6.4624600000000004E-2</v>
      </c>
      <c r="BP23" s="1">
        <v>6.1766700000000001E-2</v>
      </c>
      <c r="BQ23" s="1">
        <v>5.9793300000000001E-2</v>
      </c>
      <c r="BR23" s="1">
        <v>5.7949800000000003E-2</v>
      </c>
      <c r="BS23" s="1">
        <v>5.5308599999999999E-2</v>
      </c>
      <c r="BT23" s="1">
        <v>5.2627399999999998E-2</v>
      </c>
      <c r="BU23" s="1">
        <v>5.0751299999999999E-2</v>
      </c>
      <c r="BV23" s="1">
        <v>4.8860099999999997E-2</v>
      </c>
      <c r="BW23" s="1">
        <v>4.7124199999999998E-2</v>
      </c>
      <c r="BX23" s="1">
        <v>4.6188199999999999E-2</v>
      </c>
      <c r="BY23" s="1">
        <v>4.5263600000000001E-2</v>
      </c>
      <c r="BZ23" s="1">
        <v>4.4682899999999998E-2</v>
      </c>
      <c r="CA23" s="1">
        <v>4.4391399999999998E-2</v>
      </c>
      <c r="CB23" s="1">
        <v>4.4061099999999999E-2</v>
      </c>
      <c r="CC23" s="1">
        <v>4.3667200000000003E-2</v>
      </c>
      <c r="CD23" s="1">
        <v>4.3215299999999998E-2</v>
      </c>
      <c r="CE23" s="1">
        <v>4.3226800000000003E-2</v>
      </c>
      <c r="CF23" s="1">
        <v>4.3027999999999997E-2</v>
      </c>
      <c r="CG23" s="1">
        <v>4.2888900000000001E-2</v>
      </c>
      <c r="CH23" s="1">
        <v>4.2581300000000002E-2</v>
      </c>
      <c r="CI23" s="1">
        <v>4.2710499999999998E-2</v>
      </c>
      <c r="CJ23" s="1">
        <v>4.2896799999999999E-2</v>
      </c>
      <c r="CK23" s="1">
        <v>4.2743299999999998E-2</v>
      </c>
      <c r="CL23" s="1">
        <v>4.2994400000000002E-2</v>
      </c>
      <c r="CM23" s="1">
        <v>4.3199099999999997E-2</v>
      </c>
      <c r="CN23" s="1">
        <v>4.3424400000000002E-2</v>
      </c>
      <c r="CO23" s="1">
        <v>4.3836800000000002E-2</v>
      </c>
      <c r="CP23" s="1">
        <v>4.4263299999999998E-2</v>
      </c>
      <c r="CQ23" s="1">
        <v>4.4323799999999997E-2</v>
      </c>
      <c r="CR23" s="1">
        <v>4.4164700000000001E-2</v>
      </c>
      <c r="CS23" s="1">
        <v>4.4216699999999998E-2</v>
      </c>
      <c r="CT23" s="1">
        <v>4.4034900000000002E-2</v>
      </c>
      <c r="CU23" s="1">
        <v>4.4166900000000002E-2</v>
      </c>
      <c r="CV23" s="1">
        <v>4.4191300000000003E-2</v>
      </c>
      <c r="CW23" s="1">
        <v>4.3817000000000002E-2</v>
      </c>
      <c r="CX23" s="1">
        <v>4.3728900000000001E-2</v>
      </c>
      <c r="CY23" s="1">
        <v>4.3132299999999998E-2</v>
      </c>
      <c r="CZ23" s="1">
        <v>4.3269500000000002E-2</v>
      </c>
      <c r="DA23" s="1">
        <v>4.3202400000000002E-2</v>
      </c>
      <c r="DB23" s="1">
        <v>4.2766999999999999E-2</v>
      </c>
      <c r="DC23" s="1">
        <v>4.3052199999999999E-2</v>
      </c>
    </row>
    <row r="24" spans="1:107" x14ac:dyDescent="0.25">
      <c r="A24" s="1" t="s">
        <v>114</v>
      </c>
      <c r="B24" s="1">
        <v>11</v>
      </c>
      <c r="C24" s="1">
        <v>0</v>
      </c>
      <c r="D24" s="1" t="s">
        <v>9</v>
      </c>
      <c r="E24" s="1">
        <f t="shared" si="1"/>
        <v>19.53125</v>
      </c>
      <c r="F24" s="1">
        <v>3.9999999999999998E-6</v>
      </c>
      <c r="G24" s="1">
        <v>0.29709799999999997</v>
      </c>
      <c r="H24" s="1">
        <v>0.240005</v>
      </c>
      <c r="I24" s="1">
        <v>0.21030799999999999</v>
      </c>
      <c r="J24" s="1">
        <v>0.19547500000000001</v>
      </c>
      <c r="K24" s="1">
        <v>0.18494099999999999</v>
      </c>
      <c r="L24" s="1">
        <v>0.177951</v>
      </c>
      <c r="M24" s="1">
        <v>0.17097499999999999</v>
      </c>
      <c r="N24" s="1">
        <v>0.163387</v>
      </c>
      <c r="O24" s="1">
        <v>0.153644</v>
      </c>
      <c r="P24" s="1">
        <v>0.143792</v>
      </c>
      <c r="Q24" s="1">
        <v>0.134108</v>
      </c>
      <c r="R24" s="1">
        <v>0.12592999999999999</v>
      </c>
      <c r="S24" s="1">
        <v>0.121334</v>
      </c>
      <c r="T24" s="1">
        <v>0.11836099999999999</v>
      </c>
      <c r="U24" s="1">
        <v>0.10830099999999999</v>
      </c>
      <c r="V24" s="1">
        <v>0.103615</v>
      </c>
      <c r="W24" s="1">
        <v>9.8776000000000003E-2</v>
      </c>
      <c r="X24" s="1">
        <v>9.5063800000000004E-2</v>
      </c>
      <c r="Y24" s="1">
        <v>9.1827400000000003E-2</v>
      </c>
      <c r="Z24" s="1">
        <v>9.0900300000000003E-2</v>
      </c>
      <c r="AA24" s="1">
        <v>9.1363E-2</v>
      </c>
      <c r="AB24" s="1">
        <v>9.1959100000000002E-2</v>
      </c>
      <c r="AC24" s="1">
        <v>9.12134E-2</v>
      </c>
      <c r="AD24" s="1">
        <v>8.8965500000000003E-2</v>
      </c>
      <c r="AE24" s="1">
        <v>8.4298899999999996E-2</v>
      </c>
      <c r="AF24" s="1">
        <v>8.1007399999999993E-2</v>
      </c>
      <c r="AG24" s="1">
        <v>7.8461900000000001E-2</v>
      </c>
      <c r="AH24" s="1">
        <v>7.7162099999999997E-2</v>
      </c>
      <c r="AI24" s="1">
        <v>7.5942599999999999E-2</v>
      </c>
      <c r="AJ24" s="1">
        <v>7.4871999999999994E-2</v>
      </c>
      <c r="AK24" s="1">
        <v>7.4617500000000003E-2</v>
      </c>
      <c r="AL24" s="1">
        <v>7.3807399999999995E-2</v>
      </c>
      <c r="AM24" s="1">
        <v>7.3835799999999993E-2</v>
      </c>
      <c r="AN24" s="1">
        <v>7.3845900000000006E-2</v>
      </c>
      <c r="AO24" s="1">
        <v>7.4224499999999999E-2</v>
      </c>
      <c r="AP24" s="1">
        <v>7.4946700000000005E-2</v>
      </c>
      <c r="AQ24" s="1">
        <v>7.5570999999999999E-2</v>
      </c>
      <c r="AR24" s="1">
        <v>7.6693399999999995E-2</v>
      </c>
      <c r="AS24" s="1">
        <v>7.8336199999999995E-2</v>
      </c>
      <c r="AT24" s="1">
        <v>8.0944299999999997E-2</v>
      </c>
      <c r="AU24" s="1">
        <v>8.3477700000000002E-2</v>
      </c>
      <c r="AV24" s="1">
        <v>8.6897299999999997E-2</v>
      </c>
      <c r="AW24" s="1">
        <v>9.0932600000000002E-2</v>
      </c>
      <c r="AX24" s="1">
        <v>9.5279100000000005E-2</v>
      </c>
      <c r="AY24" s="1">
        <v>9.9704699999999993E-2</v>
      </c>
      <c r="AZ24" s="1">
        <v>0.104948</v>
      </c>
      <c r="BA24" s="1">
        <v>0.10979800000000001</v>
      </c>
      <c r="BB24" s="1">
        <v>0.11590200000000001</v>
      </c>
      <c r="BC24" s="1">
        <v>0.12349300000000001</v>
      </c>
      <c r="BD24" s="1">
        <v>0.13125400000000001</v>
      </c>
      <c r="BE24" s="1">
        <v>0.14101900000000001</v>
      </c>
      <c r="BF24" s="1">
        <v>0.149479</v>
      </c>
      <c r="BG24" s="1">
        <v>0.15271100000000001</v>
      </c>
      <c r="BH24" s="1">
        <v>0.147146</v>
      </c>
      <c r="BI24" s="1">
        <v>0.13355400000000001</v>
      </c>
      <c r="BJ24" s="1">
        <v>0.116661</v>
      </c>
      <c r="BK24" s="1">
        <v>9.9234600000000006E-2</v>
      </c>
      <c r="BL24" s="1">
        <v>8.4001300000000001E-2</v>
      </c>
      <c r="BM24" s="1">
        <v>7.3886900000000005E-2</v>
      </c>
      <c r="BN24" s="1">
        <v>6.6724099999999995E-2</v>
      </c>
      <c r="BO24" s="1">
        <v>6.2948299999999999E-2</v>
      </c>
      <c r="BP24" s="1">
        <v>6.0232800000000003E-2</v>
      </c>
      <c r="BQ24" s="1">
        <v>5.8502699999999998E-2</v>
      </c>
      <c r="BR24" s="1">
        <v>5.6701500000000002E-2</v>
      </c>
      <c r="BS24" s="1">
        <v>5.4163700000000002E-2</v>
      </c>
      <c r="BT24" s="1">
        <v>5.1731600000000003E-2</v>
      </c>
      <c r="BU24" s="1">
        <v>4.9861700000000002E-2</v>
      </c>
      <c r="BV24" s="1">
        <v>4.80598E-2</v>
      </c>
      <c r="BW24" s="1">
        <v>4.6407499999999997E-2</v>
      </c>
      <c r="BX24" s="1">
        <v>4.52281E-2</v>
      </c>
      <c r="BY24" s="1">
        <v>4.4666600000000001E-2</v>
      </c>
      <c r="BZ24" s="1">
        <v>4.39364E-2</v>
      </c>
      <c r="CA24" s="1">
        <v>4.38027E-2</v>
      </c>
      <c r="CB24" s="1">
        <v>4.3330300000000002E-2</v>
      </c>
      <c r="CC24" s="1">
        <v>4.3085699999999998E-2</v>
      </c>
      <c r="CD24" s="1">
        <v>4.2613600000000001E-2</v>
      </c>
      <c r="CE24" s="1">
        <v>4.2858399999999998E-2</v>
      </c>
      <c r="CF24" s="1">
        <v>4.2409000000000002E-2</v>
      </c>
      <c r="CG24" s="1">
        <v>4.2280400000000003E-2</v>
      </c>
      <c r="CH24" s="1">
        <v>4.2146599999999999E-2</v>
      </c>
      <c r="CI24" s="1">
        <v>4.22171E-2</v>
      </c>
      <c r="CJ24" s="1">
        <v>4.2422500000000002E-2</v>
      </c>
      <c r="CK24" s="1">
        <v>4.2297500000000002E-2</v>
      </c>
      <c r="CL24" s="1">
        <v>4.2525300000000002E-2</v>
      </c>
      <c r="CM24" s="1">
        <v>4.2660299999999998E-2</v>
      </c>
      <c r="CN24" s="1">
        <v>4.2768599999999997E-2</v>
      </c>
      <c r="CO24" s="1">
        <v>4.3107399999999997E-2</v>
      </c>
      <c r="CP24" s="1">
        <v>4.3651700000000002E-2</v>
      </c>
      <c r="CQ24" s="1">
        <v>4.3554099999999998E-2</v>
      </c>
      <c r="CR24" s="1">
        <v>4.3430999999999997E-2</v>
      </c>
      <c r="CS24" s="1">
        <v>4.3438999999999998E-2</v>
      </c>
      <c r="CT24" s="1">
        <v>4.3459100000000001E-2</v>
      </c>
      <c r="CU24" s="1">
        <v>4.3342499999999999E-2</v>
      </c>
      <c r="CV24" s="1">
        <v>4.3284799999999998E-2</v>
      </c>
      <c r="CW24" s="1">
        <v>4.2821100000000001E-2</v>
      </c>
      <c r="CX24" s="1">
        <v>4.32453E-2</v>
      </c>
      <c r="CY24" s="1">
        <v>4.2614300000000001E-2</v>
      </c>
      <c r="CZ24" s="1">
        <v>4.2868200000000002E-2</v>
      </c>
      <c r="DA24" s="1">
        <v>4.23527E-2</v>
      </c>
      <c r="DB24" s="1">
        <v>4.2268699999999999E-2</v>
      </c>
      <c r="DC24" s="1">
        <v>4.2604999999999997E-2</v>
      </c>
    </row>
    <row r="25" spans="1:107" x14ac:dyDescent="0.25">
      <c r="A25" s="1" t="s">
        <v>114</v>
      </c>
      <c r="B25" s="1">
        <v>12</v>
      </c>
      <c r="C25" s="1">
        <v>0</v>
      </c>
      <c r="D25" s="1" t="s">
        <v>9</v>
      </c>
      <c r="E25" s="1">
        <v>0</v>
      </c>
      <c r="F25" s="1">
        <v>3.9999999999999998E-6</v>
      </c>
      <c r="G25" s="1">
        <v>0.31041299999999999</v>
      </c>
      <c r="H25" s="1">
        <v>0.25174200000000002</v>
      </c>
      <c r="I25" s="1">
        <v>0.22043699999999999</v>
      </c>
      <c r="J25" s="1">
        <v>0.20322200000000001</v>
      </c>
      <c r="K25" s="1">
        <v>0.190136</v>
      </c>
      <c r="L25" s="1">
        <v>0.18034</v>
      </c>
      <c r="M25" s="1">
        <v>0.170351</v>
      </c>
      <c r="N25" s="1">
        <v>0.161216</v>
      </c>
      <c r="O25" s="1">
        <v>0.15227499999999999</v>
      </c>
      <c r="P25" s="1">
        <v>0.145125</v>
      </c>
      <c r="Q25" s="1">
        <v>0.139236</v>
      </c>
      <c r="R25" s="1">
        <v>0.134739</v>
      </c>
      <c r="S25" s="1">
        <v>0.13214100000000001</v>
      </c>
      <c r="T25" s="1">
        <v>0.12737899999999999</v>
      </c>
      <c r="U25" s="1">
        <v>0.120731</v>
      </c>
      <c r="V25" s="1">
        <v>0.115745</v>
      </c>
      <c r="W25" s="1">
        <v>0.11083</v>
      </c>
      <c r="X25" s="1">
        <v>0.10692</v>
      </c>
      <c r="Y25" s="1">
        <v>0.10377500000000001</v>
      </c>
      <c r="Z25" s="1">
        <v>0.10266400000000001</v>
      </c>
      <c r="AA25" s="1">
        <v>0.103035</v>
      </c>
      <c r="AB25" s="1">
        <v>0.10371900000000001</v>
      </c>
      <c r="AC25" s="1">
        <v>0.102941</v>
      </c>
      <c r="AD25" s="1">
        <v>0.100357</v>
      </c>
      <c r="AE25" s="1">
        <v>9.6022300000000005E-2</v>
      </c>
      <c r="AF25" s="1">
        <v>9.2735200000000004E-2</v>
      </c>
      <c r="AG25" s="1">
        <v>9.0062799999999998E-2</v>
      </c>
      <c r="AH25" s="1">
        <v>8.8558300000000006E-2</v>
      </c>
      <c r="AI25" s="1">
        <v>8.7272000000000002E-2</v>
      </c>
      <c r="AJ25" s="1">
        <v>8.6052500000000004E-2</v>
      </c>
      <c r="AK25" s="1">
        <v>8.57126E-2</v>
      </c>
      <c r="AL25" s="1">
        <v>8.4592100000000003E-2</v>
      </c>
      <c r="AM25" s="1">
        <v>8.45997E-2</v>
      </c>
      <c r="AN25" s="1">
        <v>8.4471900000000003E-2</v>
      </c>
      <c r="AO25" s="1">
        <v>8.4761199999999995E-2</v>
      </c>
      <c r="AP25" s="1">
        <v>8.5220199999999996E-2</v>
      </c>
      <c r="AQ25" s="1">
        <v>8.5570999999999994E-2</v>
      </c>
      <c r="AR25" s="1">
        <v>8.6832900000000005E-2</v>
      </c>
      <c r="AS25" s="1">
        <v>8.8423100000000004E-2</v>
      </c>
      <c r="AT25" s="1">
        <v>9.0674299999999999E-2</v>
      </c>
      <c r="AU25" s="1">
        <v>9.3256699999999998E-2</v>
      </c>
      <c r="AV25" s="1">
        <v>9.6547300000000003E-2</v>
      </c>
      <c r="AW25" s="1">
        <v>0.10047399999999999</v>
      </c>
      <c r="AX25" s="1">
        <v>0.10467</v>
      </c>
      <c r="AY25" s="1">
        <v>0.109123</v>
      </c>
      <c r="AZ25" s="1">
        <v>0.11428199999999999</v>
      </c>
      <c r="BA25" s="1">
        <v>0.11903</v>
      </c>
      <c r="BB25" s="1">
        <v>0.12513299999999999</v>
      </c>
      <c r="BC25" s="1">
        <v>0.13277900000000001</v>
      </c>
      <c r="BD25" s="1">
        <v>0.14055699999999999</v>
      </c>
      <c r="BE25" s="1">
        <v>0.150449</v>
      </c>
      <c r="BF25" s="1">
        <v>0.15880900000000001</v>
      </c>
      <c r="BG25" s="1">
        <v>0.16205800000000001</v>
      </c>
      <c r="BH25" s="1">
        <v>0.156054</v>
      </c>
      <c r="BI25" s="1">
        <v>0.141627</v>
      </c>
      <c r="BJ25" s="1">
        <v>0.123807</v>
      </c>
      <c r="BK25" s="1">
        <v>0.105753</v>
      </c>
      <c r="BL25" s="1">
        <v>8.9577199999999996E-2</v>
      </c>
      <c r="BM25" s="1">
        <v>7.9461699999999996E-2</v>
      </c>
      <c r="BN25" s="1">
        <v>7.1733699999999997E-2</v>
      </c>
      <c r="BO25" s="1">
        <v>6.7670400000000006E-2</v>
      </c>
      <c r="BP25" s="1">
        <v>6.5166500000000002E-2</v>
      </c>
      <c r="BQ25" s="1">
        <v>6.3278200000000007E-2</v>
      </c>
      <c r="BR25" s="1">
        <v>6.12744E-2</v>
      </c>
      <c r="BS25" s="1">
        <v>5.8947699999999999E-2</v>
      </c>
      <c r="BT25" s="1">
        <v>5.6918200000000002E-2</v>
      </c>
      <c r="BU25" s="1">
        <v>5.5073400000000002E-2</v>
      </c>
      <c r="BV25" s="1">
        <v>5.3116999999999998E-2</v>
      </c>
      <c r="BW25" s="1">
        <v>5.1742700000000003E-2</v>
      </c>
      <c r="BX25" s="1">
        <v>5.0988800000000001E-2</v>
      </c>
      <c r="BY25" s="1">
        <v>5.0153900000000001E-2</v>
      </c>
      <c r="BZ25" s="1">
        <v>4.9366899999999998E-2</v>
      </c>
      <c r="CA25" s="1">
        <v>4.9256300000000003E-2</v>
      </c>
      <c r="CB25" s="1">
        <v>4.8673599999999997E-2</v>
      </c>
      <c r="CC25" s="1">
        <v>4.84459E-2</v>
      </c>
      <c r="CD25" s="1">
        <v>4.8084099999999998E-2</v>
      </c>
      <c r="CE25" s="1">
        <v>4.7998100000000002E-2</v>
      </c>
      <c r="CF25" s="1">
        <v>4.7766700000000002E-2</v>
      </c>
      <c r="CG25" s="1">
        <v>4.7346800000000001E-2</v>
      </c>
      <c r="CH25" s="1">
        <v>4.7119399999999999E-2</v>
      </c>
      <c r="CI25" s="1">
        <v>4.7328200000000001E-2</v>
      </c>
      <c r="CJ25" s="1">
        <v>4.7175399999999999E-2</v>
      </c>
      <c r="CK25" s="1">
        <v>4.7089899999999997E-2</v>
      </c>
      <c r="CL25" s="1">
        <v>4.7172699999999998E-2</v>
      </c>
      <c r="CM25" s="1">
        <v>4.7267999999999998E-2</v>
      </c>
      <c r="CN25" s="1">
        <v>4.71952E-2</v>
      </c>
      <c r="CO25" s="1">
        <v>4.7564099999999998E-2</v>
      </c>
      <c r="CP25" s="1">
        <v>4.8133700000000001E-2</v>
      </c>
      <c r="CQ25" s="1">
        <v>4.7817499999999999E-2</v>
      </c>
      <c r="CR25" s="1">
        <v>4.7638300000000001E-2</v>
      </c>
      <c r="CS25" s="1">
        <v>4.7773400000000001E-2</v>
      </c>
      <c r="CT25" s="1">
        <v>4.7567499999999999E-2</v>
      </c>
      <c r="CU25" s="1">
        <v>4.75615E-2</v>
      </c>
      <c r="CV25" s="1">
        <v>4.7413200000000003E-2</v>
      </c>
      <c r="CW25" s="1">
        <v>4.7096499999999999E-2</v>
      </c>
      <c r="CX25" s="1">
        <v>4.7203599999999998E-2</v>
      </c>
      <c r="CY25" s="1">
        <v>4.6501899999999999E-2</v>
      </c>
      <c r="CZ25" s="1">
        <v>4.6611300000000001E-2</v>
      </c>
      <c r="DA25" s="1">
        <v>4.6454299999999997E-2</v>
      </c>
      <c r="DB25" s="1">
        <v>4.6118199999999998E-2</v>
      </c>
      <c r="DC25" s="1">
        <v>4.6028100000000002E-2</v>
      </c>
    </row>
    <row r="26" spans="1:107" x14ac:dyDescent="0.25">
      <c r="A26" s="1" t="s">
        <v>115</v>
      </c>
      <c r="B26" s="1">
        <v>1</v>
      </c>
      <c r="C26" s="1">
        <v>0</v>
      </c>
      <c r="D26" s="1" t="s">
        <v>7</v>
      </c>
      <c r="E26" s="1">
        <v>0</v>
      </c>
      <c r="F26" s="1">
        <v>3.9999999999999998E-6</v>
      </c>
      <c r="G26" s="1">
        <v>0.27167000000000002</v>
      </c>
      <c r="H26" s="1">
        <v>0.21599699999999999</v>
      </c>
      <c r="I26" s="1">
        <v>0.18703900000000001</v>
      </c>
      <c r="J26" s="1">
        <v>0.172037</v>
      </c>
      <c r="K26" s="1">
        <v>0.16018199999999999</v>
      </c>
      <c r="L26" s="1">
        <v>0.151453</v>
      </c>
      <c r="M26" s="1">
        <v>0.14278299999999999</v>
      </c>
      <c r="N26" s="1">
        <v>0.13430900000000001</v>
      </c>
      <c r="O26" s="1">
        <v>0.126086</v>
      </c>
      <c r="P26" s="1">
        <v>0.119381</v>
      </c>
      <c r="Q26" s="1">
        <v>0.114271</v>
      </c>
      <c r="R26" s="1">
        <v>0.11018600000000001</v>
      </c>
      <c r="S26" s="1">
        <v>0.108102</v>
      </c>
      <c r="T26" s="1">
        <v>0.10581500000000001</v>
      </c>
      <c r="U26" s="1">
        <v>9.7991700000000001E-2</v>
      </c>
      <c r="V26" s="1">
        <v>9.36168E-2</v>
      </c>
      <c r="W26" s="1">
        <v>8.9432300000000006E-2</v>
      </c>
      <c r="X26" s="1">
        <v>8.6528900000000006E-2</v>
      </c>
      <c r="Y26" s="1">
        <v>8.4748000000000004E-2</v>
      </c>
      <c r="Z26" s="1">
        <v>8.4726899999999994E-2</v>
      </c>
      <c r="AA26" s="1">
        <v>8.5776099999999994E-2</v>
      </c>
      <c r="AB26" s="1">
        <v>8.69722E-2</v>
      </c>
      <c r="AC26" s="1">
        <v>8.6908399999999997E-2</v>
      </c>
      <c r="AD26" s="1">
        <v>8.4475499999999995E-2</v>
      </c>
      <c r="AE26" s="1">
        <v>8.0308299999999999E-2</v>
      </c>
      <c r="AF26" s="1">
        <v>7.7223399999999998E-2</v>
      </c>
      <c r="AG26" s="1">
        <v>7.4898800000000001E-2</v>
      </c>
      <c r="AH26" s="1">
        <v>7.3777499999999996E-2</v>
      </c>
      <c r="AI26" s="1">
        <v>7.2704299999999999E-2</v>
      </c>
      <c r="AJ26" s="1">
        <v>7.1743500000000002E-2</v>
      </c>
      <c r="AK26" s="1">
        <v>7.1648699999999996E-2</v>
      </c>
      <c r="AL26" s="1">
        <v>7.0868799999999996E-2</v>
      </c>
      <c r="AM26" s="1">
        <v>7.0934899999999995E-2</v>
      </c>
      <c r="AN26" s="1">
        <v>7.1026500000000006E-2</v>
      </c>
      <c r="AO26" s="1">
        <v>7.1590200000000007E-2</v>
      </c>
      <c r="AP26" s="1">
        <v>7.2165400000000005E-2</v>
      </c>
      <c r="AQ26" s="1">
        <v>7.2843000000000005E-2</v>
      </c>
      <c r="AR26" s="1">
        <v>7.3955199999999999E-2</v>
      </c>
      <c r="AS26" s="1">
        <v>7.5606099999999996E-2</v>
      </c>
      <c r="AT26" s="1">
        <v>7.8119400000000006E-2</v>
      </c>
      <c r="AU26" s="1">
        <v>8.0752099999999993E-2</v>
      </c>
      <c r="AV26" s="1">
        <v>8.4223099999999995E-2</v>
      </c>
      <c r="AW26" s="1">
        <v>8.8147000000000003E-2</v>
      </c>
      <c r="AX26" s="1">
        <v>9.2343300000000003E-2</v>
      </c>
      <c r="AY26" s="1">
        <v>9.67504E-2</v>
      </c>
      <c r="AZ26" s="1">
        <v>0.102049</v>
      </c>
      <c r="BA26" s="1">
        <v>0.10677200000000001</v>
      </c>
      <c r="BB26" s="1">
        <v>0.11257</v>
      </c>
      <c r="BC26" s="1">
        <v>0.11971</v>
      </c>
      <c r="BD26" s="1">
        <v>0.126947</v>
      </c>
      <c r="BE26" s="1">
        <v>0.13630500000000001</v>
      </c>
      <c r="BF26" s="1">
        <v>0.14431099999999999</v>
      </c>
      <c r="BG26" s="1">
        <v>0.147508</v>
      </c>
      <c r="BH26" s="1">
        <v>0.142456</v>
      </c>
      <c r="BI26" s="1">
        <v>0.12961500000000001</v>
      </c>
      <c r="BJ26" s="1">
        <v>0.113528</v>
      </c>
      <c r="BK26" s="1">
        <v>9.6039299999999994E-2</v>
      </c>
      <c r="BL26" s="1">
        <v>7.9020900000000005E-2</v>
      </c>
      <c r="BM26" s="1">
        <v>6.7351999999999995E-2</v>
      </c>
      <c r="BN26" s="1">
        <v>5.8418400000000002E-2</v>
      </c>
      <c r="BO26" s="1">
        <v>5.3309099999999998E-2</v>
      </c>
      <c r="BP26" s="1">
        <v>4.9621899999999997E-2</v>
      </c>
      <c r="BQ26" s="1">
        <v>4.7370599999999999E-2</v>
      </c>
      <c r="BR26" s="1">
        <v>4.6076600000000002E-2</v>
      </c>
      <c r="BS26" s="1">
        <v>4.51043E-2</v>
      </c>
      <c r="BT26" s="1">
        <v>4.4484099999999999E-2</v>
      </c>
      <c r="BU26" s="1">
        <v>4.3578199999999997E-2</v>
      </c>
      <c r="BV26" s="1">
        <v>4.3605900000000003E-2</v>
      </c>
      <c r="BW26" s="1">
        <v>4.3215000000000003E-2</v>
      </c>
      <c r="BX26" s="1">
        <v>4.2929700000000001E-2</v>
      </c>
      <c r="BY26" s="1">
        <v>4.2867500000000003E-2</v>
      </c>
      <c r="BZ26" s="1">
        <v>4.2216499999999997E-2</v>
      </c>
      <c r="CA26" s="1">
        <v>4.2390900000000002E-2</v>
      </c>
      <c r="CB26" s="1">
        <v>4.1975800000000001E-2</v>
      </c>
      <c r="CC26" s="1">
        <v>4.20045E-2</v>
      </c>
      <c r="CD26" s="1">
        <v>4.1575099999999997E-2</v>
      </c>
      <c r="CE26" s="1">
        <v>4.1774100000000002E-2</v>
      </c>
      <c r="CF26" s="1">
        <v>4.1387399999999998E-2</v>
      </c>
      <c r="CG26" s="1">
        <v>4.147E-2</v>
      </c>
      <c r="CH26" s="1">
        <v>4.1305000000000001E-2</v>
      </c>
      <c r="CI26" s="1">
        <v>4.1200899999999999E-2</v>
      </c>
      <c r="CJ26" s="1">
        <v>4.1507099999999998E-2</v>
      </c>
      <c r="CK26" s="1">
        <v>4.1645000000000001E-2</v>
      </c>
      <c r="CL26" s="1">
        <v>4.1749799999999997E-2</v>
      </c>
      <c r="CM26" s="1">
        <v>4.1791300000000003E-2</v>
      </c>
      <c r="CN26" s="1">
        <v>4.2051699999999997E-2</v>
      </c>
      <c r="CO26" s="1">
        <v>4.2311000000000001E-2</v>
      </c>
      <c r="CP26" s="1">
        <v>4.2793499999999998E-2</v>
      </c>
      <c r="CQ26" s="1">
        <v>4.2783599999999998E-2</v>
      </c>
      <c r="CR26" s="1">
        <v>4.2562200000000001E-2</v>
      </c>
      <c r="CS26" s="1">
        <v>4.2991300000000003E-2</v>
      </c>
      <c r="CT26" s="1">
        <v>4.3174700000000003E-2</v>
      </c>
      <c r="CU26" s="1">
        <v>4.2930799999999998E-2</v>
      </c>
      <c r="CV26" s="1">
        <v>4.2591499999999997E-2</v>
      </c>
      <c r="CW26" s="1">
        <v>4.21616E-2</v>
      </c>
      <c r="CX26" s="1">
        <v>4.23054E-2</v>
      </c>
      <c r="CY26" s="1">
        <v>4.1881799999999997E-2</v>
      </c>
      <c r="CZ26" s="1">
        <v>4.21039E-2</v>
      </c>
      <c r="DA26" s="1">
        <v>4.1823800000000001E-2</v>
      </c>
      <c r="DB26" s="1">
        <v>4.1892100000000002E-2</v>
      </c>
      <c r="DC26" s="1">
        <v>4.16814E-2</v>
      </c>
    </row>
    <row r="27" spans="1:107" x14ac:dyDescent="0.25">
      <c r="A27" s="1" t="s">
        <v>115</v>
      </c>
      <c r="B27" s="1">
        <v>2</v>
      </c>
      <c r="C27" s="1">
        <v>0</v>
      </c>
      <c r="D27" s="1" t="s">
        <v>8</v>
      </c>
      <c r="E27" s="1">
        <v>0</v>
      </c>
      <c r="F27" s="1">
        <v>3.9999999999999998E-6</v>
      </c>
      <c r="G27" s="1">
        <v>0.286047</v>
      </c>
      <c r="H27" s="1">
        <v>0.22764000000000001</v>
      </c>
      <c r="I27" s="1">
        <v>0.19589000000000001</v>
      </c>
      <c r="J27" s="1">
        <v>0.17920700000000001</v>
      </c>
      <c r="K27" s="1">
        <v>0.167019</v>
      </c>
      <c r="L27" s="1">
        <v>0.157892</v>
      </c>
      <c r="M27" s="1">
        <v>0.148977</v>
      </c>
      <c r="N27" s="1">
        <v>0.14016200000000001</v>
      </c>
      <c r="O27" s="1">
        <v>0.13159199999999999</v>
      </c>
      <c r="P27" s="1">
        <v>0.124803</v>
      </c>
      <c r="Q27" s="1">
        <v>0.119615</v>
      </c>
      <c r="R27" s="1">
        <v>0.115754</v>
      </c>
      <c r="S27" s="1">
        <v>0.11376500000000001</v>
      </c>
      <c r="T27" s="1">
        <v>0.111803</v>
      </c>
      <c r="U27" s="1">
        <v>0.103613</v>
      </c>
      <c r="V27" s="1">
        <v>9.8639699999999997E-2</v>
      </c>
      <c r="W27" s="1">
        <v>9.4636700000000004E-2</v>
      </c>
      <c r="X27" s="1">
        <v>9.1124800000000006E-2</v>
      </c>
      <c r="Y27" s="1">
        <v>8.8563000000000003E-2</v>
      </c>
      <c r="Z27" s="1">
        <v>8.8179400000000005E-2</v>
      </c>
      <c r="AA27" s="1">
        <v>8.9439400000000002E-2</v>
      </c>
      <c r="AB27" s="1">
        <v>9.0784900000000002E-2</v>
      </c>
      <c r="AC27" s="1">
        <v>9.0396000000000004E-2</v>
      </c>
      <c r="AD27" s="1">
        <v>8.7843400000000002E-2</v>
      </c>
      <c r="AE27" s="1">
        <v>8.3127999999999994E-2</v>
      </c>
      <c r="AF27" s="1">
        <v>7.9786499999999996E-2</v>
      </c>
      <c r="AG27" s="1">
        <v>7.7291399999999996E-2</v>
      </c>
      <c r="AH27" s="1">
        <v>7.6132900000000003E-2</v>
      </c>
      <c r="AI27" s="1">
        <v>7.49417E-2</v>
      </c>
      <c r="AJ27" s="1">
        <v>7.41309E-2</v>
      </c>
      <c r="AK27" s="1">
        <v>7.4055499999999996E-2</v>
      </c>
      <c r="AL27" s="1">
        <v>7.3297399999999999E-2</v>
      </c>
      <c r="AM27" s="1">
        <v>7.3370000000000005E-2</v>
      </c>
      <c r="AN27" s="1">
        <v>7.3663500000000007E-2</v>
      </c>
      <c r="AO27" s="1">
        <v>7.4193499999999996E-2</v>
      </c>
      <c r="AP27" s="1">
        <v>7.5011499999999995E-2</v>
      </c>
      <c r="AQ27" s="1">
        <v>7.5868199999999997E-2</v>
      </c>
      <c r="AR27" s="1">
        <v>7.71921E-2</v>
      </c>
      <c r="AS27" s="1">
        <v>7.9128199999999996E-2</v>
      </c>
      <c r="AT27" s="1">
        <v>8.1958100000000006E-2</v>
      </c>
      <c r="AU27" s="1">
        <v>8.50741E-2</v>
      </c>
      <c r="AV27" s="1">
        <v>8.8920299999999994E-2</v>
      </c>
      <c r="AW27" s="1">
        <v>9.3381400000000003E-2</v>
      </c>
      <c r="AX27" s="1">
        <v>9.8042400000000002E-2</v>
      </c>
      <c r="AY27" s="1">
        <v>0.103241</v>
      </c>
      <c r="AZ27" s="1">
        <v>0.10906399999999999</v>
      </c>
      <c r="BA27" s="1">
        <v>0.11434999999999999</v>
      </c>
      <c r="BB27" s="1">
        <v>0.121171</v>
      </c>
      <c r="BC27" s="1">
        <v>0.12964899999999999</v>
      </c>
      <c r="BD27" s="1">
        <v>0.13841200000000001</v>
      </c>
      <c r="BE27" s="1">
        <v>0.149475</v>
      </c>
      <c r="BF27" s="1">
        <v>0.15868099999999999</v>
      </c>
      <c r="BG27" s="1">
        <v>0.162548</v>
      </c>
      <c r="BH27" s="1">
        <v>0.156301</v>
      </c>
      <c r="BI27" s="1">
        <v>0.14077899999999999</v>
      </c>
      <c r="BJ27" s="1">
        <v>0.121694</v>
      </c>
      <c r="BK27" s="1">
        <v>0.10242900000000001</v>
      </c>
      <c r="BL27" s="1">
        <v>8.5675699999999994E-2</v>
      </c>
      <c r="BM27" s="1">
        <v>7.4459600000000001E-2</v>
      </c>
      <c r="BN27" s="1">
        <v>6.6422200000000001E-2</v>
      </c>
      <c r="BO27" s="1">
        <v>6.2412799999999997E-2</v>
      </c>
      <c r="BP27" s="1">
        <v>5.9504099999999997E-2</v>
      </c>
      <c r="BQ27" s="1">
        <v>5.7756399999999999E-2</v>
      </c>
      <c r="BR27" s="1">
        <v>5.58962E-2</v>
      </c>
      <c r="BS27" s="1">
        <v>5.3051500000000001E-2</v>
      </c>
      <c r="BT27" s="1">
        <v>5.08271E-2</v>
      </c>
      <c r="BU27" s="1">
        <v>4.8833099999999997E-2</v>
      </c>
      <c r="BV27" s="1">
        <v>4.7053499999999998E-2</v>
      </c>
      <c r="BW27" s="1">
        <v>4.5552299999999997E-2</v>
      </c>
      <c r="BX27" s="1">
        <v>4.44757E-2</v>
      </c>
      <c r="BY27" s="1">
        <v>4.3590499999999997E-2</v>
      </c>
      <c r="BZ27" s="1">
        <v>4.2965099999999999E-2</v>
      </c>
      <c r="CA27" s="1">
        <v>4.2827499999999998E-2</v>
      </c>
      <c r="CB27" s="1">
        <v>4.2373399999999999E-2</v>
      </c>
      <c r="CC27" s="1">
        <v>4.2289500000000001E-2</v>
      </c>
      <c r="CD27" s="1">
        <v>4.2099400000000002E-2</v>
      </c>
      <c r="CE27" s="1">
        <v>4.20267E-2</v>
      </c>
      <c r="CF27" s="1">
        <v>4.1630800000000003E-2</v>
      </c>
      <c r="CG27" s="1">
        <v>4.1427699999999998E-2</v>
      </c>
      <c r="CH27" s="1">
        <v>4.1780699999999997E-2</v>
      </c>
      <c r="CI27" s="1">
        <v>4.1312700000000001E-2</v>
      </c>
      <c r="CJ27" s="1">
        <v>4.1481999999999998E-2</v>
      </c>
      <c r="CK27" s="1">
        <v>4.1765299999999998E-2</v>
      </c>
      <c r="CL27" s="1">
        <v>4.1862000000000003E-2</v>
      </c>
      <c r="CM27" s="1">
        <v>4.1989400000000003E-2</v>
      </c>
      <c r="CN27" s="1">
        <v>4.2237799999999999E-2</v>
      </c>
      <c r="CO27" s="1">
        <v>4.2428E-2</v>
      </c>
      <c r="CP27" s="1">
        <v>4.3047099999999998E-2</v>
      </c>
      <c r="CQ27" s="1">
        <v>4.3040500000000002E-2</v>
      </c>
      <c r="CR27" s="1">
        <v>4.2629399999999998E-2</v>
      </c>
      <c r="CS27" s="1">
        <v>4.2736099999999999E-2</v>
      </c>
      <c r="CT27" s="1">
        <v>4.3191599999999997E-2</v>
      </c>
      <c r="CU27" s="1">
        <v>4.2940399999999997E-2</v>
      </c>
      <c r="CV27" s="1">
        <v>4.3000799999999999E-2</v>
      </c>
      <c r="CW27" s="1">
        <v>4.23416E-2</v>
      </c>
      <c r="CX27" s="1">
        <v>4.3035200000000003E-2</v>
      </c>
      <c r="CY27" s="1">
        <v>4.2361099999999999E-2</v>
      </c>
      <c r="CZ27" s="1">
        <v>4.2227599999999997E-2</v>
      </c>
      <c r="DA27" s="1">
        <v>4.23954E-2</v>
      </c>
      <c r="DB27" s="1">
        <v>4.1674999999999997E-2</v>
      </c>
      <c r="DC27" s="1">
        <v>4.1911999999999998E-2</v>
      </c>
    </row>
    <row r="28" spans="1:107" x14ac:dyDescent="0.25">
      <c r="A28" s="1" t="s">
        <v>115</v>
      </c>
      <c r="B28" s="1">
        <v>3</v>
      </c>
      <c r="C28" s="1">
        <v>0</v>
      </c>
      <c r="D28" s="1" t="s">
        <v>8</v>
      </c>
      <c r="E28" s="1">
        <v>0</v>
      </c>
      <c r="F28" s="1">
        <v>0</v>
      </c>
      <c r="G28" s="1">
        <v>0.288159</v>
      </c>
      <c r="H28" s="1">
        <v>0.22928799999999999</v>
      </c>
      <c r="I28" s="1">
        <v>0.19902300000000001</v>
      </c>
      <c r="J28" s="1">
        <v>0.182811</v>
      </c>
      <c r="K28" s="1">
        <v>0.170844</v>
      </c>
      <c r="L28" s="1">
        <v>0.16159899999999999</v>
      </c>
      <c r="M28" s="1">
        <v>0.15246199999999999</v>
      </c>
      <c r="N28" s="1">
        <v>0.14344299999999999</v>
      </c>
      <c r="O28" s="1">
        <v>0.134907</v>
      </c>
      <c r="P28" s="1">
        <v>0.127969</v>
      </c>
      <c r="Q28" s="1">
        <v>0.12235</v>
      </c>
      <c r="R28" s="1">
        <v>0.118163</v>
      </c>
      <c r="S28" s="1">
        <v>0.115824</v>
      </c>
      <c r="T28" s="1">
        <v>0.11304699999999999</v>
      </c>
      <c r="U28" s="1">
        <v>0.10530200000000001</v>
      </c>
      <c r="V28" s="1">
        <v>0.10077999999999999</v>
      </c>
      <c r="W28" s="1">
        <v>9.6285700000000002E-2</v>
      </c>
      <c r="X28" s="1">
        <v>9.3386999999999998E-2</v>
      </c>
      <c r="Y28" s="1">
        <v>9.1544799999999996E-2</v>
      </c>
      <c r="Z28" s="1">
        <v>9.1343999999999995E-2</v>
      </c>
      <c r="AA28" s="1">
        <v>9.2736100000000002E-2</v>
      </c>
      <c r="AB28" s="1">
        <v>9.3943399999999996E-2</v>
      </c>
      <c r="AC28" s="1">
        <v>9.3795600000000007E-2</v>
      </c>
      <c r="AD28" s="1">
        <v>9.1095599999999999E-2</v>
      </c>
      <c r="AE28" s="1">
        <v>8.6716000000000001E-2</v>
      </c>
      <c r="AF28" s="1">
        <v>8.3268300000000003E-2</v>
      </c>
      <c r="AG28" s="1">
        <v>8.0748299999999995E-2</v>
      </c>
      <c r="AH28" s="1">
        <v>7.9540100000000002E-2</v>
      </c>
      <c r="AI28" s="1">
        <v>7.8414300000000006E-2</v>
      </c>
      <c r="AJ28" s="1">
        <v>7.7392299999999997E-2</v>
      </c>
      <c r="AK28" s="1">
        <v>7.7173099999999994E-2</v>
      </c>
      <c r="AL28" s="1">
        <v>7.6330200000000001E-2</v>
      </c>
      <c r="AM28" s="1">
        <v>7.6292299999999993E-2</v>
      </c>
      <c r="AN28" s="1">
        <v>7.6342499999999994E-2</v>
      </c>
      <c r="AO28" s="1">
        <v>7.6864100000000005E-2</v>
      </c>
      <c r="AP28" s="1">
        <v>7.7384300000000003E-2</v>
      </c>
      <c r="AQ28" s="1">
        <v>7.7997700000000003E-2</v>
      </c>
      <c r="AR28" s="1">
        <v>7.9127900000000001E-2</v>
      </c>
      <c r="AS28" s="1">
        <v>8.0682799999999999E-2</v>
      </c>
      <c r="AT28" s="1">
        <v>8.3199999999999996E-2</v>
      </c>
      <c r="AU28" s="1">
        <v>8.5738599999999998E-2</v>
      </c>
      <c r="AV28" s="1">
        <v>8.9122800000000002E-2</v>
      </c>
      <c r="AW28" s="1">
        <v>9.3125100000000002E-2</v>
      </c>
      <c r="AX28" s="1">
        <v>9.7160700000000003E-2</v>
      </c>
      <c r="AY28" s="1">
        <v>0.101676</v>
      </c>
      <c r="AZ28" s="1">
        <v>0.10678799999999999</v>
      </c>
      <c r="BA28" s="1">
        <v>0.11136799999999999</v>
      </c>
      <c r="BB28" s="1">
        <v>0.11733499999999999</v>
      </c>
      <c r="BC28" s="1">
        <v>0.12467499999999999</v>
      </c>
      <c r="BD28" s="1">
        <v>0.13229299999999999</v>
      </c>
      <c r="BE28" s="1">
        <v>0.14199300000000001</v>
      </c>
      <c r="BF28" s="1">
        <v>0.149869</v>
      </c>
      <c r="BG28" s="1">
        <v>0.15290899999999999</v>
      </c>
      <c r="BH28" s="1">
        <v>0.14699400000000001</v>
      </c>
      <c r="BI28" s="1">
        <v>0.13264999999999999</v>
      </c>
      <c r="BJ28" s="1">
        <v>0.114386</v>
      </c>
      <c r="BK28" s="1">
        <v>9.5958399999999999E-2</v>
      </c>
      <c r="BL28" s="1">
        <v>7.9355200000000001E-2</v>
      </c>
      <c r="BM28" s="1">
        <v>6.8226300000000004E-2</v>
      </c>
      <c r="BN28" s="1">
        <v>5.9762999999999997E-2</v>
      </c>
      <c r="BO28" s="1">
        <v>5.5107000000000003E-2</v>
      </c>
      <c r="BP28" s="1">
        <v>5.2189199999999998E-2</v>
      </c>
      <c r="BQ28" s="1">
        <v>5.0160499999999997E-2</v>
      </c>
      <c r="BR28" s="1">
        <v>4.8916500000000002E-2</v>
      </c>
      <c r="BS28" s="1">
        <v>4.8063399999999999E-2</v>
      </c>
      <c r="BT28" s="1">
        <v>4.71537E-2</v>
      </c>
      <c r="BU28" s="1">
        <v>4.6783999999999999E-2</v>
      </c>
      <c r="BV28" s="1">
        <v>4.6547199999999997E-2</v>
      </c>
      <c r="BW28" s="1">
        <v>4.6009700000000001E-2</v>
      </c>
      <c r="BX28" s="1">
        <v>4.6013199999999997E-2</v>
      </c>
      <c r="BY28" s="1">
        <v>4.5573799999999998E-2</v>
      </c>
      <c r="BZ28" s="1">
        <v>4.5285100000000002E-2</v>
      </c>
      <c r="CA28" s="1">
        <v>4.5341699999999999E-2</v>
      </c>
      <c r="CB28" s="1">
        <v>4.5152600000000001E-2</v>
      </c>
      <c r="CC28" s="1">
        <v>4.5107599999999998E-2</v>
      </c>
      <c r="CD28" s="1">
        <v>4.4767899999999999E-2</v>
      </c>
      <c r="CE28" s="1">
        <v>4.4761299999999997E-2</v>
      </c>
      <c r="CF28" s="1">
        <v>4.4317599999999999E-2</v>
      </c>
      <c r="CG28" s="1">
        <v>4.4088000000000002E-2</v>
      </c>
      <c r="CH28" s="1">
        <v>4.4151000000000003E-2</v>
      </c>
      <c r="CI28" s="1">
        <v>4.4166700000000003E-2</v>
      </c>
      <c r="CJ28" s="1">
        <v>4.4191399999999999E-2</v>
      </c>
      <c r="CK28" s="1">
        <v>4.4133600000000002E-2</v>
      </c>
      <c r="CL28" s="1">
        <v>4.4531000000000001E-2</v>
      </c>
      <c r="CM28" s="1">
        <v>4.4515899999999997E-2</v>
      </c>
      <c r="CN28" s="1">
        <v>4.4908299999999998E-2</v>
      </c>
      <c r="CO28" s="1">
        <v>4.4818900000000002E-2</v>
      </c>
      <c r="CP28" s="1">
        <v>4.5319199999999997E-2</v>
      </c>
      <c r="CQ28" s="1">
        <v>4.5767099999999998E-2</v>
      </c>
      <c r="CR28" s="1">
        <v>4.5605600000000003E-2</v>
      </c>
      <c r="CS28" s="1">
        <v>4.5908299999999999E-2</v>
      </c>
      <c r="CT28" s="1">
        <v>4.5498999999999998E-2</v>
      </c>
      <c r="CU28" s="1">
        <v>4.5528199999999998E-2</v>
      </c>
      <c r="CV28" s="1">
        <v>4.5919000000000001E-2</v>
      </c>
      <c r="CW28" s="1">
        <v>4.4859799999999998E-2</v>
      </c>
      <c r="CX28" s="1">
        <v>4.5804999999999998E-2</v>
      </c>
      <c r="CY28" s="1">
        <v>4.4623900000000001E-2</v>
      </c>
      <c r="CZ28" s="1">
        <v>4.4938699999999998E-2</v>
      </c>
      <c r="DA28" s="1">
        <v>4.5185900000000001E-2</v>
      </c>
      <c r="DB28" s="1">
        <v>4.4393299999999997E-2</v>
      </c>
      <c r="DC28" s="1">
        <v>4.43471E-2</v>
      </c>
    </row>
    <row r="29" spans="1:107" x14ac:dyDescent="0.25">
      <c r="A29" s="1" t="s">
        <v>115</v>
      </c>
      <c r="B29" s="1">
        <v>4</v>
      </c>
      <c r="C29" s="1">
        <v>0</v>
      </c>
      <c r="D29" s="1" t="s">
        <v>9</v>
      </c>
      <c r="E29" s="1">
        <v>2500</v>
      </c>
      <c r="F29" s="1">
        <v>3.9999999999999998E-6</v>
      </c>
      <c r="G29" s="1">
        <v>1.1507000000000001</v>
      </c>
      <c r="H29" s="1">
        <v>1.2780100000000001</v>
      </c>
      <c r="I29" s="1">
        <v>1.5334399999999999</v>
      </c>
      <c r="J29" s="1">
        <v>1.86917</v>
      </c>
      <c r="K29" s="1">
        <v>2.2962500000000001</v>
      </c>
      <c r="L29" s="1">
        <v>2.7096200000000001</v>
      </c>
      <c r="M29" s="1">
        <v>2.9720800000000001</v>
      </c>
      <c r="N29" s="1">
        <v>3.0802100000000001</v>
      </c>
      <c r="O29" s="1">
        <v>3.0105900000000001</v>
      </c>
      <c r="P29" s="1">
        <v>2.5168699999999999</v>
      </c>
      <c r="Q29" s="1">
        <v>1.81372</v>
      </c>
      <c r="R29" s="1">
        <v>1.1817</v>
      </c>
      <c r="S29" s="1">
        <v>0.79647599999999996</v>
      </c>
      <c r="T29" s="1">
        <v>0.56478700000000004</v>
      </c>
      <c r="U29" s="1">
        <v>0.42101</v>
      </c>
      <c r="V29" s="1">
        <v>0.35363</v>
      </c>
      <c r="W29" s="1">
        <v>0.319714</v>
      </c>
      <c r="X29" s="1">
        <v>0.300234</v>
      </c>
      <c r="Y29" s="1">
        <v>0.28816700000000001</v>
      </c>
      <c r="Z29" s="1">
        <v>0.28010699999999999</v>
      </c>
      <c r="AA29" s="1">
        <v>0.27258199999999999</v>
      </c>
      <c r="AB29" s="1">
        <v>0.26359199999999999</v>
      </c>
      <c r="AC29" s="1">
        <v>0.25209900000000002</v>
      </c>
      <c r="AD29" s="1">
        <v>0.238347</v>
      </c>
      <c r="AE29" s="1">
        <v>0.223383</v>
      </c>
      <c r="AF29" s="1">
        <v>0.210868</v>
      </c>
      <c r="AG29" s="1">
        <v>0.19866500000000001</v>
      </c>
      <c r="AH29" s="1">
        <v>0.18917200000000001</v>
      </c>
      <c r="AI29" s="1">
        <v>0.18071000000000001</v>
      </c>
      <c r="AJ29" s="1">
        <v>0.17269100000000001</v>
      </c>
      <c r="AK29" s="1">
        <v>0.166708</v>
      </c>
      <c r="AL29" s="1">
        <v>0.158833</v>
      </c>
      <c r="AM29" s="1">
        <v>0.15331700000000001</v>
      </c>
      <c r="AN29" s="1">
        <v>0.14727899999999999</v>
      </c>
      <c r="AO29" s="1">
        <v>0.14150199999999999</v>
      </c>
      <c r="AP29" s="1">
        <v>0.13562099999999999</v>
      </c>
      <c r="AQ29" s="1">
        <v>0.129331</v>
      </c>
      <c r="AR29" s="1">
        <v>0.12521099999999999</v>
      </c>
      <c r="AS29" s="1">
        <v>0.12085600000000001</v>
      </c>
      <c r="AT29" s="1">
        <v>0.11731900000000001</v>
      </c>
      <c r="AU29" s="1">
        <v>0.113871</v>
      </c>
      <c r="AV29" s="1">
        <v>0.111369</v>
      </c>
      <c r="AW29" s="1">
        <v>0.10954</v>
      </c>
      <c r="AX29" s="1">
        <v>0.10783</v>
      </c>
      <c r="AY29" s="1">
        <v>0.10671700000000001</v>
      </c>
      <c r="AZ29" s="1">
        <v>0.105589</v>
      </c>
      <c r="BA29" s="1">
        <v>0.10513500000000001</v>
      </c>
      <c r="BB29" s="1">
        <v>0.10478999999999999</v>
      </c>
      <c r="BC29" s="1">
        <v>0.104695</v>
      </c>
      <c r="BD29" s="1">
        <v>0.10518</v>
      </c>
      <c r="BE29" s="1">
        <v>0.10628700000000001</v>
      </c>
      <c r="BF29" s="1">
        <v>0.10717500000000001</v>
      </c>
      <c r="BG29" s="1">
        <v>0.106728</v>
      </c>
      <c r="BH29" s="1">
        <v>0.10409499999999999</v>
      </c>
      <c r="BI29" s="1">
        <v>9.92643E-2</v>
      </c>
      <c r="BJ29" s="1">
        <v>9.3556E-2</v>
      </c>
      <c r="BK29" s="1">
        <v>8.7815299999999999E-2</v>
      </c>
      <c r="BL29" s="1">
        <v>8.2429199999999994E-2</v>
      </c>
      <c r="BM29" s="1">
        <v>7.8654500000000002E-2</v>
      </c>
      <c r="BN29" s="1">
        <v>7.5594499999999995E-2</v>
      </c>
      <c r="BO29" s="1">
        <v>7.3783199999999993E-2</v>
      </c>
      <c r="BP29" s="1">
        <v>7.2556300000000004E-2</v>
      </c>
      <c r="BQ29" s="1">
        <v>7.1272500000000003E-2</v>
      </c>
      <c r="BR29" s="1">
        <v>6.9633E-2</v>
      </c>
      <c r="BS29" s="1">
        <v>6.7422399999999993E-2</v>
      </c>
      <c r="BT29" s="1">
        <v>6.4971500000000001E-2</v>
      </c>
      <c r="BU29" s="1">
        <v>6.2850400000000001E-2</v>
      </c>
      <c r="BV29" s="1">
        <v>6.0668399999999997E-2</v>
      </c>
      <c r="BW29" s="1">
        <v>5.8718800000000002E-2</v>
      </c>
      <c r="BX29" s="1">
        <v>5.7258900000000001E-2</v>
      </c>
      <c r="BY29" s="1">
        <v>5.5677699999999997E-2</v>
      </c>
      <c r="BZ29" s="1">
        <v>5.4850599999999999E-2</v>
      </c>
      <c r="CA29" s="1">
        <v>5.4060700000000003E-2</v>
      </c>
      <c r="CB29" s="1">
        <v>5.3238199999999999E-2</v>
      </c>
      <c r="CC29" s="1">
        <v>5.2528199999999997E-2</v>
      </c>
      <c r="CD29" s="1">
        <v>5.1947399999999998E-2</v>
      </c>
      <c r="CE29" s="1">
        <v>5.1566399999999998E-2</v>
      </c>
      <c r="CF29" s="1">
        <v>5.1151000000000002E-2</v>
      </c>
      <c r="CG29" s="1">
        <v>5.0595800000000003E-2</v>
      </c>
      <c r="CH29" s="1">
        <v>5.04485E-2</v>
      </c>
      <c r="CI29" s="1">
        <v>4.9960200000000003E-2</v>
      </c>
      <c r="CJ29" s="1">
        <v>4.9835699999999997E-2</v>
      </c>
      <c r="CK29" s="1">
        <v>4.98853E-2</v>
      </c>
      <c r="CL29" s="1">
        <v>4.9849400000000002E-2</v>
      </c>
      <c r="CM29" s="1">
        <v>4.9780999999999999E-2</v>
      </c>
      <c r="CN29" s="1">
        <v>4.9688000000000003E-2</v>
      </c>
      <c r="CO29" s="1">
        <v>4.9765299999999998E-2</v>
      </c>
      <c r="CP29" s="1">
        <v>5.0077999999999998E-2</v>
      </c>
      <c r="CQ29" s="1">
        <v>5.0108300000000001E-2</v>
      </c>
      <c r="CR29" s="1">
        <v>4.96283E-2</v>
      </c>
      <c r="CS29" s="1">
        <v>4.9937500000000003E-2</v>
      </c>
      <c r="CT29" s="1">
        <v>5.0017899999999997E-2</v>
      </c>
      <c r="CU29" s="1">
        <v>4.9641900000000003E-2</v>
      </c>
      <c r="CV29" s="1">
        <v>4.9344600000000002E-2</v>
      </c>
      <c r="CW29" s="1">
        <v>4.8930399999999999E-2</v>
      </c>
      <c r="CX29" s="1">
        <v>4.9196700000000003E-2</v>
      </c>
      <c r="CY29" s="1">
        <v>4.8994999999999997E-2</v>
      </c>
      <c r="CZ29" s="1">
        <v>4.8385600000000001E-2</v>
      </c>
      <c r="DA29" s="1">
        <v>4.8282899999999997E-2</v>
      </c>
      <c r="DB29" s="1">
        <v>4.8031200000000003E-2</v>
      </c>
      <c r="DC29" s="1">
        <v>4.7622299999999999E-2</v>
      </c>
    </row>
    <row r="30" spans="1:107" x14ac:dyDescent="0.25">
      <c r="A30" s="1" t="s">
        <v>115</v>
      </c>
      <c r="B30" s="1">
        <v>5</v>
      </c>
      <c r="C30" s="1">
        <v>0</v>
      </c>
      <c r="D30" s="1" t="s">
        <v>9</v>
      </c>
      <c r="E30" s="1">
        <f t="shared" ref="E30:E36" si="2">E29/2</f>
        <v>1250</v>
      </c>
      <c r="F30" s="1">
        <v>3.9999999999999998E-6</v>
      </c>
      <c r="G30" s="1">
        <v>0.78846099999999997</v>
      </c>
      <c r="H30" s="1">
        <v>0.82330499999999995</v>
      </c>
      <c r="I30" s="1">
        <v>0.94047199999999997</v>
      </c>
      <c r="J30" s="1">
        <v>1.1111200000000001</v>
      </c>
      <c r="K30" s="1">
        <v>1.34015</v>
      </c>
      <c r="L30" s="1">
        <v>1.56778</v>
      </c>
      <c r="M30" s="1">
        <v>1.7588600000000001</v>
      </c>
      <c r="N30" s="1">
        <v>1.84171</v>
      </c>
      <c r="O30" s="1">
        <v>1.7505500000000001</v>
      </c>
      <c r="P30" s="1">
        <v>1.46357</v>
      </c>
      <c r="Q30" s="1">
        <v>1.0694900000000001</v>
      </c>
      <c r="R30" s="1">
        <v>0.71345400000000003</v>
      </c>
      <c r="S30" s="1">
        <v>0.50265899999999997</v>
      </c>
      <c r="T30" s="1">
        <v>0.37631999999999999</v>
      </c>
      <c r="U30" s="1">
        <v>0.29307800000000001</v>
      </c>
      <c r="V30" s="1">
        <v>0.25308900000000001</v>
      </c>
      <c r="W30" s="1">
        <v>0.23197200000000001</v>
      </c>
      <c r="X30" s="1">
        <v>0.218829</v>
      </c>
      <c r="Y30" s="1">
        <v>0.210088</v>
      </c>
      <c r="Z30" s="1">
        <v>0.20461399999999999</v>
      </c>
      <c r="AA30" s="1">
        <v>0.20032700000000001</v>
      </c>
      <c r="AB30" s="1">
        <v>0.19515299999999999</v>
      </c>
      <c r="AC30" s="1">
        <v>0.18798899999999999</v>
      </c>
      <c r="AD30" s="1">
        <v>0.17890500000000001</v>
      </c>
      <c r="AE30" s="1">
        <v>0.167849</v>
      </c>
      <c r="AF30" s="1">
        <v>0.159137</v>
      </c>
      <c r="AG30" s="1">
        <v>0.15083299999999999</v>
      </c>
      <c r="AH30" s="1">
        <v>0.14513200000000001</v>
      </c>
      <c r="AI30" s="1">
        <v>0.139599</v>
      </c>
      <c r="AJ30" s="1">
        <v>0.13469200000000001</v>
      </c>
      <c r="AK30" s="1">
        <v>0.13103500000000001</v>
      </c>
      <c r="AL30" s="1">
        <v>0.12650800000000001</v>
      </c>
      <c r="AM30" s="1">
        <v>0.123488</v>
      </c>
      <c r="AN30" s="1">
        <v>0.120411</v>
      </c>
      <c r="AO30" s="1">
        <v>0.117604</v>
      </c>
      <c r="AP30" s="1">
        <v>0.114952</v>
      </c>
      <c r="AQ30" s="1">
        <v>0.112051</v>
      </c>
      <c r="AR30" s="1">
        <v>0.110597</v>
      </c>
      <c r="AS30" s="1">
        <v>0.109376</v>
      </c>
      <c r="AT30" s="1">
        <v>0.109107</v>
      </c>
      <c r="AU30" s="1">
        <v>0.10879999999999999</v>
      </c>
      <c r="AV30" s="1">
        <v>0.109615</v>
      </c>
      <c r="AW30" s="1">
        <v>0.110821</v>
      </c>
      <c r="AX30" s="1">
        <v>0.11238099999999999</v>
      </c>
      <c r="AY30" s="1">
        <v>0.11447499999999999</v>
      </c>
      <c r="AZ30" s="1">
        <v>0.11712599999999999</v>
      </c>
      <c r="BA30" s="1">
        <v>0.11966</v>
      </c>
      <c r="BB30" s="1">
        <v>0.12293900000000001</v>
      </c>
      <c r="BC30" s="1">
        <v>0.12731100000000001</v>
      </c>
      <c r="BD30" s="1">
        <v>0.132244</v>
      </c>
      <c r="BE30" s="1">
        <v>0.138463</v>
      </c>
      <c r="BF30" s="1">
        <v>0.143678</v>
      </c>
      <c r="BG30" s="1">
        <v>0.14552200000000001</v>
      </c>
      <c r="BH30" s="1">
        <v>0.140954</v>
      </c>
      <c r="BI30" s="1">
        <v>0.13046199999999999</v>
      </c>
      <c r="BJ30" s="1">
        <v>0.11754199999999999</v>
      </c>
      <c r="BK30" s="1">
        <v>0.10395799999999999</v>
      </c>
      <c r="BL30" s="1">
        <v>9.2365000000000003E-2</v>
      </c>
      <c r="BM30" s="1">
        <v>8.4096199999999996E-2</v>
      </c>
      <c r="BN30" s="1">
        <v>7.8026600000000002E-2</v>
      </c>
      <c r="BO30" s="1">
        <v>7.4582899999999994E-2</v>
      </c>
      <c r="BP30" s="1">
        <v>7.2214E-2</v>
      </c>
      <c r="BQ30" s="1">
        <v>7.0342299999999996E-2</v>
      </c>
      <c r="BR30" s="1">
        <v>6.8297200000000002E-2</v>
      </c>
      <c r="BS30" s="1">
        <v>6.5640599999999993E-2</v>
      </c>
      <c r="BT30" s="1">
        <v>6.2720100000000001E-2</v>
      </c>
      <c r="BU30" s="1">
        <v>6.0417899999999997E-2</v>
      </c>
      <c r="BV30" s="1">
        <v>5.8329300000000001E-2</v>
      </c>
      <c r="BW30" s="1">
        <v>5.6080999999999999E-2</v>
      </c>
      <c r="BX30" s="1">
        <v>5.4854300000000002E-2</v>
      </c>
      <c r="BY30" s="1">
        <v>5.3418599999999997E-2</v>
      </c>
      <c r="BZ30" s="1">
        <v>5.2445600000000002E-2</v>
      </c>
      <c r="CA30" s="1">
        <v>5.1897699999999998E-2</v>
      </c>
      <c r="CB30" s="1">
        <v>5.1161600000000002E-2</v>
      </c>
      <c r="CC30" s="1">
        <v>5.0587699999999999E-2</v>
      </c>
      <c r="CD30" s="1">
        <v>4.9838E-2</v>
      </c>
      <c r="CE30" s="1">
        <v>4.9717400000000002E-2</v>
      </c>
      <c r="CF30" s="1">
        <v>4.9001900000000001E-2</v>
      </c>
      <c r="CG30" s="1">
        <v>4.8902500000000002E-2</v>
      </c>
      <c r="CH30" s="1">
        <v>4.8352399999999997E-2</v>
      </c>
      <c r="CI30" s="1">
        <v>4.7994099999999998E-2</v>
      </c>
      <c r="CJ30" s="1">
        <v>4.8252000000000003E-2</v>
      </c>
      <c r="CK30" s="1">
        <v>4.7928999999999999E-2</v>
      </c>
      <c r="CL30" s="1">
        <v>4.7913200000000003E-2</v>
      </c>
      <c r="CM30" s="1">
        <v>4.8164899999999997E-2</v>
      </c>
      <c r="CN30" s="1">
        <v>4.7996200000000003E-2</v>
      </c>
      <c r="CO30" s="1">
        <v>4.8216500000000002E-2</v>
      </c>
      <c r="CP30" s="1">
        <v>4.8704799999999999E-2</v>
      </c>
      <c r="CQ30" s="1">
        <v>4.8534899999999999E-2</v>
      </c>
      <c r="CR30" s="1">
        <v>4.8130899999999997E-2</v>
      </c>
      <c r="CS30" s="1">
        <v>4.8545999999999999E-2</v>
      </c>
      <c r="CT30" s="1">
        <v>4.8204799999999999E-2</v>
      </c>
      <c r="CU30" s="1">
        <v>4.7960999999999997E-2</v>
      </c>
      <c r="CV30" s="1">
        <v>4.7772500000000002E-2</v>
      </c>
      <c r="CW30" s="1">
        <v>4.7584500000000002E-2</v>
      </c>
      <c r="CX30" s="1">
        <v>4.7651100000000002E-2</v>
      </c>
      <c r="CY30" s="1">
        <v>4.6895300000000001E-2</v>
      </c>
      <c r="CZ30" s="1">
        <v>4.7497900000000003E-2</v>
      </c>
      <c r="DA30" s="1">
        <v>4.6641500000000002E-2</v>
      </c>
      <c r="DB30" s="1">
        <v>4.6127599999999998E-2</v>
      </c>
      <c r="DC30" s="1">
        <v>4.6218099999999998E-2</v>
      </c>
    </row>
    <row r="31" spans="1:107" x14ac:dyDescent="0.25">
      <c r="A31" s="1" t="s">
        <v>115</v>
      </c>
      <c r="B31" s="1">
        <v>6</v>
      </c>
      <c r="C31" s="1">
        <v>0</v>
      </c>
      <c r="D31" s="1" t="s">
        <v>9</v>
      </c>
      <c r="E31" s="1">
        <f t="shared" si="2"/>
        <v>625</v>
      </c>
      <c r="F31" s="1">
        <v>3.9999999999999998E-6</v>
      </c>
      <c r="G31" s="1">
        <v>0.44084299999999998</v>
      </c>
      <c r="H31" s="1">
        <v>0.41244900000000001</v>
      </c>
      <c r="I31" s="1">
        <v>0.42768699999999998</v>
      </c>
      <c r="J31" s="1">
        <v>0.468891</v>
      </c>
      <c r="K31" s="1">
        <v>0.52966299999999999</v>
      </c>
      <c r="L31" s="1">
        <v>0.59263999999999994</v>
      </c>
      <c r="M31" s="1">
        <v>0.64427100000000004</v>
      </c>
      <c r="N31" s="1">
        <v>0.66302799999999995</v>
      </c>
      <c r="O31" s="1">
        <v>0.629409</v>
      </c>
      <c r="P31" s="1">
        <v>0.53769</v>
      </c>
      <c r="Q31" s="1">
        <v>0.41273100000000001</v>
      </c>
      <c r="R31" s="1">
        <v>0.29985600000000001</v>
      </c>
      <c r="S31" s="1">
        <v>0.233099</v>
      </c>
      <c r="T31" s="1">
        <v>0.191217</v>
      </c>
      <c r="U31" s="1">
        <v>0.16125600000000001</v>
      </c>
      <c r="V31" s="1">
        <v>0.14641699999999999</v>
      </c>
      <c r="W31" s="1">
        <v>0.137211</v>
      </c>
      <c r="X31" s="1">
        <v>0.13072900000000001</v>
      </c>
      <c r="Y31" s="1">
        <v>0.12667800000000001</v>
      </c>
      <c r="Z31" s="1">
        <v>0.124276</v>
      </c>
      <c r="AA31" s="1">
        <v>0.12330099999999999</v>
      </c>
      <c r="AB31" s="1">
        <v>0.122715</v>
      </c>
      <c r="AC31" s="1">
        <v>0.119947</v>
      </c>
      <c r="AD31" s="1">
        <v>0.115407</v>
      </c>
      <c r="AE31" s="1">
        <v>0.109087</v>
      </c>
      <c r="AF31" s="1">
        <v>0.104312</v>
      </c>
      <c r="AG31" s="1">
        <v>0.100065</v>
      </c>
      <c r="AH31" s="1">
        <v>9.7128500000000006E-2</v>
      </c>
      <c r="AI31" s="1">
        <v>9.4670500000000005E-2</v>
      </c>
      <c r="AJ31" s="1">
        <v>9.2163700000000001E-2</v>
      </c>
      <c r="AK31" s="1">
        <v>9.0627399999999997E-2</v>
      </c>
      <c r="AL31" s="1">
        <v>8.8586799999999993E-2</v>
      </c>
      <c r="AM31" s="1">
        <v>8.7364499999999998E-2</v>
      </c>
      <c r="AN31" s="1">
        <v>8.6358699999999997E-2</v>
      </c>
      <c r="AO31" s="1">
        <v>8.5583999999999993E-2</v>
      </c>
      <c r="AP31" s="1">
        <v>8.4918199999999999E-2</v>
      </c>
      <c r="AQ31" s="1">
        <v>8.42392E-2</v>
      </c>
      <c r="AR31" s="1">
        <v>8.44274E-2</v>
      </c>
      <c r="AS31" s="1">
        <v>8.4785799999999995E-2</v>
      </c>
      <c r="AT31" s="1">
        <v>8.6118200000000006E-2</v>
      </c>
      <c r="AU31" s="1">
        <v>8.7479100000000004E-2</v>
      </c>
      <c r="AV31" s="1">
        <v>8.9750200000000002E-2</v>
      </c>
      <c r="AW31" s="1">
        <v>9.2549300000000001E-2</v>
      </c>
      <c r="AX31" s="1">
        <v>9.5381300000000002E-2</v>
      </c>
      <c r="AY31" s="1">
        <v>9.8858299999999996E-2</v>
      </c>
      <c r="AZ31" s="1">
        <v>0.10266</v>
      </c>
      <c r="BA31" s="1">
        <v>0.106337</v>
      </c>
      <c r="BB31" s="1">
        <v>0.111134</v>
      </c>
      <c r="BC31" s="1">
        <v>0.11691500000000001</v>
      </c>
      <c r="BD31" s="1">
        <v>0.12299499999999999</v>
      </c>
      <c r="BE31" s="1">
        <v>0.131077</v>
      </c>
      <c r="BF31" s="1">
        <v>0.137764</v>
      </c>
      <c r="BG31" s="1">
        <v>0.14022999999999999</v>
      </c>
      <c r="BH31" s="1">
        <v>0.135768</v>
      </c>
      <c r="BI31" s="1">
        <v>0.12441000000000001</v>
      </c>
      <c r="BJ31" s="1">
        <v>0.11043600000000001</v>
      </c>
      <c r="BK31" s="1">
        <v>9.6191700000000005E-2</v>
      </c>
      <c r="BL31" s="1">
        <v>8.3135500000000001E-2</v>
      </c>
      <c r="BM31" s="1">
        <v>7.4567900000000006E-2</v>
      </c>
      <c r="BN31" s="1">
        <v>6.8082400000000001E-2</v>
      </c>
      <c r="BO31" s="1">
        <v>6.4913700000000005E-2</v>
      </c>
      <c r="BP31" s="1">
        <v>6.2649999999999997E-2</v>
      </c>
      <c r="BQ31" s="1">
        <v>6.1081700000000003E-2</v>
      </c>
      <c r="BR31" s="1">
        <v>5.9169300000000001E-2</v>
      </c>
      <c r="BS31" s="1">
        <v>5.6670999999999999E-2</v>
      </c>
      <c r="BT31" s="1">
        <v>5.4416899999999997E-2</v>
      </c>
      <c r="BU31" s="1">
        <v>5.2058800000000002E-2</v>
      </c>
      <c r="BV31" s="1">
        <v>5.02557E-2</v>
      </c>
      <c r="BW31" s="1">
        <v>4.8410799999999997E-2</v>
      </c>
      <c r="BX31" s="1">
        <v>4.7516099999999999E-2</v>
      </c>
      <c r="BY31" s="1">
        <v>4.6445300000000002E-2</v>
      </c>
      <c r="BZ31" s="1">
        <v>4.5927700000000002E-2</v>
      </c>
      <c r="CA31" s="1">
        <v>4.5581799999999999E-2</v>
      </c>
      <c r="CB31" s="1">
        <v>4.5100399999999999E-2</v>
      </c>
      <c r="CC31" s="1">
        <v>4.4646400000000003E-2</v>
      </c>
      <c r="CD31" s="1">
        <v>4.4319799999999999E-2</v>
      </c>
      <c r="CE31" s="1">
        <v>4.4541299999999999E-2</v>
      </c>
      <c r="CF31" s="1">
        <v>4.4043600000000002E-2</v>
      </c>
      <c r="CG31" s="1">
        <v>4.3850300000000002E-2</v>
      </c>
      <c r="CH31" s="1">
        <v>4.3797999999999997E-2</v>
      </c>
      <c r="CI31" s="1">
        <v>4.3511399999999999E-2</v>
      </c>
      <c r="CJ31" s="1">
        <v>4.3570200000000003E-2</v>
      </c>
      <c r="CK31" s="1">
        <v>4.3636000000000001E-2</v>
      </c>
      <c r="CL31" s="1">
        <v>4.3640600000000002E-2</v>
      </c>
      <c r="CM31" s="1">
        <v>4.4065399999999998E-2</v>
      </c>
      <c r="CN31" s="1">
        <v>4.38746E-2</v>
      </c>
      <c r="CO31" s="1">
        <v>4.4301800000000002E-2</v>
      </c>
      <c r="CP31" s="1">
        <v>4.4620600000000003E-2</v>
      </c>
      <c r="CQ31" s="1">
        <v>4.4662899999999998E-2</v>
      </c>
      <c r="CR31" s="1">
        <v>4.4430600000000001E-2</v>
      </c>
      <c r="CS31" s="1">
        <v>4.4819199999999997E-2</v>
      </c>
      <c r="CT31" s="1">
        <v>4.4396600000000001E-2</v>
      </c>
      <c r="CU31" s="1">
        <v>4.4475399999999998E-2</v>
      </c>
      <c r="CV31" s="1">
        <v>4.4403199999999997E-2</v>
      </c>
      <c r="CW31" s="1">
        <v>4.4044100000000003E-2</v>
      </c>
      <c r="CX31" s="1">
        <v>4.43956E-2</v>
      </c>
      <c r="CY31" s="1">
        <v>4.3622500000000002E-2</v>
      </c>
      <c r="CZ31" s="1">
        <v>4.3605600000000001E-2</v>
      </c>
      <c r="DA31" s="1">
        <v>4.3548999999999997E-2</v>
      </c>
      <c r="DB31" s="1">
        <v>4.3144099999999998E-2</v>
      </c>
      <c r="DC31" s="1">
        <v>4.3435700000000001E-2</v>
      </c>
    </row>
    <row r="32" spans="1:107" x14ac:dyDescent="0.25">
      <c r="A32" s="1" t="s">
        <v>115</v>
      </c>
      <c r="B32" s="1">
        <v>7</v>
      </c>
      <c r="C32" s="1">
        <v>0</v>
      </c>
      <c r="D32" s="1" t="s">
        <v>9</v>
      </c>
      <c r="E32" s="1">
        <f t="shared" si="2"/>
        <v>312.5</v>
      </c>
      <c r="F32" s="1">
        <v>3.9999999999999998E-6</v>
      </c>
      <c r="G32" s="1">
        <v>0.44071900000000003</v>
      </c>
      <c r="H32" s="1">
        <v>0.39736399999999999</v>
      </c>
      <c r="I32" s="1">
        <v>0.39454400000000001</v>
      </c>
      <c r="J32" s="1">
        <v>0.41563099999999997</v>
      </c>
      <c r="K32" s="1">
        <v>0.45302599999999998</v>
      </c>
      <c r="L32" s="1">
        <v>0.49333700000000003</v>
      </c>
      <c r="M32" s="1">
        <v>0.52585599999999999</v>
      </c>
      <c r="N32" s="1">
        <v>0.535717</v>
      </c>
      <c r="O32" s="1">
        <v>0.50855600000000001</v>
      </c>
      <c r="P32" s="1">
        <v>0.43916300000000003</v>
      </c>
      <c r="Q32" s="1">
        <v>0.347663</v>
      </c>
      <c r="R32" s="1">
        <v>0.26611699999999999</v>
      </c>
      <c r="S32" s="1">
        <v>0.21701999999999999</v>
      </c>
      <c r="T32" s="1">
        <v>0.18577399999999999</v>
      </c>
      <c r="U32" s="1">
        <v>0.16193399999999999</v>
      </c>
      <c r="V32" s="1">
        <v>0.149149</v>
      </c>
      <c r="W32" s="1">
        <v>0.13994699999999999</v>
      </c>
      <c r="X32" s="1">
        <v>0.133441</v>
      </c>
      <c r="Y32" s="1">
        <v>0.12826199999999999</v>
      </c>
      <c r="Z32" s="1">
        <v>0.12587899999999999</v>
      </c>
      <c r="AA32" s="1">
        <v>0.12482500000000001</v>
      </c>
      <c r="AB32" s="1">
        <v>0.123722</v>
      </c>
      <c r="AC32" s="1">
        <v>0.12101000000000001</v>
      </c>
      <c r="AD32" s="1">
        <v>0.116036</v>
      </c>
      <c r="AE32" s="1">
        <v>0.109457</v>
      </c>
      <c r="AF32" s="1">
        <v>0.104488</v>
      </c>
      <c r="AG32" s="1">
        <v>0.100202</v>
      </c>
      <c r="AH32" s="1">
        <v>9.7468299999999994E-2</v>
      </c>
      <c r="AI32" s="1">
        <v>9.49073E-2</v>
      </c>
      <c r="AJ32" s="1">
        <v>9.2676800000000004E-2</v>
      </c>
      <c r="AK32" s="1">
        <v>9.1699699999999995E-2</v>
      </c>
      <c r="AL32" s="1">
        <v>8.98095E-2</v>
      </c>
      <c r="AM32" s="1">
        <v>8.9099499999999998E-2</v>
      </c>
      <c r="AN32" s="1">
        <v>8.8641399999999995E-2</v>
      </c>
      <c r="AO32" s="1">
        <v>8.8336499999999998E-2</v>
      </c>
      <c r="AP32" s="1">
        <v>8.83216E-2</v>
      </c>
      <c r="AQ32" s="1">
        <v>8.8242100000000004E-2</v>
      </c>
      <c r="AR32" s="1">
        <v>8.9229299999999998E-2</v>
      </c>
      <c r="AS32" s="1">
        <v>9.0442900000000007E-2</v>
      </c>
      <c r="AT32" s="1">
        <v>9.2416899999999996E-2</v>
      </c>
      <c r="AU32" s="1">
        <v>9.4978900000000005E-2</v>
      </c>
      <c r="AV32" s="1">
        <v>9.8147700000000004E-2</v>
      </c>
      <c r="AW32" s="1">
        <v>0.101808</v>
      </c>
      <c r="AX32" s="1">
        <v>0.105852</v>
      </c>
      <c r="AY32" s="1">
        <v>0.110268</v>
      </c>
      <c r="AZ32" s="1">
        <v>0.115373</v>
      </c>
      <c r="BA32" s="1">
        <v>0.120063</v>
      </c>
      <c r="BB32" s="1">
        <v>0.12601999999999999</v>
      </c>
      <c r="BC32" s="1">
        <v>0.13367100000000001</v>
      </c>
      <c r="BD32" s="1">
        <v>0.141266</v>
      </c>
      <c r="BE32" s="1">
        <v>0.15124000000000001</v>
      </c>
      <c r="BF32" s="1">
        <v>0.159554</v>
      </c>
      <c r="BG32" s="1">
        <v>0.16295299999999999</v>
      </c>
      <c r="BH32" s="1">
        <v>0.157024</v>
      </c>
      <c r="BI32" s="1">
        <v>0.142707</v>
      </c>
      <c r="BJ32" s="1">
        <v>0.12468600000000001</v>
      </c>
      <c r="BK32" s="1">
        <v>0.106456</v>
      </c>
      <c r="BL32" s="1">
        <v>9.0610099999999999E-2</v>
      </c>
      <c r="BM32" s="1">
        <v>7.9763799999999996E-2</v>
      </c>
      <c r="BN32" s="1">
        <v>7.2009500000000004E-2</v>
      </c>
      <c r="BO32" s="1">
        <v>6.7971599999999993E-2</v>
      </c>
      <c r="BP32" s="1">
        <v>6.4822900000000003E-2</v>
      </c>
      <c r="BQ32" s="1">
        <v>6.3055399999999998E-2</v>
      </c>
      <c r="BR32" s="1">
        <v>6.1001100000000003E-2</v>
      </c>
      <c r="BS32" s="1">
        <v>5.8212300000000002E-2</v>
      </c>
      <c r="BT32" s="1">
        <v>5.5880899999999997E-2</v>
      </c>
      <c r="BU32" s="1">
        <v>5.3680400000000003E-2</v>
      </c>
      <c r="BV32" s="1">
        <v>5.1499799999999998E-2</v>
      </c>
      <c r="BW32" s="1">
        <v>4.99782E-2</v>
      </c>
      <c r="BX32" s="1">
        <v>4.8776100000000003E-2</v>
      </c>
      <c r="BY32" s="1">
        <v>4.7845499999999999E-2</v>
      </c>
      <c r="BZ32" s="1">
        <v>4.7205799999999999E-2</v>
      </c>
      <c r="CA32" s="1">
        <v>4.6982599999999999E-2</v>
      </c>
      <c r="CB32" s="1">
        <v>4.65099E-2</v>
      </c>
      <c r="CC32" s="1">
        <v>4.58422E-2</v>
      </c>
      <c r="CD32" s="1">
        <v>4.5867100000000001E-2</v>
      </c>
      <c r="CE32" s="1">
        <v>4.5362800000000002E-2</v>
      </c>
      <c r="CF32" s="1">
        <v>4.4759800000000002E-2</v>
      </c>
      <c r="CG32" s="1">
        <v>4.4706900000000001E-2</v>
      </c>
      <c r="CH32" s="1">
        <v>4.4728400000000001E-2</v>
      </c>
      <c r="CI32" s="1">
        <v>4.4547999999999997E-2</v>
      </c>
      <c r="CJ32" s="1">
        <v>4.4454199999999999E-2</v>
      </c>
      <c r="CK32" s="1">
        <v>4.4650500000000003E-2</v>
      </c>
      <c r="CL32" s="1">
        <v>4.4614599999999997E-2</v>
      </c>
      <c r="CM32" s="1">
        <v>4.47322E-2</v>
      </c>
      <c r="CN32" s="1">
        <v>4.4716800000000001E-2</v>
      </c>
      <c r="CO32" s="1">
        <v>4.5044099999999997E-2</v>
      </c>
      <c r="CP32" s="1">
        <v>4.5814800000000003E-2</v>
      </c>
      <c r="CQ32" s="1">
        <v>4.5496099999999998E-2</v>
      </c>
      <c r="CR32" s="1">
        <v>4.5340400000000003E-2</v>
      </c>
      <c r="CS32" s="1">
        <v>4.5631900000000003E-2</v>
      </c>
      <c r="CT32" s="1">
        <v>4.5599599999999997E-2</v>
      </c>
      <c r="CU32" s="1">
        <v>4.5359099999999999E-2</v>
      </c>
      <c r="CV32" s="1">
        <v>4.5216899999999997E-2</v>
      </c>
      <c r="CW32" s="1">
        <v>4.4899399999999999E-2</v>
      </c>
      <c r="CX32" s="1">
        <v>4.4845900000000001E-2</v>
      </c>
      <c r="CY32" s="1">
        <v>4.4544399999999998E-2</v>
      </c>
      <c r="CZ32" s="1">
        <v>4.4343100000000003E-2</v>
      </c>
      <c r="DA32" s="1">
        <v>4.4709699999999998E-2</v>
      </c>
      <c r="DB32" s="1">
        <v>4.39342E-2</v>
      </c>
      <c r="DC32" s="1">
        <v>4.4202600000000002E-2</v>
      </c>
    </row>
    <row r="33" spans="1:107" x14ac:dyDescent="0.25">
      <c r="A33" s="1" t="s">
        <v>115</v>
      </c>
      <c r="B33" s="1">
        <v>8</v>
      </c>
      <c r="C33" s="1">
        <v>0</v>
      </c>
      <c r="D33" s="1" t="s">
        <v>9</v>
      </c>
      <c r="E33" s="1">
        <f t="shared" si="2"/>
        <v>156.25</v>
      </c>
      <c r="F33" s="1">
        <v>3.9999999999999998E-6</v>
      </c>
      <c r="G33" s="1">
        <v>0.37112000000000001</v>
      </c>
      <c r="H33" s="1">
        <v>0.32014199999999998</v>
      </c>
      <c r="I33" s="1">
        <v>0.30191699999999999</v>
      </c>
      <c r="J33" s="1">
        <v>0.30290600000000001</v>
      </c>
      <c r="K33" s="1">
        <v>0.31374600000000002</v>
      </c>
      <c r="L33" s="1">
        <v>0.32830399999999998</v>
      </c>
      <c r="M33" s="1">
        <v>0.33951900000000002</v>
      </c>
      <c r="N33" s="1">
        <v>0.339225</v>
      </c>
      <c r="O33" s="1">
        <v>0.32095600000000002</v>
      </c>
      <c r="P33" s="1">
        <v>0.28366000000000002</v>
      </c>
      <c r="Q33" s="1">
        <v>0.23530899999999999</v>
      </c>
      <c r="R33" s="1">
        <v>0.193018</v>
      </c>
      <c r="S33" s="1">
        <v>0.16753599999999999</v>
      </c>
      <c r="T33" s="1">
        <v>0.15180199999999999</v>
      </c>
      <c r="U33" s="1">
        <v>0.134576</v>
      </c>
      <c r="V33" s="1">
        <v>0.126333</v>
      </c>
      <c r="W33" s="1">
        <v>0.119189</v>
      </c>
      <c r="X33" s="1">
        <v>0.11393499999999999</v>
      </c>
      <c r="Y33" s="1">
        <v>0.110101</v>
      </c>
      <c r="Z33" s="1">
        <v>0.108047</v>
      </c>
      <c r="AA33" s="1">
        <v>0.107461</v>
      </c>
      <c r="AB33" s="1">
        <v>0.107312</v>
      </c>
      <c r="AC33" s="1">
        <v>0.105768</v>
      </c>
      <c r="AD33" s="1">
        <v>0.101825</v>
      </c>
      <c r="AE33" s="1">
        <v>9.61119E-2</v>
      </c>
      <c r="AF33" s="1">
        <v>9.2058699999999993E-2</v>
      </c>
      <c r="AG33" s="1">
        <v>8.8618699999999995E-2</v>
      </c>
      <c r="AH33" s="1">
        <v>8.6568699999999998E-2</v>
      </c>
      <c r="AI33" s="1">
        <v>8.4758899999999998E-2</v>
      </c>
      <c r="AJ33" s="1">
        <v>8.3121100000000003E-2</v>
      </c>
      <c r="AK33" s="1">
        <v>8.2358399999999998E-2</v>
      </c>
      <c r="AL33" s="1">
        <v>8.1168000000000004E-2</v>
      </c>
      <c r="AM33" s="1">
        <v>8.0913600000000002E-2</v>
      </c>
      <c r="AN33" s="1">
        <v>8.0534599999999998E-2</v>
      </c>
      <c r="AO33" s="1">
        <v>8.0717899999999995E-2</v>
      </c>
      <c r="AP33" s="1">
        <v>8.1114800000000001E-2</v>
      </c>
      <c r="AQ33" s="1">
        <v>8.1639100000000006E-2</v>
      </c>
      <c r="AR33" s="1">
        <v>8.2680799999999999E-2</v>
      </c>
      <c r="AS33" s="1">
        <v>8.4182999999999994E-2</v>
      </c>
      <c r="AT33" s="1">
        <v>8.6636500000000005E-2</v>
      </c>
      <c r="AU33" s="1">
        <v>8.9045299999999994E-2</v>
      </c>
      <c r="AV33" s="1">
        <v>9.2642600000000006E-2</v>
      </c>
      <c r="AW33" s="1">
        <v>9.6661499999999997E-2</v>
      </c>
      <c r="AX33" s="1">
        <v>0.100839</v>
      </c>
      <c r="AY33" s="1">
        <v>0.105501</v>
      </c>
      <c r="AZ33" s="1">
        <v>0.110792</v>
      </c>
      <c r="BA33" s="1">
        <v>0.11565400000000001</v>
      </c>
      <c r="BB33" s="1">
        <v>0.121876</v>
      </c>
      <c r="BC33" s="1">
        <v>0.129744</v>
      </c>
      <c r="BD33" s="1">
        <v>0.13769899999999999</v>
      </c>
      <c r="BE33" s="1">
        <v>0.14755799999999999</v>
      </c>
      <c r="BF33" s="1">
        <v>0.15636700000000001</v>
      </c>
      <c r="BG33" s="1">
        <v>0.15961500000000001</v>
      </c>
      <c r="BH33" s="1">
        <v>0.15395400000000001</v>
      </c>
      <c r="BI33" s="1">
        <v>0.13964799999999999</v>
      </c>
      <c r="BJ33" s="1">
        <v>0.121819</v>
      </c>
      <c r="BK33" s="1">
        <v>0.103977</v>
      </c>
      <c r="BL33" s="1">
        <v>8.7932700000000003E-2</v>
      </c>
      <c r="BM33" s="1">
        <v>7.7490299999999998E-2</v>
      </c>
      <c r="BN33" s="1">
        <v>6.9732799999999998E-2</v>
      </c>
      <c r="BO33" s="1">
        <v>6.5808199999999997E-2</v>
      </c>
      <c r="BP33" s="1">
        <v>6.2964800000000001E-2</v>
      </c>
      <c r="BQ33" s="1">
        <v>6.1131900000000003E-2</v>
      </c>
      <c r="BR33" s="1">
        <v>5.9231800000000001E-2</v>
      </c>
      <c r="BS33" s="1">
        <v>5.6466500000000003E-2</v>
      </c>
      <c r="BT33" s="1">
        <v>5.4046999999999998E-2</v>
      </c>
      <c r="BU33" s="1">
        <v>5.1841900000000003E-2</v>
      </c>
      <c r="BV33" s="1">
        <v>4.9820000000000003E-2</v>
      </c>
      <c r="BW33" s="1">
        <v>4.7736300000000002E-2</v>
      </c>
      <c r="BX33" s="1">
        <v>4.6859400000000002E-2</v>
      </c>
      <c r="BY33" s="1">
        <v>4.6069400000000003E-2</v>
      </c>
      <c r="BZ33" s="1">
        <v>4.5329500000000002E-2</v>
      </c>
      <c r="CA33" s="1">
        <v>4.4977200000000002E-2</v>
      </c>
      <c r="CB33" s="1">
        <v>4.4391100000000003E-2</v>
      </c>
      <c r="CC33" s="1">
        <v>4.4016E-2</v>
      </c>
      <c r="CD33" s="1">
        <v>4.39651E-2</v>
      </c>
      <c r="CE33" s="1">
        <v>4.3772499999999999E-2</v>
      </c>
      <c r="CF33" s="1">
        <v>4.3442799999999997E-2</v>
      </c>
      <c r="CG33" s="1">
        <v>4.3463799999999997E-2</v>
      </c>
      <c r="CH33" s="1">
        <v>4.3222700000000003E-2</v>
      </c>
      <c r="CI33" s="1">
        <v>4.3193099999999998E-2</v>
      </c>
      <c r="CJ33" s="1">
        <v>4.3180999999999997E-2</v>
      </c>
      <c r="CK33" s="1">
        <v>4.3191800000000002E-2</v>
      </c>
      <c r="CL33" s="1">
        <v>4.31647E-2</v>
      </c>
      <c r="CM33" s="1">
        <v>4.3342400000000003E-2</v>
      </c>
      <c r="CN33" s="1">
        <v>4.3605199999999997E-2</v>
      </c>
      <c r="CO33" s="1">
        <v>4.3770700000000003E-2</v>
      </c>
      <c r="CP33" s="1">
        <v>4.4472999999999999E-2</v>
      </c>
      <c r="CQ33" s="1">
        <v>4.44149E-2</v>
      </c>
      <c r="CR33" s="1">
        <v>4.4363199999999998E-2</v>
      </c>
      <c r="CS33" s="1">
        <v>4.4208699999999997E-2</v>
      </c>
      <c r="CT33" s="1">
        <v>4.4277400000000001E-2</v>
      </c>
      <c r="CU33" s="1">
        <v>4.43372E-2</v>
      </c>
      <c r="CV33" s="1">
        <v>4.4129799999999997E-2</v>
      </c>
      <c r="CW33" s="1">
        <v>4.3959900000000003E-2</v>
      </c>
      <c r="CX33" s="1">
        <v>4.3951799999999999E-2</v>
      </c>
      <c r="CY33" s="1">
        <v>4.3296899999999999E-2</v>
      </c>
      <c r="CZ33" s="1">
        <v>4.36256E-2</v>
      </c>
      <c r="DA33" s="1">
        <v>4.3314499999999999E-2</v>
      </c>
      <c r="DB33" s="1">
        <v>4.28288E-2</v>
      </c>
      <c r="DC33" s="1">
        <v>4.2830899999999998E-2</v>
      </c>
    </row>
    <row r="34" spans="1:107" x14ac:dyDescent="0.25">
      <c r="A34" s="1" t="s">
        <v>115</v>
      </c>
      <c r="B34" s="1">
        <v>9</v>
      </c>
      <c r="C34" s="1">
        <v>0</v>
      </c>
      <c r="D34" s="1" t="s">
        <v>9</v>
      </c>
      <c r="E34" s="1">
        <f t="shared" si="2"/>
        <v>78.125</v>
      </c>
      <c r="F34" s="1">
        <v>3.9999999999999998E-6</v>
      </c>
      <c r="G34" s="1">
        <v>0.34110099999999999</v>
      </c>
      <c r="H34" s="1">
        <v>0.284576</v>
      </c>
      <c r="I34" s="1">
        <v>0.25742700000000002</v>
      </c>
      <c r="J34" s="1">
        <v>0.24749499999999999</v>
      </c>
      <c r="K34" s="1">
        <v>0.24510299999999999</v>
      </c>
      <c r="L34" s="1">
        <v>0.245703</v>
      </c>
      <c r="M34" s="1">
        <v>0.245394</v>
      </c>
      <c r="N34" s="1">
        <v>0.24118800000000001</v>
      </c>
      <c r="O34" s="1">
        <v>0.22711799999999999</v>
      </c>
      <c r="P34" s="1">
        <v>0.20515700000000001</v>
      </c>
      <c r="Q34" s="1">
        <v>0.18004700000000001</v>
      </c>
      <c r="R34" s="1">
        <v>0.15671199999999999</v>
      </c>
      <c r="S34" s="1">
        <v>0.14363999999999999</v>
      </c>
      <c r="T34" s="1">
        <v>0.13514000000000001</v>
      </c>
      <c r="U34" s="1">
        <v>0.12242400000000001</v>
      </c>
      <c r="V34" s="1">
        <v>0.11541999999999999</v>
      </c>
      <c r="W34" s="1">
        <v>0.109762</v>
      </c>
      <c r="X34" s="1">
        <v>0.10521899999999999</v>
      </c>
      <c r="Y34" s="1">
        <v>0.101687</v>
      </c>
      <c r="Z34" s="1">
        <v>0.100094</v>
      </c>
      <c r="AA34" s="1">
        <v>0.100027</v>
      </c>
      <c r="AB34" s="1">
        <v>0.10055699999999999</v>
      </c>
      <c r="AC34" s="1">
        <v>9.9583699999999997E-2</v>
      </c>
      <c r="AD34" s="1">
        <v>9.62924E-2</v>
      </c>
      <c r="AE34" s="1">
        <v>9.1205499999999995E-2</v>
      </c>
      <c r="AF34" s="1">
        <v>8.7394899999999998E-2</v>
      </c>
      <c r="AG34" s="1">
        <v>8.4269200000000002E-2</v>
      </c>
      <c r="AH34" s="1">
        <v>8.2508100000000001E-2</v>
      </c>
      <c r="AI34" s="1">
        <v>8.1149100000000002E-2</v>
      </c>
      <c r="AJ34" s="1">
        <v>7.9899200000000004E-2</v>
      </c>
      <c r="AK34" s="1">
        <v>7.9436699999999999E-2</v>
      </c>
      <c r="AL34" s="1">
        <v>7.8239500000000003E-2</v>
      </c>
      <c r="AM34" s="1">
        <v>7.8134400000000007E-2</v>
      </c>
      <c r="AN34" s="1">
        <v>7.8120899999999993E-2</v>
      </c>
      <c r="AO34" s="1">
        <v>7.8526200000000004E-2</v>
      </c>
      <c r="AP34" s="1">
        <v>7.9012499999999999E-2</v>
      </c>
      <c r="AQ34" s="1">
        <v>7.9743499999999995E-2</v>
      </c>
      <c r="AR34" s="1">
        <v>8.0881499999999995E-2</v>
      </c>
      <c r="AS34" s="1">
        <v>8.2554500000000003E-2</v>
      </c>
      <c r="AT34" s="1">
        <v>8.5148699999999994E-2</v>
      </c>
      <c r="AU34" s="1">
        <v>8.8012000000000007E-2</v>
      </c>
      <c r="AV34" s="1">
        <v>9.1555300000000006E-2</v>
      </c>
      <c r="AW34" s="1">
        <v>9.5747899999999997E-2</v>
      </c>
      <c r="AX34" s="1">
        <v>0.100369</v>
      </c>
      <c r="AY34" s="1">
        <v>0.105173</v>
      </c>
      <c r="AZ34" s="1">
        <v>0.110683</v>
      </c>
      <c r="BA34" s="1">
        <v>0.115716</v>
      </c>
      <c r="BB34" s="1">
        <v>0.12212000000000001</v>
      </c>
      <c r="BC34" s="1">
        <v>0.130052</v>
      </c>
      <c r="BD34" s="1">
        <v>0.13833899999999999</v>
      </c>
      <c r="BE34" s="1">
        <v>0.14893500000000001</v>
      </c>
      <c r="BF34" s="1">
        <v>0.15767800000000001</v>
      </c>
      <c r="BG34" s="1">
        <v>0.16108</v>
      </c>
      <c r="BH34" s="1">
        <v>0.155117</v>
      </c>
      <c r="BI34" s="1">
        <v>0.140568</v>
      </c>
      <c r="BJ34" s="1">
        <v>0.12239</v>
      </c>
      <c r="BK34" s="1">
        <v>0.103685</v>
      </c>
      <c r="BL34" s="1">
        <v>8.7245799999999998E-2</v>
      </c>
      <c r="BM34" s="1">
        <v>7.6465599999999995E-2</v>
      </c>
      <c r="BN34" s="1">
        <v>6.8682400000000005E-2</v>
      </c>
      <c r="BO34" s="1">
        <v>6.4643500000000007E-2</v>
      </c>
      <c r="BP34" s="1">
        <v>6.1792100000000003E-2</v>
      </c>
      <c r="BQ34" s="1">
        <v>5.9870199999999998E-2</v>
      </c>
      <c r="BR34" s="1">
        <v>5.81676E-2</v>
      </c>
      <c r="BS34" s="1">
        <v>5.5493199999999999E-2</v>
      </c>
      <c r="BT34" s="1">
        <v>5.2988399999999998E-2</v>
      </c>
      <c r="BU34" s="1">
        <v>5.0789300000000002E-2</v>
      </c>
      <c r="BV34" s="1">
        <v>4.8930300000000003E-2</v>
      </c>
      <c r="BW34" s="1">
        <v>4.7248600000000002E-2</v>
      </c>
      <c r="BX34" s="1">
        <v>4.6258300000000002E-2</v>
      </c>
      <c r="BY34" s="1">
        <v>4.5518000000000003E-2</v>
      </c>
      <c r="BZ34" s="1">
        <v>4.4772199999999998E-2</v>
      </c>
      <c r="CA34" s="1">
        <v>4.4668699999999999E-2</v>
      </c>
      <c r="CB34" s="1">
        <v>4.3908200000000001E-2</v>
      </c>
      <c r="CC34" s="1">
        <v>4.3642599999999997E-2</v>
      </c>
      <c r="CD34" s="1">
        <v>4.34989E-2</v>
      </c>
      <c r="CE34" s="1">
        <v>4.3534499999999997E-2</v>
      </c>
      <c r="CF34" s="1">
        <v>4.3101199999999999E-2</v>
      </c>
      <c r="CG34" s="1">
        <v>4.2826000000000003E-2</v>
      </c>
      <c r="CH34" s="1">
        <v>4.2714599999999998E-2</v>
      </c>
      <c r="CI34" s="1">
        <v>4.2636E-2</v>
      </c>
      <c r="CJ34" s="1">
        <v>4.2890200000000003E-2</v>
      </c>
      <c r="CK34" s="1">
        <v>4.2676199999999997E-2</v>
      </c>
      <c r="CL34" s="1">
        <v>4.2987999999999998E-2</v>
      </c>
      <c r="CM34" s="1">
        <v>4.2994200000000003E-2</v>
      </c>
      <c r="CN34" s="1">
        <v>4.33249E-2</v>
      </c>
      <c r="CO34" s="1">
        <v>4.3443200000000001E-2</v>
      </c>
      <c r="CP34" s="1">
        <v>4.4061099999999999E-2</v>
      </c>
      <c r="CQ34" s="1">
        <v>4.3924900000000003E-2</v>
      </c>
      <c r="CR34" s="1">
        <v>4.3797799999999998E-2</v>
      </c>
      <c r="CS34" s="1">
        <v>4.40498E-2</v>
      </c>
      <c r="CT34" s="1">
        <v>4.4115799999999997E-2</v>
      </c>
      <c r="CU34" s="1">
        <v>4.3860499999999997E-2</v>
      </c>
      <c r="CV34" s="1">
        <v>4.3984500000000003E-2</v>
      </c>
      <c r="CW34" s="1">
        <v>4.3381599999999999E-2</v>
      </c>
      <c r="CX34" s="1">
        <v>4.38384E-2</v>
      </c>
      <c r="CY34" s="1">
        <v>4.3146400000000001E-2</v>
      </c>
      <c r="CZ34" s="1">
        <v>4.3081700000000001E-2</v>
      </c>
      <c r="DA34" s="1">
        <v>4.3209200000000003E-2</v>
      </c>
      <c r="DB34" s="1">
        <v>4.2518599999999997E-2</v>
      </c>
      <c r="DC34" s="1">
        <v>4.2857199999999998E-2</v>
      </c>
    </row>
    <row r="35" spans="1:107" x14ac:dyDescent="0.25">
      <c r="A35" s="1" t="s">
        <v>115</v>
      </c>
      <c r="B35" s="1">
        <v>10</v>
      </c>
      <c r="C35" s="1">
        <v>0</v>
      </c>
      <c r="D35" s="1" t="s">
        <v>9</v>
      </c>
      <c r="E35" s="1">
        <f t="shared" si="2"/>
        <v>39.0625</v>
      </c>
      <c r="F35" s="1">
        <v>3.9999999999999998E-6</v>
      </c>
      <c r="G35" s="1">
        <v>0.32810600000000001</v>
      </c>
      <c r="H35" s="1">
        <v>0.26730700000000002</v>
      </c>
      <c r="I35" s="1">
        <v>0.23594100000000001</v>
      </c>
      <c r="J35" s="1">
        <v>0.220773</v>
      </c>
      <c r="K35" s="1">
        <v>0.21218600000000001</v>
      </c>
      <c r="L35" s="1">
        <v>0.20676900000000001</v>
      </c>
      <c r="M35" s="1">
        <v>0.201322</v>
      </c>
      <c r="N35" s="1">
        <v>0.19393099999999999</v>
      </c>
      <c r="O35" s="1">
        <v>0.182641</v>
      </c>
      <c r="P35" s="1">
        <v>0.16892599999999999</v>
      </c>
      <c r="Q35" s="1">
        <v>0.153806</v>
      </c>
      <c r="R35" s="1">
        <v>0.140599</v>
      </c>
      <c r="S35" s="1">
        <v>0.13316500000000001</v>
      </c>
      <c r="T35" s="1">
        <v>0.12762100000000001</v>
      </c>
      <c r="U35" s="1">
        <v>0.116858</v>
      </c>
      <c r="V35" s="1">
        <v>0.110928</v>
      </c>
      <c r="W35" s="1">
        <v>0.105893</v>
      </c>
      <c r="X35" s="1">
        <v>0.101255</v>
      </c>
      <c r="Y35" s="1">
        <v>9.8112000000000005E-2</v>
      </c>
      <c r="Z35" s="1">
        <v>9.6684400000000004E-2</v>
      </c>
      <c r="AA35" s="1">
        <v>9.6960299999999999E-2</v>
      </c>
      <c r="AB35" s="1">
        <v>9.7327499999999997E-2</v>
      </c>
      <c r="AC35" s="1">
        <v>9.6580799999999994E-2</v>
      </c>
      <c r="AD35" s="1">
        <v>9.3484999999999999E-2</v>
      </c>
      <c r="AE35" s="1">
        <v>8.8605900000000001E-2</v>
      </c>
      <c r="AF35" s="1">
        <v>8.4994299999999995E-2</v>
      </c>
      <c r="AG35" s="1">
        <v>8.2251000000000005E-2</v>
      </c>
      <c r="AH35" s="1">
        <v>8.0636299999999994E-2</v>
      </c>
      <c r="AI35" s="1">
        <v>7.9407000000000005E-2</v>
      </c>
      <c r="AJ35" s="1">
        <v>7.8137300000000007E-2</v>
      </c>
      <c r="AK35" s="1">
        <v>7.7789800000000006E-2</v>
      </c>
      <c r="AL35" s="1">
        <v>7.7001399999999998E-2</v>
      </c>
      <c r="AM35" s="1">
        <v>7.6795000000000002E-2</v>
      </c>
      <c r="AN35" s="1">
        <v>7.6966900000000005E-2</v>
      </c>
      <c r="AO35" s="1">
        <v>7.7482300000000004E-2</v>
      </c>
      <c r="AP35" s="1">
        <v>7.8057100000000004E-2</v>
      </c>
      <c r="AQ35" s="1">
        <v>7.8761999999999999E-2</v>
      </c>
      <c r="AR35" s="1">
        <v>8.0162600000000001E-2</v>
      </c>
      <c r="AS35" s="1">
        <v>8.19637E-2</v>
      </c>
      <c r="AT35" s="1">
        <v>8.4675299999999995E-2</v>
      </c>
      <c r="AU35" s="1">
        <v>8.75446E-2</v>
      </c>
      <c r="AV35" s="1">
        <v>9.1321600000000003E-2</v>
      </c>
      <c r="AW35" s="1">
        <v>9.5558900000000002E-2</v>
      </c>
      <c r="AX35" s="1">
        <v>0.100137</v>
      </c>
      <c r="AY35" s="1">
        <v>0.10491499999999999</v>
      </c>
      <c r="AZ35" s="1">
        <v>0.110691</v>
      </c>
      <c r="BA35" s="1">
        <v>0.115693</v>
      </c>
      <c r="BB35" s="1">
        <v>0.12236</v>
      </c>
      <c r="BC35" s="1">
        <v>0.130664</v>
      </c>
      <c r="BD35" s="1">
        <v>0.13905300000000001</v>
      </c>
      <c r="BE35" s="1">
        <v>0.149786</v>
      </c>
      <c r="BF35" s="1">
        <v>0.15883</v>
      </c>
      <c r="BG35" s="1">
        <v>0.16222</v>
      </c>
      <c r="BH35" s="1">
        <v>0.15612200000000001</v>
      </c>
      <c r="BI35" s="1">
        <v>0.140987</v>
      </c>
      <c r="BJ35" s="1">
        <v>0.12248299999999999</v>
      </c>
      <c r="BK35" s="1">
        <v>0.103966</v>
      </c>
      <c r="BL35" s="1">
        <v>8.7428099999999995E-2</v>
      </c>
      <c r="BM35" s="1">
        <v>7.6700400000000002E-2</v>
      </c>
      <c r="BN35" s="1">
        <v>6.8908800000000006E-2</v>
      </c>
      <c r="BO35" s="1">
        <v>6.5008899999999994E-2</v>
      </c>
      <c r="BP35" s="1">
        <v>6.1898300000000003E-2</v>
      </c>
      <c r="BQ35" s="1">
        <v>6.0163300000000003E-2</v>
      </c>
      <c r="BR35" s="1">
        <v>5.8402700000000002E-2</v>
      </c>
      <c r="BS35" s="1">
        <v>5.5632399999999999E-2</v>
      </c>
      <c r="BT35" s="1">
        <v>5.3086099999999997E-2</v>
      </c>
      <c r="BU35" s="1">
        <v>5.1175999999999999E-2</v>
      </c>
      <c r="BV35" s="1">
        <v>4.92813E-2</v>
      </c>
      <c r="BW35" s="1">
        <v>4.7489000000000003E-2</v>
      </c>
      <c r="BX35" s="1">
        <v>4.65543E-2</v>
      </c>
      <c r="BY35" s="1">
        <v>4.5630900000000002E-2</v>
      </c>
      <c r="BZ35" s="1">
        <v>4.48058E-2</v>
      </c>
      <c r="CA35" s="1">
        <v>4.4913000000000002E-2</v>
      </c>
      <c r="CB35" s="1">
        <v>4.4458499999999998E-2</v>
      </c>
      <c r="CC35" s="1">
        <v>4.4194400000000002E-2</v>
      </c>
      <c r="CD35" s="1">
        <v>4.3497599999999997E-2</v>
      </c>
      <c r="CE35" s="1">
        <v>4.3930799999999999E-2</v>
      </c>
      <c r="CF35" s="1">
        <v>4.3576499999999997E-2</v>
      </c>
      <c r="CG35" s="1">
        <v>4.3229700000000003E-2</v>
      </c>
      <c r="CH35" s="1">
        <v>4.3402900000000001E-2</v>
      </c>
      <c r="CI35" s="1">
        <v>4.3020799999999998E-2</v>
      </c>
      <c r="CJ35" s="1">
        <v>4.3282399999999999E-2</v>
      </c>
      <c r="CK35" s="1">
        <v>4.3395799999999998E-2</v>
      </c>
      <c r="CL35" s="1">
        <v>4.3528499999999998E-2</v>
      </c>
      <c r="CM35" s="1">
        <v>4.3672200000000001E-2</v>
      </c>
      <c r="CN35" s="1">
        <v>4.36724E-2</v>
      </c>
      <c r="CO35" s="1">
        <v>4.4009300000000001E-2</v>
      </c>
      <c r="CP35" s="1">
        <v>4.4507699999999997E-2</v>
      </c>
      <c r="CQ35" s="1">
        <v>4.4563499999999999E-2</v>
      </c>
      <c r="CR35" s="1">
        <v>4.4480499999999999E-2</v>
      </c>
      <c r="CS35" s="1">
        <v>4.4884E-2</v>
      </c>
      <c r="CT35" s="1">
        <v>4.4669E-2</v>
      </c>
      <c r="CU35" s="1">
        <v>4.44605E-2</v>
      </c>
      <c r="CV35" s="1">
        <v>4.4525700000000001E-2</v>
      </c>
      <c r="CW35" s="1">
        <v>4.4235099999999999E-2</v>
      </c>
      <c r="CX35" s="1">
        <v>4.4392099999999997E-2</v>
      </c>
      <c r="CY35" s="1">
        <v>4.3724399999999997E-2</v>
      </c>
      <c r="CZ35" s="1">
        <v>4.3681600000000001E-2</v>
      </c>
      <c r="DA35" s="1">
        <v>4.3834400000000003E-2</v>
      </c>
      <c r="DB35" s="1">
        <v>4.3312400000000001E-2</v>
      </c>
      <c r="DC35" s="1">
        <v>4.3605199999999997E-2</v>
      </c>
    </row>
    <row r="36" spans="1:107" x14ac:dyDescent="0.25">
      <c r="A36" s="1" t="s">
        <v>115</v>
      </c>
      <c r="B36" s="1">
        <v>11</v>
      </c>
      <c r="C36" s="1">
        <v>0</v>
      </c>
      <c r="D36" s="1" t="s">
        <v>9</v>
      </c>
      <c r="E36" s="1">
        <f t="shared" si="2"/>
        <v>19.53125</v>
      </c>
      <c r="F36" s="1">
        <v>3.9999999999999998E-6</v>
      </c>
      <c r="G36" s="1">
        <v>0.32291300000000001</v>
      </c>
      <c r="H36" s="1">
        <v>0.26078800000000002</v>
      </c>
      <c r="I36" s="1">
        <v>0.22830300000000001</v>
      </c>
      <c r="J36" s="1">
        <v>0.21199599999999999</v>
      </c>
      <c r="K36" s="1">
        <v>0.20067099999999999</v>
      </c>
      <c r="L36" s="1">
        <v>0.19347600000000001</v>
      </c>
      <c r="M36" s="1">
        <v>0.18598600000000001</v>
      </c>
      <c r="N36" s="1">
        <v>0.17784700000000001</v>
      </c>
      <c r="O36" s="1">
        <v>0.167686</v>
      </c>
      <c r="P36" s="1">
        <v>0.156833</v>
      </c>
      <c r="Q36" s="1">
        <v>0.14635799999999999</v>
      </c>
      <c r="R36" s="1">
        <v>0.137437</v>
      </c>
      <c r="S36" s="1">
        <v>0.132164</v>
      </c>
      <c r="T36" s="1">
        <v>0.126558</v>
      </c>
      <c r="U36" s="1">
        <v>0.118267</v>
      </c>
      <c r="V36" s="1">
        <v>0.112805</v>
      </c>
      <c r="W36" s="1">
        <v>0.1076</v>
      </c>
      <c r="X36" s="1">
        <v>0.103217</v>
      </c>
      <c r="Y36" s="1">
        <v>9.9878700000000001E-2</v>
      </c>
      <c r="Z36" s="1">
        <v>9.8599500000000007E-2</v>
      </c>
      <c r="AA36" s="1">
        <v>9.9013799999999999E-2</v>
      </c>
      <c r="AB36" s="1">
        <v>9.9644300000000005E-2</v>
      </c>
      <c r="AC36" s="1">
        <v>9.9198800000000004E-2</v>
      </c>
      <c r="AD36" s="1">
        <v>9.6132099999999998E-2</v>
      </c>
      <c r="AE36" s="1">
        <v>9.1205599999999998E-2</v>
      </c>
      <c r="AF36" s="1">
        <v>8.7369199999999994E-2</v>
      </c>
      <c r="AG36" s="1">
        <v>8.4564399999999998E-2</v>
      </c>
      <c r="AH36" s="1">
        <v>8.2855700000000004E-2</v>
      </c>
      <c r="AI36" s="1">
        <v>8.1702399999999994E-2</v>
      </c>
      <c r="AJ36" s="1">
        <v>8.0482999999999999E-2</v>
      </c>
      <c r="AK36" s="1">
        <v>8.0165100000000003E-2</v>
      </c>
      <c r="AL36" s="1">
        <v>7.9311099999999995E-2</v>
      </c>
      <c r="AM36" s="1">
        <v>7.9313599999999998E-2</v>
      </c>
      <c r="AN36" s="1">
        <v>7.9421699999999998E-2</v>
      </c>
      <c r="AO36" s="1">
        <v>8.0023300000000006E-2</v>
      </c>
      <c r="AP36" s="1">
        <v>8.06862E-2</v>
      </c>
      <c r="AQ36" s="1">
        <v>8.1433000000000005E-2</v>
      </c>
      <c r="AR36" s="1">
        <v>8.2857E-2</v>
      </c>
      <c r="AS36" s="1">
        <v>8.4693099999999993E-2</v>
      </c>
      <c r="AT36" s="1">
        <v>8.7492600000000004E-2</v>
      </c>
      <c r="AU36" s="1">
        <v>9.0566300000000002E-2</v>
      </c>
      <c r="AV36" s="1">
        <v>9.4485600000000003E-2</v>
      </c>
      <c r="AW36" s="1">
        <v>9.8912200000000006E-2</v>
      </c>
      <c r="AX36" s="1">
        <v>0.103572</v>
      </c>
      <c r="AY36" s="1">
        <v>0.108725</v>
      </c>
      <c r="AZ36" s="1">
        <v>0.114596</v>
      </c>
      <c r="BA36" s="1">
        <v>0.119853</v>
      </c>
      <c r="BB36" s="1">
        <v>0.126802</v>
      </c>
      <c r="BC36" s="1">
        <v>0.13542399999999999</v>
      </c>
      <c r="BD36" s="1">
        <v>0.14389399999999999</v>
      </c>
      <c r="BE36" s="1">
        <v>0.155053</v>
      </c>
      <c r="BF36" s="1">
        <v>0.164433</v>
      </c>
      <c r="BG36" s="1">
        <v>0.16785900000000001</v>
      </c>
      <c r="BH36" s="1">
        <v>0.16172600000000001</v>
      </c>
      <c r="BI36" s="1">
        <v>0.14623800000000001</v>
      </c>
      <c r="BJ36" s="1">
        <v>0.127025</v>
      </c>
      <c r="BK36" s="1">
        <v>0.10754</v>
      </c>
      <c r="BL36" s="1">
        <v>9.0149900000000005E-2</v>
      </c>
      <c r="BM36" s="1">
        <v>7.8781100000000007E-2</v>
      </c>
      <c r="BN36" s="1">
        <v>7.0431800000000003E-2</v>
      </c>
      <c r="BO36" s="1">
        <v>6.6047400000000006E-2</v>
      </c>
      <c r="BP36" s="1">
        <v>6.3132800000000003E-2</v>
      </c>
      <c r="BQ36" s="1">
        <v>6.1229600000000002E-2</v>
      </c>
      <c r="BR36" s="1">
        <v>5.91934E-2</v>
      </c>
      <c r="BS36" s="1">
        <v>5.6242599999999997E-2</v>
      </c>
      <c r="BT36" s="1">
        <v>5.4067999999999998E-2</v>
      </c>
      <c r="BU36" s="1">
        <v>5.1872300000000003E-2</v>
      </c>
      <c r="BV36" s="1">
        <v>5.0199899999999999E-2</v>
      </c>
      <c r="BW36" s="1">
        <v>4.8251099999999998E-2</v>
      </c>
      <c r="BX36" s="1">
        <v>4.7259599999999999E-2</v>
      </c>
      <c r="BY36" s="1">
        <v>4.65E-2</v>
      </c>
      <c r="BZ36" s="1">
        <v>4.5798999999999999E-2</v>
      </c>
      <c r="CA36" s="1">
        <v>4.5501800000000002E-2</v>
      </c>
      <c r="CB36" s="1">
        <v>4.5026900000000002E-2</v>
      </c>
      <c r="CC36" s="1">
        <v>4.4696800000000002E-2</v>
      </c>
      <c r="CD36" s="1">
        <v>4.4206799999999997E-2</v>
      </c>
      <c r="CE36" s="1">
        <v>4.4413899999999999E-2</v>
      </c>
      <c r="CF36" s="1">
        <v>4.3939600000000002E-2</v>
      </c>
      <c r="CG36" s="1">
        <v>4.3938499999999998E-2</v>
      </c>
      <c r="CH36" s="1">
        <v>4.3871E-2</v>
      </c>
      <c r="CI36" s="1">
        <v>4.3645700000000003E-2</v>
      </c>
      <c r="CJ36" s="1">
        <v>4.3791900000000002E-2</v>
      </c>
      <c r="CK36" s="1">
        <v>4.4037100000000003E-2</v>
      </c>
      <c r="CL36" s="1">
        <v>4.4237800000000001E-2</v>
      </c>
      <c r="CM36" s="1">
        <v>4.4277499999999997E-2</v>
      </c>
      <c r="CN36" s="1">
        <v>4.4467699999999999E-2</v>
      </c>
      <c r="CO36" s="1">
        <v>4.4756799999999999E-2</v>
      </c>
      <c r="CP36" s="1">
        <v>4.5042400000000003E-2</v>
      </c>
      <c r="CQ36" s="1">
        <v>4.5273000000000001E-2</v>
      </c>
      <c r="CR36" s="1">
        <v>4.4927500000000002E-2</v>
      </c>
      <c r="CS36" s="1">
        <v>4.52211E-2</v>
      </c>
      <c r="CT36" s="1">
        <v>4.5212700000000001E-2</v>
      </c>
      <c r="CU36" s="1">
        <v>4.4618199999999997E-2</v>
      </c>
      <c r="CV36" s="1">
        <v>4.4846999999999998E-2</v>
      </c>
      <c r="CW36" s="1">
        <v>4.4644000000000003E-2</v>
      </c>
      <c r="CX36" s="1">
        <v>4.4868199999999997E-2</v>
      </c>
      <c r="CY36" s="1">
        <v>4.4295599999999997E-2</v>
      </c>
      <c r="CZ36" s="1">
        <v>4.42788E-2</v>
      </c>
      <c r="DA36" s="1">
        <v>4.4227700000000002E-2</v>
      </c>
      <c r="DB36" s="1">
        <v>4.3593E-2</v>
      </c>
      <c r="DC36" s="1">
        <v>4.3341200000000003E-2</v>
      </c>
    </row>
    <row r="37" spans="1:107" x14ac:dyDescent="0.25">
      <c r="A37" s="1" t="s">
        <v>115</v>
      </c>
      <c r="B37" s="1">
        <v>12</v>
      </c>
      <c r="C37" s="1">
        <v>0</v>
      </c>
      <c r="D37" s="1" t="s">
        <v>9</v>
      </c>
      <c r="E37" s="1">
        <v>0</v>
      </c>
      <c r="F37" s="1">
        <v>3.9999999999999998E-6</v>
      </c>
      <c r="G37" s="1">
        <v>0.28671000000000002</v>
      </c>
      <c r="H37" s="1">
        <v>0.22753100000000001</v>
      </c>
      <c r="I37" s="1">
        <v>0.19619500000000001</v>
      </c>
      <c r="J37" s="1">
        <v>0.179558</v>
      </c>
      <c r="K37" s="1">
        <v>0.166903</v>
      </c>
      <c r="L37" s="1">
        <v>0.15767800000000001</v>
      </c>
      <c r="M37" s="1">
        <v>0.14897099999999999</v>
      </c>
      <c r="N37" s="1">
        <v>0.14030000000000001</v>
      </c>
      <c r="O37" s="1">
        <v>0.13214000000000001</v>
      </c>
      <c r="P37" s="1">
        <v>0.12501000000000001</v>
      </c>
      <c r="Q37" s="1">
        <v>0.11995</v>
      </c>
      <c r="R37" s="1">
        <v>0.11627999999999999</v>
      </c>
      <c r="S37" s="1">
        <v>0.11433699999999999</v>
      </c>
      <c r="T37" s="1">
        <v>0.11083</v>
      </c>
      <c r="U37" s="1">
        <v>0.103821</v>
      </c>
      <c r="V37" s="1">
        <v>9.9176299999999995E-2</v>
      </c>
      <c r="W37" s="1">
        <v>9.5144999999999993E-2</v>
      </c>
      <c r="X37" s="1">
        <v>9.1283400000000001E-2</v>
      </c>
      <c r="Y37" s="1">
        <v>8.8799699999999995E-2</v>
      </c>
      <c r="Z37" s="1">
        <v>8.8415199999999999E-2</v>
      </c>
      <c r="AA37" s="1">
        <v>8.9366399999999999E-2</v>
      </c>
      <c r="AB37" s="1">
        <v>9.0490399999999999E-2</v>
      </c>
      <c r="AC37" s="1">
        <v>9.0675900000000004E-2</v>
      </c>
      <c r="AD37" s="1">
        <v>8.8386099999999995E-2</v>
      </c>
      <c r="AE37" s="1">
        <v>8.4151699999999996E-2</v>
      </c>
      <c r="AF37" s="1">
        <v>8.0893400000000004E-2</v>
      </c>
      <c r="AG37" s="1">
        <v>7.8325199999999998E-2</v>
      </c>
      <c r="AH37" s="1">
        <v>7.7305700000000005E-2</v>
      </c>
      <c r="AI37" s="1">
        <v>7.6278600000000002E-2</v>
      </c>
      <c r="AJ37" s="1">
        <v>7.5089299999999998E-2</v>
      </c>
      <c r="AK37" s="1">
        <v>7.5041499999999997E-2</v>
      </c>
      <c r="AL37" s="1">
        <v>7.4348300000000006E-2</v>
      </c>
      <c r="AM37" s="1">
        <v>7.4340299999999998E-2</v>
      </c>
      <c r="AN37" s="1">
        <v>7.43037E-2</v>
      </c>
      <c r="AO37" s="1">
        <v>7.4924900000000003E-2</v>
      </c>
      <c r="AP37" s="1">
        <v>7.5453900000000004E-2</v>
      </c>
      <c r="AQ37" s="1">
        <v>7.6222200000000004E-2</v>
      </c>
      <c r="AR37" s="1">
        <v>7.7524399999999993E-2</v>
      </c>
      <c r="AS37" s="1">
        <v>7.9179899999999998E-2</v>
      </c>
      <c r="AT37" s="1">
        <v>8.1920099999999996E-2</v>
      </c>
      <c r="AU37" s="1">
        <v>8.4635799999999997E-2</v>
      </c>
      <c r="AV37" s="1">
        <v>8.8448600000000002E-2</v>
      </c>
      <c r="AW37" s="1">
        <v>9.2686099999999993E-2</v>
      </c>
      <c r="AX37" s="1">
        <v>9.7159800000000004E-2</v>
      </c>
      <c r="AY37" s="1">
        <v>0.102059</v>
      </c>
      <c r="AZ37" s="1">
        <v>0.107684</v>
      </c>
      <c r="BA37" s="1">
        <v>0.112792</v>
      </c>
      <c r="BB37" s="1">
        <v>0.11933000000000001</v>
      </c>
      <c r="BC37" s="1">
        <v>0.12742999999999999</v>
      </c>
      <c r="BD37" s="1">
        <v>0.13582</v>
      </c>
      <c r="BE37" s="1">
        <v>0.146254</v>
      </c>
      <c r="BF37" s="1">
        <v>0.155252</v>
      </c>
      <c r="BG37" s="1">
        <v>0.15884999999999999</v>
      </c>
      <c r="BH37" s="1">
        <v>0.15293200000000001</v>
      </c>
      <c r="BI37" s="1">
        <v>0.13873099999999999</v>
      </c>
      <c r="BJ37" s="1">
        <v>0.12051099999999999</v>
      </c>
      <c r="BK37" s="1">
        <v>0.101843</v>
      </c>
      <c r="BL37" s="1">
        <v>8.5728499999999999E-2</v>
      </c>
      <c r="BM37" s="1">
        <v>7.4903300000000006E-2</v>
      </c>
      <c r="BN37" s="1">
        <v>6.6881800000000005E-2</v>
      </c>
      <c r="BO37" s="1">
        <v>6.2688199999999999E-2</v>
      </c>
      <c r="BP37" s="1">
        <v>6.0000699999999997E-2</v>
      </c>
      <c r="BQ37" s="1">
        <v>5.8167299999999998E-2</v>
      </c>
      <c r="BR37" s="1">
        <v>5.6527300000000003E-2</v>
      </c>
      <c r="BS37" s="1">
        <v>5.3761700000000003E-2</v>
      </c>
      <c r="BT37" s="1">
        <v>5.1172700000000002E-2</v>
      </c>
      <c r="BU37" s="1">
        <v>4.9427100000000002E-2</v>
      </c>
      <c r="BV37" s="1">
        <v>4.74546E-2</v>
      </c>
      <c r="BW37" s="1">
        <v>4.5658799999999999E-2</v>
      </c>
      <c r="BX37" s="1">
        <v>4.5068200000000003E-2</v>
      </c>
      <c r="BY37" s="1">
        <v>4.4153299999999999E-2</v>
      </c>
      <c r="BZ37" s="1">
        <v>4.3631999999999997E-2</v>
      </c>
      <c r="CA37" s="1">
        <v>4.3131000000000003E-2</v>
      </c>
      <c r="CB37" s="1">
        <v>4.2877199999999997E-2</v>
      </c>
      <c r="CC37" s="1">
        <v>4.2646400000000001E-2</v>
      </c>
      <c r="CD37" s="1">
        <v>4.2256599999999998E-2</v>
      </c>
      <c r="CE37" s="1">
        <v>4.2461800000000001E-2</v>
      </c>
      <c r="CF37" s="1">
        <v>4.1988600000000001E-2</v>
      </c>
      <c r="CG37" s="1">
        <v>4.1991500000000001E-2</v>
      </c>
      <c r="CH37" s="1">
        <v>4.1877600000000001E-2</v>
      </c>
      <c r="CI37" s="1">
        <v>4.1671199999999999E-2</v>
      </c>
      <c r="CJ37" s="1">
        <v>4.2170399999999997E-2</v>
      </c>
      <c r="CK37" s="1">
        <v>4.2186500000000002E-2</v>
      </c>
      <c r="CL37" s="1">
        <v>4.2291200000000001E-2</v>
      </c>
      <c r="CM37" s="1">
        <v>4.2208299999999997E-2</v>
      </c>
      <c r="CN37" s="1">
        <v>4.2439999999999999E-2</v>
      </c>
      <c r="CO37" s="1">
        <v>4.2723299999999999E-2</v>
      </c>
      <c r="CP37" s="1">
        <v>4.3361400000000001E-2</v>
      </c>
      <c r="CQ37" s="1">
        <v>4.3364699999999999E-2</v>
      </c>
      <c r="CR37" s="1">
        <v>4.3200599999999999E-2</v>
      </c>
      <c r="CS37" s="1">
        <v>4.3337500000000001E-2</v>
      </c>
      <c r="CT37" s="1">
        <v>4.3404400000000003E-2</v>
      </c>
      <c r="CU37" s="1">
        <v>4.3298099999999999E-2</v>
      </c>
      <c r="CV37" s="1">
        <v>4.29825E-2</v>
      </c>
      <c r="CW37" s="1">
        <v>4.2619499999999998E-2</v>
      </c>
      <c r="CX37" s="1">
        <v>4.2909900000000001E-2</v>
      </c>
      <c r="CY37" s="1">
        <v>4.2320200000000002E-2</v>
      </c>
      <c r="CZ37" s="1">
        <v>4.29439E-2</v>
      </c>
      <c r="DA37" s="1">
        <v>4.2791099999999999E-2</v>
      </c>
      <c r="DB37" s="1">
        <v>4.1892899999999997E-2</v>
      </c>
      <c r="DC37" s="1">
        <v>4.2119499999999997E-2</v>
      </c>
    </row>
    <row r="38" spans="1:107" x14ac:dyDescent="0.25">
      <c r="A38" s="1" t="s">
        <v>116</v>
      </c>
      <c r="B38" s="1">
        <v>1</v>
      </c>
      <c r="C38" s="1">
        <v>0</v>
      </c>
      <c r="D38" s="1" t="s">
        <v>7</v>
      </c>
      <c r="E38" s="1">
        <v>0</v>
      </c>
      <c r="F38" s="1">
        <v>3.9999999999999998E-6</v>
      </c>
      <c r="G38" s="1">
        <v>0.27844799999999997</v>
      </c>
      <c r="H38" s="1">
        <v>0.222579</v>
      </c>
      <c r="I38" s="1">
        <v>0.192579</v>
      </c>
      <c r="J38" s="1">
        <v>0.17638899999999999</v>
      </c>
      <c r="K38" s="1">
        <v>0.16459799999999999</v>
      </c>
      <c r="L38" s="1">
        <v>0.155615</v>
      </c>
      <c r="M38" s="1">
        <v>0.14666199999999999</v>
      </c>
      <c r="N38" s="1">
        <v>0.138071</v>
      </c>
      <c r="O38" s="1">
        <v>0.12945799999999999</v>
      </c>
      <c r="P38" s="1">
        <v>0.122492</v>
      </c>
      <c r="Q38" s="1">
        <v>0.117383</v>
      </c>
      <c r="R38" s="1">
        <v>0.113042</v>
      </c>
      <c r="S38" s="1">
        <v>0.11121300000000001</v>
      </c>
      <c r="T38" s="1">
        <v>0.109432</v>
      </c>
      <c r="U38" s="1">
        <v>0.100632</v>
      </c>
      <c r="V38" s="1">
        <v>9.6295199999999997E-2</v>
      </c>
      <c r="W38" s="1">
        <v>9.1696200000000005E-2</v>
      </c>
      <c r="X38" s="1">
        <v>8.8709800000000005E-2</v>
      </c>
      <c r="Y38" s="1">
        <v>8.6907700000000004E-2</v>
      </c>
      <c r="Z38" s="1">
        <v>8.6833900000000006E-2</v>
      </c>
      <c r="AA38" s="1">
        <v>8.8058499999999998E-2</v>
      </c>
      <c r="AB38" s="1">
        <v>8.9128799999999994E-2</v>
      </c>
      <c r="AC38" s="1">
        <v>8.9157399999999998E-2</v>
      </c>
      <c r="AD38" s="1">
        <v>8.6686899999999997E-2</v>
      </c>
      <c r="AE38" s="1">
        <v>8.2161499999999998E-2</v>
      </c>
      <c r="AF38" s="1">
        <v>7.9152799999999995E-2</v>
      </c>
      <c r="AG38" s="1">
        <v>7.6864799999999997E-2</v>
      </c>
      <c r="AH38" s="1">
        <v>7.5522900000000004E-2</v>
      </c>
      <c r="AI38" s="1">
        <v>7.4497999999999995E-2</v>
      </c>
      <c r="AJ38" s="1">
        <v>7.3571300000000006E-2</v>
      </c>
      <c r="AK38" s="1">
        <v>7.3443900000000006E-2</v>
      </c>
      <c r="AL38" s="1">
        <v>7.2633000000000003E-2</v>
      </c>
      <c r="AM38" s="1">
        <v>7.2597700000000001E-2</v>
      </c>
      <c r="AN38" s="1">
        <v>7.2821499999999997E-2</v>
      </c>
      <c r="AO38" s="1">
        <v>7.33071E-2</v>
      </c>
      <c r="AP38" s="1">
        <v>7.4010599999999996E-2</v>
      </c>
      <c r="AQ38" s="1">
        <v>7.4648000000000006E-2</v>
      </c>
      <c r="AR38" s="1">
        <v>7.5972899999999996E-2</v>
      </c>
      <c r="AS38" s="1">
        <v>7.7793500000000002E-2</v>
      </c>
      <c r="AT38" s="1">
        <v>8.0418100000000006E-2</v>
      </c>
      <c r="AU38" s="1">
        <v>8.3153699999999997E-2</v>
      </c>
      <c r="AV38" s="1">
        <v>8.66836E-2</v>
      </c>
      <c r="AW38" s="1">
        <v>9.0940699999999999E-2</v>
      </c>
      <c r="AX38" s="1">
        <v>9.5383200000000001E-2</v>
      </c>
      <c r="AY38" s="1">
        <v>0.10019500000000001</v>
      </c>
      <c r="AZ38" s="1">
        <v>0.10582</v>
      </c>
      <c r="BA38" s="1">
        <v>0.110805</v>
      </c>
      <c r="BB38" s="1">
        <v>0.117116</v>
      </c>
      <c r="BC38" s="1">
        <v>0.12470199999999999</v>
      </c>
      <c r="BD38" s="1">
        <v>0.13234899999999999</v>
      </c>
      <c r="BE38" s="1">
        <v>0.14204900000000001</v>
      </c>
      <c r="BF38" s="1">
        <v>0.15057999999999999</v>
      </c>
      <c r="BG38" s="1">
        <v>0.15405199999999999</v>
      </c>
      <c r="BH38" s="1">
        <v>0.14843600000000001</v>
      </c>
      <c r="BI38" s="1">
        <v>0.1348</v>
      </c>
      <c r="BJ38" s="1">
        <v>0.117822</v>
      </c>
      <c r="BK38" s="1">
        <v>9.92392E-2</v>
      </c>
      <c r="BL38" s="1">
        <v>8.1269099999999997E-2</v>
      </c>
      <c r="BM38" s="1">
        <v>6.8797200000000003E-2</v>
      </c>
      <c r="BN38" s="1">
        <v>5.9521999999999999E-2</v>
      </c>
      <c r="BO38" s="1">
        <v>5.4284399999999997E-2</v>
      </c>
      <c r="BP38" s="1">
        <v>5.0168699999999997E-2</v>
      </c>
      <c r="BQ38" s="1">
        <v>4.78033E-2</v>
      </c>
      <c r="BR38" s="1">
        <v>4.6360100000000001E-2</v>
      </c>
      <c r="BS38" s="1">
        <v>4.5218500000000002E-2</v>
      </c>
      <c r="BT38" s="1">
        <v>4.4698799999999997E-2</v>
      </c>
      <c r="BU38" s="1">
        <v>4.4166499999999997E-2</v>
      </c>
      <c r="BV38" s="1">
        <v>4.3834999999999999E-2</v>
      </c>
      <c r="BW38" s="1">
        <v>4.3441500000000001E-2</v>
      </c>
      <c r="BX38" s="1">
        <v>4.32378E-2</v>
      </c>
      <c r="BY38" s="1">
        <v>4.2839000000000002E-2</v>
      </c>
      <c r="BZ38" s="1">
        <v>4.24883E-2</v>
      </c>
      <c r="CA38" s="1">
        <v>4.2586300000000001E-2</v>
      </c>
      <c r="CB38" s="1">
        <v>4.2346700000000001E-2</v>
      </c>
      <c r="CC38" s="1">
        <v>4.1983399999999997E-2</v>
      </c>
      <c r="CD38" s="1">
        <v>4.1924400000000001E-2</v>
      </c>
      <c r="CE38" s="1">
        <v>4.2144399999999999E-2</v>
      </c>
      <c r="CF38" s="1">
        <v>4.1808600000000001E-2</v>
      </c>
      <c r="CG38" s="1">
        <v>4.1535299999999997E-2</v>
      </c>
      <c r="CH38" s="1">
        <v>4.1663899999999997E-2</v>
      </c>
      <c r="CI38" s="1">
        <v>4.1662900000000003E-2</v>
      </c>
      <c r="CJ38" s="1">
        <v>4.1432799999999999E-2</v>
      </c>
      <c r="CK38" s="1">
        <v>4.1473200000000002E-2</v>
      </c>
      <c r="CL38" s="1">
        <v>4.1894399999999998E-2</v>
      </c>
      <c r="CM38" s="1">
        <v>4.1882599999999999E-2</v>
      </c>
      <c r="CN38" s="1">
        <v>4.1978599999999998E-2</v>
      </c>
      <c r="CO38" s="1">
        <v>4.2521099999999999E-2</v>
      </c>
      <c r="CP38" s="1">
        <v>4.2971200000000001E-2</v>
      </c>
      <c r="CQ38" s="1">
        <v>4.3135800000000002E-2</v>
      </c>
      <c r="CR38" s="1">
        <v>4.2814600000000001E-2</v>
      </c>
      <c r="CS38" s="1">
        <v>4.2926499999999999E-2</v>
      </c>
      <c r="CT38" s="1">
        <v>4.27938E-2</v>
      </c>
      <c r="CU38" s="1">
        <v>4.2488600000000001E-2</v>
      </c>
      <c r="CV38" s="1">
        <v>4.2898400000000003E-2</v>
      </c>
      <c r="CW38" s="1">
        <v>4.2480400000000001E-2</v>
      </c>
      <c r="CX38" s="1">
        <v>4.2367099999999998E-2</v>
      </c>
      <c r="CY38" s="1">
        <v>4.1937700000000001E-2</v>
      </c>
      <c r="CZ38" s="1">
        <v>4.2082000000000001E-2</v>
      </c>
      <c r="DA38" s="1">
        <v>4.2192500000000001E-2</v>
      </c>
      <c r="DB38" s="1">
        <v>4.1709599999999999E-2</v>
      </c>
      <c r="DC38" s="1">
        <v>4.1764700000000002E-2</v>
      </c>
    </row>
    <row r="39" spans="1:107" x14ac:dyDescent="0.25">
      <c r="A39" s="1" t="s">
        <v>116</v>
      </c>
      <c r="B39" s="1">
        <v>2</v>
      </c>
      <c r="C39" s="1">
        <v>0</v>
      </c>
      <c r="D39" s="1" t="s">
        <v>8</v>
      </c>
      <c r="E39" s="1">
        <v>0</v>
      </c>
      <c r="F39" s="1">
        <v>3.9999999999999998E-6</v>
      </c>
      <c r="G39" s="1">
        <v>0.28836699999999998</v>
      </c>
      <c r="H39" s="1">
        <v>0.22729099999999999</v>
      </c>
      <c r="I39" s="1">
        <v>0.19664599999999999</v>
      </c>
      <c r="J39" s="1">
        <v>0.18033399999999999</v>
      </c>
      <c r="K39" s="1">
        <v>0.16816900000000001</v>
      </c>
      <c r="L39" s="1">
        <v>0.15914400000000001</v>
      </c>
      <c r="M39" s="1">
        <v>0.15009400000000001</v>
      </c>
      <c r="N39" s="1">
        <v>0.141544</v>
      </c>
      <c r="O39" s="1">
        <v>0.133044</v>
      </c>
      <c r="P39" s="1">
        <v>0.12623400000000001</v>
      </c>
      <c r="Q39" s="1">
        <v>0.12111</v>
      </c>
      <c r="R39" s="1">
        <v>0.11719599999999999</v>
      </c>
      <c r="S39" s="1">
        <v>0.11548899999999999</v>
      </c>
      <c r="T39" s="1">
        <v>0.112415</v>
      </c>
      <c r="U39" s="1">
        <v>0.104902</v>
      </c>
      <c r="V39" s="1">
        <v>0.10048600000000001</v>
      </c>
      <c r="W39" s="1">
        <v>9.6281199999999997E-2</v>
      </c>
      <c r="X39" s="1">
        <v>9.2928200000000002E-2</v>
      </c>
      <c r="Y39" s="1">
        <v>9.0415200000000001E-2</v>
      </c>
      <c r="Z39" s="1">
        <v>8.9989399999999997E-2</v>
      </c>
      <c r="AA39" s="1">
        <v>9.1463900000000001E-2</v>
      </c>
      <c r="AB39" s="1">
        <v>9.2627699999999993E-2</v>
      </c>
      <c r="AC39" s="1">
        <v>9.25319E-2</v>
      </c>
      <c r="AD39" s="1">
        <v>9.0063799999999999E-2</v>
      </c>
      <c r="AE39" s="1">
        <v>8.5444500000000007E-2</v>
      </c>
      <c r="AF39" s="1">
        <v>8.2061899999999993E-2</v>
      </c>
      <c r="AG39" s="1">
        <v>7.9660900000000007E-2</v>
      </c>
      <c r="AH39" s="1">
        <v>7.8504699999999997E-2</v>
      </c>
      <c r="AI39" s="1">
        <v>7.73036E-2</v>
      </c>
      <c r="AJ39" s="1">
        <v>7.6516700000000007E-2</v>
      </c>
      <c r="AK39" s="1">
        <v>7.6369599999999996E-2</v>
      </c>
      <c r="AL39" s="1">
        <v>7.5650899999999993E-2</v>
      </c>
      <c r="AM39" s="1">
        <v>7.56656E-2</v>
      </c>
      <c r="AN39" s="1">
        <v>7.5751899999999997E-2</v>
      </c>
      <c r="AO39" s="1">
        <v>7.6412599999999997E-2</v>
      </c>
      <c r="AP39" s="1">
        <v>7.6993900000000004E-2</v>
      </c>
      <c r="AQ39" s="1">
        <v>7.77896E-2</v>
      </c>
      <c r="AR39" s="1">
        <v>7.9116599999999995E-2</v>
      </c>
      <c r="AS39" s="1">
        <v>8.0907900000000005E-2</v>
      </c>
      <c r="AT39" s="1">
        <v>8.3605700000000005E-2</v>
      </c>
      <c r="AU39" s="1">
        <v>8.6386099999999993E-2</v>
      </c>
      <c r="AV39" s="1">
        <v>9.0192599999999998E-2</v>
      </c>
      <c r="AW39" s="1">
        <v>9.4500299999999995E-2</v>
      </c>
      <c r="AX39" s="1">
        <v>9.8994700000000005E-2</v>
      </c>
      <c r="AY39" s="1">
        <v>0.10398</v>
      </c>
      <c r="AZ39" s="1">
        <v>0.109583</v>
      </c>
      <c r="BA39" s="1">
        <v>0.114785</v>
      </c>
      <c r="BB39" s="1">
        <v>0.12142799999999999</v>
      </c>
      <c r="BC39" s="1">
        <v>0.12962000000000001</v>
      </c>
      <c r="BD39" s="1">
        <v>0.13785</v>
      </c>
      <c r="BE39" s="1">
        <v>0.14855099999999999</v>
      </c>
      <c r="BF39" s="1">
        <v>0.15753600000000001</v>
      </c>
      <c r="BG39" s="1">
        <v>0.16106000000000001</v>
      </c>
      <c r="BH39" s="1">
        <v>0.15532299999999999</v>
      </c>
      <c r="BI39" s="1">
        <v>0.14050299999999999</v>
      </c>
      <c r="BJ39" s="1">
        <v>0.12202200000000001</v>
      </c>
      <c r="BK39" s="1">
        <v>0.102869</v>
      </c>
      <c r="BL39" s="1">
        <v>8.6914599999999995E-2</v>
      </c>
      <c r="BM39" s="1">
        <v>7.5752799999999995E-2</v>
      </c>
      <c r="BN39" s="1">
        <v>6.7973900000000004E-2</v>
      </c>
      <c r="BO39" s="1">
        <v>6.3855400000000007E-2</v>
      </c>
      <c r="BP39" s="1">
        <v>6.1014699999999998E-2</v>
      </c>
      <c r="BQ39" s="1">
        <v>5.9179900000000001E-2</v>
      </c>
      <c r="BR39" s="1">
        <v>5.7243700000000002E-2</v>
      </c>
      <c r="BS39" s="1">
        <v>5.48878E-2</v>
      </c>
      <c r="BT39" s="1">
        <v>5.26878E-2</v>
      </c>
      <c r="BU39" s="1">
        <v>5.0796899999999999E-2</v>
      </c>
      <c r="BV39" s="1">
        <v>4.8957599999999997E-2</v>
      </c>
      <c r="BW39" s="1">
        <v>4.7620200000000001E-2</v>
      </c>
      <c r="BX39" s="1">
        <v>4.66349E-2</v>
      </c>
      <c r="BY39" s="1">
        <v>4.5718300000000003E-2</v>
      </c>
      <c r="BZ39" s="1">
        <v>4.5343700000000001E-2</v>
      </c>
      <c r="CA39" s="1">
        <v>4.5052000000000002E-2</v>
      </c>
      <c r="CB39" s="1">
        <v>4.4674199999999997E-2</v>
      </c>
      <c r="CC39" s="1">
        <v>4.4381799999999999E-2</v>
      </c>
      <c r="CD39" s="1">
        <v>4.4124099999999999E-2</v>
      </c>
      <c r="CE39" s="1">
        <v>4.4278100000000001E-2</v>
      </c>
      <c r="CF39" s="1">
        <v>4.4118900000000003E-2</v>
      </c>
      <c r="CG39" s="1">
        <v>4.4085199999999998E-2</v>
      </c>
      <c r="CH39" s="1">
        <v>4.3868299999999999E-2</v>
      </c>
      <c r="CI39" s="1">
        <v>4.3552E-2</v>
      </c>
      <c r="CJ39" s="1">
        <v>4.3714200000000002E-2</v>
      </c>
      <c r="CK39" s="1">
        <v>4.3941000000000001E-2</v>
      </c>
      <c r="CL39" s="1">
        <v>4.4160699999999997E-2</v>
      </c>
      <c r="CM39" s="1">
        <v>4.4249299999999998E-2</v>
      </c>
      <c r="CN39" s="1">
        <v>4.4198399999999999E-2</v>
      </c>
      <c r="CO39" s="1">
        <v>4.4532599999999999E-2</v>
      </c>
      <c r="CP39" s="1">
        <v>4.5146699999999998E-2</v>
      </c>
      <c r="CQ39" s="1">
        <v>4.5080700000000001E-2</v>
      </c>
      <c r="CR39" s="1">
        <v>4.51108E-2</v>
      </c>
      <c r="CS39" s="1">
        <v>4.5141199999999999E-2</v>
      </c>
      <c r="CT39" s="1">
        <v>4.52988E-2</v>
      </c>
      <c r="CU39" s="1">
        <v>4.4948500000000002E-2</v>
      </c>
      <c r="CV39" s="1">
        <v>4.5224300000000002E-2</v>
      </c>
      <c r="CW39" s="1">
        <v>4.4736900000000003E-2</v>
      </c>
      <c r="CX39" s="1">
        <v>4.5120399999999998E-2</v>
      </c>
      <c r="CY39" s="1">
        <v>4.4241500000000003E-2</v>
      </c>
      <c r="CZ39" s="1">
        <v>4.4567200000000001E-2</v>
      </c>
      <c r="DA39" s="1">
        <v>4.4422999999999997E-2</v>
      </c>
      <c r="DB39" s="1">
        <v>4.3711100000000003E-2</v>
      </c>
      <c r="DC39" s="1">
        <v>4.3959699999999997E-2</v>
      </c>
    </row>
    <row r="40" spans="1:107" x14ac:dyDescent="0.25">
      <c r="A40" s="1" t="s">
        <v>116</v>
      </c>
      <c r="B40" s="1">
        <v>3</v>
      </c>
      <c r="C40" s="1">
        <v>0</v>
      </c>
      <c r="D40" s="1" t="s">
        <v>8</v>
      </c>
      <c r="E40" s="1">
        <v>0</v>
      </c>
      <c r="F40" s="1">
        <v>0</v>
      </c>
      <c r="G40" s="1">
        <v>0.28759000000000001</v>
      </c>
      <c r="H40" s="1">
        <v>0.22856199999999999</v>
      </c>
      <c r="I40" s="1">
        <v>0.197634</v>
      </c>
      <c r="J40" s="1">
        <v>0.18096000000000001</v>
      </c>
      <c r="K40" s="1">
        <v>0.168986</v>
      </c>
      <c r="L40" s="1">
        <v>0.15978800000000001</v>
      </c>
      <c r="M40" s="1">
        <v>0.15059700000000001</v>
      </c>
      <c r="N40" s="1">
        <v>0.14149</v>
      </c>
      <c r="O40" s="1">
        <v>0.13292499999999999</v>
      </c>
      <c r="P40" s="1">
        <v>0.12590199999999999</v>
      </c>
      <c r="Q40" s="1">
        <v>0.12073399999999999</v>
      </c>
      <c r="R40" s="1">
        <v>0.11637699999999999</v>
      </c>
      <c r="S40" s="1">
        <v>0.114315</v>
      </c>
      <c r="T40" s="1">
        <v>0.112997</v>
      </c>
      <c r="U40" s="1">
        <v>0.10398399999999999</v>
      </c>
      <c r="V40" s="1">
        <v>9.9458900000000003E-2</v>
      </c>
      <c r="W40" s="1">
        <v>9.4916200000000006E-2</v>
      </c>
      <c r="X40" s="1">
        <v>9.1722300000000007E-2</v>
      </c>
      <c r="Y40" s="1">
        <v>8.9972499999999997E-2</v>
      </c>
      <c r="Z40" s="1">
        <v>9.0034500000000003E-2</v>
      </c>
      <c r="AA40" s="1">
        <v>9.1231400000000004E-2</v>
      </c>
      <c r="AB40" s="1">
        <v>9.2606999999999995E-2</v>
      </c>
      <c r="AC40" s="1">
        <v>9.2536499999999994E-2</v>
      </c>
      <c r="AD40" s="1">
        <v>8.9898400000000003E-2</v>
      </c>
      <c r="AE40" s="1">
        <v>8.5142899999999994E-2</v>
      </c>
      <c r="AF40" s="1">
        <v>8.1832100000000005E-2</v>
      </c>
      <c r="AG40" s="1">
        <v>7.9285599999999998E-2</v>
      </c>
      <c r="AH40" s="1">
        <v>7.8001600000000004E-2</v>
      </c>
      <c r="AI40" s="1">
        <v>7.6899300000000004E-2</v>
      </c>
      <c r="AJ40" s="1">
        <v>7.5896900000000003E-2</v>
      </c>
      <c r="AK40" s="1">
        <v>7.56941E-2</v>
      </c>
      <c r="AL40" s="1">
        <v>7.4877200000000005E-2</v>
      </c>
      <c r="AM40" s="1">
        <v>7.4844800000000003E-2</v>
      </c>
      <c r="AN40" s="1">
        <v>7.4899400000000005E-2</v>
      </c>
      <c r="AO40" s="1">
        <v>7.5385900000000006E-2</v>
      </c>
      <c r="AP40" s="1">
        <v>7.6012499999999997E-2</v>
      </c>
      <c r="AQ40" s="1">
        <v>7.6501299999999994E-2</v>
      </c>
      <c r="AR40" s="1">
        <v>7.7719200000000002E-2</v>
      </c>
      <c r="AS40" s="1">
        <v>7.9247999999999999E-2</v>
      </c>
      <c r="AT40" s="1">
        <v>8.1907900000000006E-2</v>
      </c>
      <c r="AU40" s="1">
        <v>8.4622900000000001E-2</v>
      </c>
      <c r="AV40" s="1">
        <v>8.7980299999999997E-2</v>
      </c>
      <c r="AW40" s="1">
        <v>9.1905899999999999E-2</v>
      </c>
      <c r="AX40" s="1">
        <v>9.6079200000000003E-2</v>
      </c>
      <c r="AY40" s="1">
        <v>0.100619</v>
      </c>
      <c r="AZ40" s="1">
        <v>0.10580299999999999</v>
      </c>
      <c r="BA40" s="1">
        <v>0.110649</v>
      </c>
      <c r="BB40" s="1">
        <v>0.116657</v>
      </c>
      <c r="BC40" s="1">
        <v>0.124109</v>
      </c>
      <c r="BD40" s="1">
        <v>0.131829</v>
      </c>
      <c r="BE40" s="1">
        <v>0.14169399999999999</v>
      </c>
      <c r="BF40" s="1">
        <v>0.14993200000000001</v>
      </c>
      <c r="BG40" s="1">
        <v>0.152645</v>
      </c>
      <c r="BH40" s="1">
        <v>0.146672</v>
      </c>
      <c r="BI40" s="1">
        <v>0.13180600000000001</v>
      </c>
      <c r="BJ40" s="1">
        <v>0.113612</v>
      </c>
      <c r="BK40" s="1">
        <v>9.5147999999999996E-2</v>
      </c>
      <c r="BL40" s="1">
        <v>7.8101299999999999E-2</v>
      </c>
      <c r="BM40" s="1">
        <v>6.6885299999999995E-2</v>
      </c>
      <c r="BN40" s="1">
        <v>5.8167799999999999E-2</v>
      </c>
      <c r="BO40" s="1">
        <v>5.3693999999999999E-2</v>
      </c>
      <c r="BP40" s="1">
        <v>5.0541799999999998E-2</v>
      </c>
      <c r="BQ40" s="1">
        <v>4.8628600000000001E-2</v>
      </c>
      <c r="BR40" s="1">
        <v>4.7418399999999999E-2</v>
      </c>
      <c r="BS40" s="1">
        <v>4.6350200000000001E-2</v>
      </c>
      <c r="BT40" s="1">
        <v>4.5567999999999997E-2</v>
      </c>
      <c r="BU40" s="1">
        <v>4.5132499999999999E-2</v>
      </c>
      <c r="BV40" s="1">
        <v>4.4832299999999999E-2</v>
      </c>
      <c r="BW40" s="1">
        <v>4.4634199999999999E-2</v>
      </c>
      <c r="BX40" s="1">
        <v>4.4675800000000002E-2</v>
      </c>
      <c r="BY40" s="1">
        <v>4.3944400000000002E-2</v>
      </c>
      <c r="BZ40" s="1">
        <v>4.3791999999999998E-2</v>
      </c>
      <c r="CA40" s="1">
        <v>4.3783700000000002E-2</v>
      </c>
      <c r="CB40" s="1">
        <v>4.3332200000000001E-2</v>
      </c>
      <c r="CC40" s="1">
        <v>4.3475300000000001E-2</v>
      </c>
      <c r="CD40" s="1">
        <v>4.2990100000000003E-2</v>
      </c>
      <c r="CE40" s="1">
        <v>4.3101599999999997E-2</v>
      </c>
      <c r="CF40" s="1">
        <v>4.2798099999999999E-2</v>
      </c>
      <c r="CG40" s="1">
        <v>4.2872100000000003E-2</v>
      </c>
      <c r="CH40" s="1">
        <v>4.27277E-2</v>
      </c>
      <c r="CI40" s="1">
        <v>4.2819400000000001E-2</v>
      </c>
      <c r="CJ40" s="1">
        <v>4.3030699999999998E-2</v>
      </c>
      <c r="CK40" s="1">
        <v>4.2796300000000002E-2</v>
      </c>
      <c r="CL40" s="1">
        <v>4.3066899999999998E-2</v>
      </c>
      <c r="CM40" s="1">
        <v>4.3087100000000003E-2</v>
      </c>
      <c r="CN40" s="1">
        <v>4.3391300000000001E-2</v>
      </c>
      <c r="CO40" s="1">
        <v>4.3866799999999997E-2</v>
      </c>
      <c r="CP40" s="1">
        <v>4.4213000000000002E-2</v>
      </c>
      <c r="CQ40" s="1">
        <v>4.4398699999999999E-2</v>
      </c>
      <c r="CR40" s="1">
        <v>4.4080599999999998E-2</v>
      </c>
      <c r="CS40" s="1">
        <v>4.4364000000000001E-2</v>
      </c>
      <c r="CT40" s="1">
        <v>4.3982800000000002E-2</v>
      </c>
      <c r="CU40" s="1">
        <v>4.4309099999999997E-2</v>
      </c>
      <c r="CV40" s="1">
        <v>4.41736E-2</v>
      </c>
      <c r="CW40" s="1">
        <v>4.3804999999999997E-2</v>
      </c>
      <c r="CX40" s="1">
        <v>4.4235499999999997E-2</v>
      </c>
      <c r="CY40" s="1">
        <v>4.3423200000000002E-2</v>
      </c>
      <c r="CZ40" s="1">
        <v>4.3603500000000003E-2</v>
      </c>
      <c r="DA40" s="1">
        <v>4.3496600000000003E-2</v>
      </c>
      <c r="DB40" s="1">
        <v>4.2937999999999997E-2</v>
      </c>
      <c r="DC40" s="1">
        <v>4.3201200000000002E-2</v>
      </c>
    </row>
    <row r="41" spans="1:107" x14ac:dyDescent="0.25">
      <c r="A41" s="1" t="s">
        <v>116</v>
      </c>
      <c r="B41" s="1">
        <v>4</v>
      </c>
      <c r="C41" s="1">
        <v>0</v>
      </c>
      <c r="D41" s="1" t="s">
        <v>9</v>
      </c>
      <c r="E41" s="1">
        <v>2500</v>
      </c>
      <c r="F41" s="1">
        <v>3.9999999999999998E-6</v>
      </c>
      <c r="G41" s="1">
        <v>0.87729299999999999</v>
      </c>
      <c r="H41" s="1">
        <v>0.95008000000000004</v>
      </c>
      <c r="I41" s="1">
        <v>1.12252</v>
      </c>
      <c r="J41" s="1">
        <v>1.359</v>
      </c>
      <c r="K41" s="1">
        <v>1.66713</v>
      </c>
      <c r="L41" s="1">
        <v>1.96906</v>
      </c>
      <c r="M41" s="1">
        <v>2.2102200000000001</v>
      </c>
      <c r="N41" s="1">
        <v>2.3201100000000001</v>
      </c>
      <c r="O41" s="1">
        <v>2.2052999999999998</v>
      </c>
      <c r="P41" s="1">
        <v>1.83708</v>
      </c>
      <c r="Q41" s="1">
        <v>1.32182</v>
      </c>
      <c r="R41" s="1">
        <v>0.86273500000000003</v>
      </c>
      <c r="S41" s="1">
        <v>0.58799100000000004</v>
      </c>
      <c r="T41" s="1">
        <v>0.42213099999999998</v>
      </c>
      <c r="U41" s="1">
        <v>0.31850800000000001</v>
      </c>
      <c r="V41" s="1">
        <v>0.27131100000000002</v>
      </c>
      <c r="W41" s="1">
        <v>0.24682299999999999</v>
      </c>
      <c r="X41" s="1">
        <v>0.23308999999999999</v>
      </c>
      <c r="Y41" s="1">
        <v>0.22468299999999999</v>
      </c>
      <c r="Z41" s="1">
        <v>0.219421</v>
      </c>
      <c r="AA41" s="1">
        <v>0.215534</v>
      </c>
      <c r="AB41" s="1">
        <v>0.210067</v>
      </c>
      <c r="AC41" s="1">
        <v>0.202483</v>
      </c>
      <c r="AD41" s="1">
        <v>0.192159</v>
      </c>
      <c r="AE41" s="1">
        <v>0.180425</v>
      </c>
      <c r="AF41" s="1">
        <v>0.17119899999999999</v>
      </c>
      <c r="AG41" s="1">
        <v>0.16197400000000001</v>
      </c>
      <c r="AH41" s="1">
        <v>0.155282</v>
      </c>
      <c r="AI41" s="1">
        <v>0.14895700000000001</v>
      </c>
      <c r="AJ41" s="1">
        <v>0.142649</v>
      </c>
      <c r="AK41" s="1">
        <v>0.1381</v>
      </c>
      <c r="AL41" s="1">
        <v>0.131936</v>
      </c>
      <c r="AM41" s="1">
        <v>0.127253</v>
      </c>
      <c r="AN41" s="1">
        <v>0.12277200000000001</v>
      </c>
      <c r="AO41" s="1">
        <v>0.11812400000000001</v>
      </c>
      <c r="AP41" s="1">
        <v>0.113382</v>
      </c>
      <c r="AQ41" s="1">
        <v>0.10842300000000001</v>
      </c>
      <c r="AR41" s="1">
        <v>0.105056</v>
      </c>
      <c r="AS41" s="1">
        <v>0.10181</v>
      </c>
      <c r="AT41" s="1">
        <v>9.9527299999999999E-2</v>
      </c>
      <c r="AU41" s="1">
        <v>9.69333E-2</v>
      </c>
      <c r="AV41" s="1">
        <v>9.5306600000000005E-2</v>
      </c>
      <c r="AW41" s="1">
        <v>9.4333299999999995E-2</v>
      </c>
      <c r="AX41" s="1">
        <v>9.3399300000000005E-2</v>
      </c>
      <c r="AY41" s="1">
        <v>9.3292200000000006E-2</v>
      </c>
      <c r="AZ41" s="1">
        <v>9.3054799999999993E-2</v>
      </c>
      <c r="BA41" s="1">
        <v>9.3415600000000001E-2</v>
      </c>
      <c r="BB41" s="1">
        <v>9.4087599999999993E-2</v>
      </c>
      <c r="BC41" s="1">
        <v>9.5025999999999999E-2</v>
      </c>
      <c r="BD41" s="1">
        <v>9.6623299999999995E-2</v>
      </c>
      <c r="BE41" s="1">
        <v>9.8929799999999998E-2</v>
      </c>
      <c r="BF41" s="1">
        <v>0.100745</v>
      </c>
      <c r="BG41" s="1">
        <v>0.101187</v>
      </c>
      <c r="BH41" s="1">
        <v>9.8599800000000001E-2</v>
      </c>
      <c r="BI41" s="1">
        <v>9.3389200000000006E-2</v>
      </c>
      <c r="BJ41" s="1">
        <v>8.6946300000000004E-2</v>
      </c>
      <c r="BK41" s="1">
        <v>8.0397499999999997E-2</v>
      </c>
      <c r="BL41" s="1">
        <v>7.4766399999999997E-2</v>
      </c>
      <c r="BM41" s="1">
        <v>7.0822700000000002E-2</v>
      </c>
      <c r="BN41" s="1">
        <v>6.7626099999999995E-2</v>
      </c>
      <c r="BO41" s="1">
        <v>6.6036200000000003E-2</v>
      </c>
      <c r="BP41" s="1">
        <v>6.4878000000000005E-2</v>
      </c>
      <c r="BQ41" s="1">
        <v>6.3768000000000005E-2</v>
      </c>
      <c r="BR41" s="1">
        <v>6.2085799999999997E-2</v>
      </c>
      <c r="BS41" s="1">
        <v>5.9543899999999997E-2</v>
      </c>
      <c r="BT41" s="1">
        <v>5.7064799999999999E-2</v>
      </c>
      <c r="BU41" s="1">
        <v>5.5153000000000001E-2</v>
      </c>
      <c r="BV41" s="1">
        <v>5.3088499999999997E-2</v>
      </c>
      <c r="BW41" s="1">
        <v>5.1171700000000001E-2</v>
      </c>
      <c r="BX41" s="1">
        <v>4.9647400000000001E-2</v>
      </c>
      <c r="BY41" s="1">
        <v>4.8682299999999998E-2</v>
      </c>
      <c r="BZ41" s="1">
        <v>4.7607999999999998E-2</v>
      </c>
      <c r="CA41" s="1">
        <v>4.7262499999999999E-2</v>
      </c>
      <c r="CB41" s="1">
        <v>4.6555199999999998E-2</v>
      </c>
      <c r="CC41" s="1">
        <v>4.6243699999999999E-2</v>
      </c>
      <c r="CD41" s="1">
        <v>4.5659600000000002E-2</v>
      </c>
      <c r="CE41" s="1">
        <v>4.5423999999999999E-2</v>
      </c>
      <c r="CF41" s="1">
        <v>4.4975099999999997E-2</v>
      </c>
      <c r="CG41" s="1">
        <v>4.4747700000000001E-2</v>
      </c>
      <c r="CH41" s="1">
        <v>4.42549E-2</v>
      </c>
      <c r="CI41" s="1">
        <v>4.39774E-2</v>
      </c>
      <c r="CJ41" s="1">
        <v>4.41456E-2</v>
      </c>
      <c r="CK41" s="1">
        <v>4.4156800000000003E-2</v>
      </c>
      <c r="CL41" s="1">
        <v>4.4077699999999997E-2</v>
      </c>
      <c r="CM41" s="1">
        <v>4.4350199999999999E-2</v>
      </c>
      <c r="CN41" s="1">
        <v>4.4250600000000001E-2</v>
      </c>
      <c r="CO41" s="1">
        <v>4.4482300000000002E-2</v>
      </c>
      <c r="CP41" s="1">
        <v>4.4944999999999999E-2</v>
      </c>
      <c r="CQ41" s="1">
        <v>4.49979E-2</v>
      </c>
      <c r="CR41" s="1">
        <v>4.47812E-2</v>
      </c>
      <c r="CS41" s="1">
        <v>4.4886700000000002E-2</v>
      </c>
      <c r="CT41" s="1">
        <v>4.4574200000000001E-2</v>
      </c>
      <c r="CU41" s="1">
        <v>4.4679999999999997E-2</v>
      </c>
      <c r="CV41" s="1">
        <v>4.4151099999999999E-2</v>
      </c>
      <c r="CW41" s="1">
        <v>4.3820699999999997E-2</v>
      </c>
      <c r="CX41" s="1">
        <v>4.4150799999999997E-2</v>
      </c>
      <c r="CY41" s="1">
        <v>4.3645200000000002E-2</v>
      </c>
      <c r="CZ41" s="1">
        <v>4.3531300000000002E-2</v>
      </c>
      <c r="DA41" s="1">
        <v>4.32786E-2</v>
      </c>
      <c r="DB41" s="1">
        <v>4.2833799999999998E-2</v>
      </c>
      <c r="DC41" s="1">
        <v>4.3175499999999999E-2</v>
      </c>
    </row>
    <row r="42" spans="1:107" x14ac:dyDescent="0.25">
      <c r="A42" s="1" t="s">
        <v>116</v>
      </c>
      <c r="B42" s="1">
        <v>5</v>
      </c>
      <c r="C42" s="1">
        <v>0</v>
      </c>
      <c r="D42" s="1" t="s">
        <v>9</v>
      </c>
      <c r="E42" s="1">
        <f t="shared" ref="E42:E48" si="3">E41/2</f>
        <v>1250</v>
      </c>
      <c r="F42" s="1">
        <v>3.9999999999999998E-6</v>
      </c>
      <c r="G42" s="1">
        <v>0.637544</v>
      </c>
      <c r="H42" s="1">
        <v>0.65559800000000001</v>
      </c>
      <c r="I42" s="1">
        <v>0.74479399999999996</v>
      </c>
      <c r="J42" s="1">
        <v>0.87451299999999998</v>
      </c>
      <c r="K42" s="1">
        <v>1.05002</v>
      </c>
      <c r="L42" s="1">
        <v>1.2258500000000001</v>
      </c>
      <c r="M42" s="1">
        <v>1.3747499999999999</v>
      </c>
      <c r="N42" s="1">
        <v>1.4359599999999999</v>
      </c>
      <c r="O42" s="1">
        <v>1.36615</v>
      </c>
      <c r="P42" s="1">
        <v>1.1435</v>
      </c>
      <c r="Q42" s="1">
        <v>0.83191300000000001</v>
      </c>
      <c r="R42" s="1">
        <v>0.56009600000000004</v>
      </c>
      <c r="S42" s="1">
        <v>0.39468799999999998</v>
      </c>
      <c r="T42" s="1">
        <v>0.29502</v>
      </c>
      <c r="U42" s="1">
        <v>0.23113500000000001</v>
      </c>
      <c r="V42" s="1">
        <v>0.201181</v>
      </c>
      <c r="W42" s="1">
        <v>0.18459400000000001</v>
      </c>
      <c r="X42" s="1">
        <v>0.17485999999999999</v>
      </c>
      <c r="Y42" s="1">
        <v>0.16870299999999999</v>
      </c>
      <c r="Z42" s="1">
        <v>0.16539499999999999</v>
      </c>
      <c r="AA42" s="1">
        <v>0.163242</v>
      </c>
      <c r="AB42" s="1">
        <v>0.160496</v>
      </c>
      <c r="AC42" s="1">
        <v>0.15528600000000001</v>
      </c>
      <c r="AD42" s="1">
        <v>0.148563</v>
      </c>
      <c r="AE42" s="1">
        <v>0.13983499999999999</v>
      </c>
      <c r="AF42" s="1">
        <v>0.132855</v>
      </c>
      <c r="AG42" s="1">
        <v>0.12631400000000001</v>
      </c>
      <c r="AH42" s="1">
        <v>0.12189999999999999</v>
      </c>
      <c r="AI42" s="1">
        <v>0.11759</v>
      </c>
      <c r="AJ42" s="1">
        <v>0.113701</v>
      </c>
      <c r="AK42" s="1">
        <v>0.11096</v>
      </c>
      <c r="AL42" s="1">
        <v>0.10703699999999999</v>
      </c>
      <c r="AM42" s="1">
        <v>0.104514</v>
      </c>
      <c r="AN42" s="1">
        <v>0.101837</v>
      </c>
      <c r="AO42" s="1">
        <v>9.93864E-2</v>
      </c>
      <c r="AP42" s="1">
        <v>9.6948699999999999E-2</v>
      </c>
      <c r="AQ42" s="1">
        <v>9.4593399999999994E-2</v>
      </c>
      <c r="AR42" s="1">
        <v>9.3099799999999996E-2</v>
      </c>
      <c r="AS42" s="1">
        <v>9.2042399999999996E-2</v>
      </c>
      <c r="AT42" s="1">
        <v>9.1856900000000005E-2</v>
      </c>
      <c r="AU42" s="1">
        <v>9.1575699999999996E-2</v>
      </c>
      <c r="AV42" s="1">
        <v>9.2152499999999998E-2</v>
      </c>
      <c r="AW42" s="1">
        <v>9.3349600000000005E-2</v>
      </c>
      <c r="AX42" s="1">
        <v>9.4774899999999995E-2</v>
      </c>
      <c r="AY42" s="1">
        <v>9.6539600000000003E-2</v>
      </c>
      <c r="AZ42" s="1">
        <v>9.8909300000000006E-2</v>
      </c>
      <c r="BA42" s="1">
        <v>0.101187</v>
      </c>
      <c r="BB42" s="1">
        <v>0.104183</v>
      </c>
      <c r="BC42" s="1">
        <v>0.108194</v>
      </c>
      <c r="BD42" s="1">
        <v>0.112609</v>
      </c>
      <c r="BE42" s="1">
        <v>0.118171</v>
      </c>
      <c r="BF42" s="1">
        <v>0.122908</v>
      </c>
      <c r="BG42" s="1">
        <v>0.124654</v>
      </c>
      <c r="BH42" s="1">
        <v>0.120934</v>
      </c>
      <c r="BI42" s="1">
        <v>0.112038</v>
      </c>
      <c r="BJ42" s="1">
        <v>0.10129000000000001</v>
      </c>
      <c r="BK42" s="1">
        <v>8.99287E-2</v>
      </c>
      <c r="BL42" s="1">
        <v>7.9601400000000003E-2</v>
      </c>
      <c r="BM42" s="1">
        <v>7.2818599999999997E-2</v>
      </c>
      <c r="BN42" s="1">
        <v>6.7616899999999994E-2</v>
      </c>
      <c r="BO42" s="1">
        <v>6.5020400000000006E-2</v>
      </c>
      <c r="BP42" s="1">
        <v>6.3147499999999995E-2</v>
      </c>
      <c r="BQ42" s="1">
        <v>6.1464999999999999E-2</v>
      </c>
      <c r="BR42" s="1">
        <v>5.9915900000000001E-2</v>
      </c>
      <c r="BS42" s="1">
        <v>5.7379300000000001E-2</v>
      </c>
      <c r="BT42" s="1">
        <v>5.4988000000000002E-2</v>
      </c>
      <c r="BU42" s="1">
        <v>5.2614500000000002E-2</v>
      </c>
      <c r="BV42" s="1">
        <v>5.0833000000000003E-2</v>
      </c>
      <c r="BW42" s="1">
        <v>4.9065499999999998E-2</v>
      </c>
      <c r="BX42" s="1">
        <v>4.7928699999999998E-2</v>
      </c>
      <c r="BY42" s="1">
        <v>4.6769400000000003E-2</v>
      </c>
      <c r="BZ42" s="1">
        <v>4.5835000000000001E-2</v>
      </c>
      <c r="CA42" s="1">
        <v>4.5895499999999999E-2</v>
      </c>
      <c r="CB42" s="1">
        <v>4.51996E-2</v>
      </c>
      <c r="CC42" s="1">
        <v>4.4810000000000003E-2</v>
      </c>
      <c r="CD42" s="1">
        <v>4.43483E-2</v>
      </c>
      <c r="CE42" s="1">
        <v>4.4311400000000001E-2</v>
      </c>
      <c r="CF42" s="1">
        <v>4.36099E-2</v>
      </c>
      <c r="CG42" s="1">
        <v>4.3632299999999999E-2</v>
      </c>
      <c r="CH42" s="1">
        <v>4.3502600000000002E-2</v>
      </c>
      <c r="CI42" s="1">
        <v>4.3302899999999998E-2</v>
      </c>
      <c r="CJ42" s="1">
        <v>4.3480499999999998E-2</v>
      </c>
      <c r="CK42" s="1">
        <v>4.3224699999999998E-2</v>
      </c>
      <c r="CL42" s="1">
        <v>4.3137799999999997E-2</v>
      </c>
      <c r="CM42" s="1">
        <v>4.3402200000000002E-2</v>
      </c>
      <c r="CN42" s="1">
        <v>4.3432900000000003E-2</v>
      </c>
      <c r="CO42" s="1">
        <v>4.3624200000000002E-2</v>
      </c>
      <c r="CP42" s="1">
        <v>4.4256200000000002E-2</v>
      </c>
      <c r="CQ42" s="1">
        <v>4.4368600000000001E-2</v>
      </c>
      <c r="CR42" s="1">
        <v>4.43034E-2</v>
      </c>
      <c r="CS42" s="1">
        <v>4.4220200000000001E-2</v>
      </c>
      <c r="CT42" s="1">
        <v>4.4269500000000003E-2</v>
      </c>
      <c r="CU42" s="1">
        <v>4.3682600000000002E-2</v>
      </c>
      <c r="CV42" s="1">
        <v>4.3905E-2</v>
      </c>
      <c r="CW42" s="1">
        <v>4.3779800000000001E-2</v>
      </c>
      <c r="CX42" s="1">
        <v>4.3818200000000002E-2</v>
      </c>
      <c r="CY42" s="1">
        <v>4.3375900000000002E-2</v>
      </c>
      <c r="CZ42" s="1">
        <v>4.3192099999999997E-2</v>
      </c>
      <c r="DA42" s="1">
        <v>4.3491799999999997E-2</v>
      </c>
      <c r="DB42" s="1">
        <v>4.24106E-2</v>
      </c>
      <c r="DC42" s="1">
        <v>4.2746199999999998E-2</v>
      </c>
    </row>
    <row r="43" spans="1:107" x14ac:dyDescent="0.25">
      <c r="A43" s="1" t="s">
        <v>116</v>
      </c>
      <c r="B43" s="1">
        <v>6</v>
      </c>
      <c r="C43" s="1">
        <v>0</v>
      </c>
      <c r="D43" s="1" t="s">
        <v>9</v>
      </c>
      <c r="E43" s="1">
        <f t="shared" si="3"/>
        <v>625</v>
      </c>
      <c r="F43" s="1">
        <v>3.9999999999999998E-6</v>
      </c>
      <c r="G43" s="1">
        <v>0.46010899999999999</v>
      </c>
      <c r="H43" s="1">
        <v>0.43890699999999999</v>
      </c>
      <c r="I43" s="1">
        <v>0.463121</v>
      </c>
      <c r="J43" s="1">
        <v>0.51551899999999995</v>
      </c>
      <c r="K43" s="1">
        <v>0.59143999999999997</v>
      </c>
      <c r="L43" s="1">
        <v>0.66790799999999995</v>
      </c>
      <c r="M43" s="1">
        <v>0.73109500000000005</v>
      </c>
      <c r="N43" s="1">
        <v>0.755637</v>
      </c>
      <c r="O43" s="1">
        <v>0.71812600000000004</v>
      </c>
      <c r="P43" s="1">
        <v>0.61019299999999999</v>
      </c>
      <c r="Q43" s="1">
        <v>0.461754</v>
      </c>
      <c r="R43" s="1">
        <v>0.33061099999999999</v>
      </c>
      <c r="S43" s="1">
        <v>0.25094899999999998</v>
      </c>
      <c r="T43" s="1">
        <v>0.20258399999999999</v>
      </c>
      <c r="U43" s="1">
        <v>0.16848199999999999</v>
      </c>
      <c r="V43" s="1">
        <v>0.15139</v>
      </c>
      <c r="W43" s="1">
        <v>0.141268</v>
      </c>
      <c r="X43" s="1">
        <v>0.13458899999999999</v>
      </c>
      <c r="Y43" s="1">
        <v>0.130109</v>
      </c>
      <c r="Z43" s="1">
        <v>0.12773300000000001</v>
      </c>
      <c r="AA43" s="1">
        <v>0.126802</v>
      </c>
      <c r="AB43" s="1">
        <v>0.12584799999999999</v>
      </c>
      <c r="AC43" s="1">
        <v>0.122528</v>
      </c>
      <c r="AD43" s="1">
        <v>0.11785900000000001</v>
      </c>
      <c r="AE43" s="1">
        <v>0.11111600000000001</v>
      </c>
      <c r="AF43" s="1">
        <v>0.10608099999999999</v>
      </c>
      <c r="AG43" s="1">
        <v>0.101641</v>
      </c>
      <c r="AH43" s="1">
        <v>9.8793500000000006E-2</v>
      </c>
      <c r="AI43" s="1">
        <v>9.5958100000000005E-2</v>
      </c>
      <c r="AJ43" s="1">
        <v>9.3410300000000002E-2</v>
      </c>
      <c r="AK43" s="1">
        <v>9.2004000000000002E-2</v>
      </c>
      <c r="AL43" s="1">
        <v>8.9463399999999998E-2</v>
      </c>
      <c r="AM43" s="1">
        <v>8.8328199999999996E-2</v>
      </c>
      <c r="AN43" s="1">
        <v>8.7059200000000003E-2</v>
      </c>
      <c r="AO43" s="1">
        <v>8.61682E-2</v>
      </c>
      <c r="AP43" s="1">
        <v>8.5477800000000007E-2</v>
      </c>
      <c r="AQ43" s="1">
        <v>8.4594000000000003E-2</v>
      </c>
      <c r="AR43" s="1">
        <v>8.4611900000000004E-2</v>
      </c>
      <c r="AS43" s="1">
        <v>8.4821099999999996E-2</v>
      </c>
      <c r="AT43" s="1">
        <v>8.6047399999999996E-2</v>
      </c>
      <c r="AU43" s="1">
        <v>8.7364300000000006E-2</v>
      </c>
      <c r="AV43" s="1">
        <v>8.9304999999999995E-2</v>
      </c>
      <c r="AW43" s="1">
        <v>9.1952199999999998E-2</v>
      </c>
      <c r="AX43" s="1">
        <v>9.4624799999999995E-2</v>
      </c>
      <c r="AY43" s="1">
        <v>9.77904E-2</v>
      </c>
      <c r="AZ43" s="1">
        <v>0.10151200000000001</v>
      </c>
      <c r="BA43" s="1">
        <v>0.10498499999999999</v>
      </c>
      <c r="BB43" s="1">
        <v>0.109662</v>
      </c>
      <c r="BC43" s="1">
        <v>0.115177</v>
      </c>
      <c r="BD43" s="1">
        <v>0.12106599999999999</v>
      </c>
      <c r="BE43" s="1">
        <v>0.128696</v>
      </c>
      <c r="BF43" s="1">
        <v>0.13517799999999999</v>
      </c>
      <c r="BG43" s="1">
        <v>0.13780200000000001</v>
      </c>
      <c r="BH43" s="1">
        <v>0.13311799999999999</v>
      </c>
      <c r="BI43" s="1">
        <v>0.122207</v>
      </c>
      <c r="BJ43" s="1">
        <v>0.108317</v>
      </c>
      <c r="BK43" s="1">
        <v>9.4036999999999996E-2</v>
      </c>
      <c r="BL43" s="1">
        <v>8.1792000000000004E-2</v>
      </c>
      <c r="BM43" s="1">
        <v>7.3461499999999999E-2</v>
      </c>
      <c r="BN43" s="1">
        <v>6.6895700000000002E-2</v>
      </c>
      <c r="BO43" s="1">
        <v>6.3640100000000005E-2</v>
      </c>
      <c r="BP43" s="1">
        <v>6.1538000000000002E-2</v>
      </c>
      <c r="BQ43" s="1">
        <v>5.9808500000000001E-2</v>
      </c>
      <c r="BR43" s="1">
        <v>5.79929E-2</v>
      </c>
      <c r="BS43" s="1">
        <v>5.5705400000000002E-2</v>
      </c>
      <c r="BT43" s="1">
        <v>5.3369699999999999E-2</v>
      </c>
      <c r="BU43" s="1">
        <v>5.1572800000000002E-2</v>
      </c>
      <c r="BV43" s="1">
        <v>4.9819200000000001E-2</v>
      </c>
      <c r="BW43" s="1">
        <v>4.8097099999999997E-2</v>
      </c>
      <c r="BX43" s="1">
        <v>4.7109600000000001E-2</v>
      </c>
      <c r="BY43" s="1">
        <v>4.6241200000000003E-2</v>
      </c>
      <c r="BZ43" s="1">
        <v>4.52824E-2</v>
      </c>
      <c r="CA43" s="1">
        <v>4.52112E-2</v>
      </c>
      <c r="CB43" s="1">
        <v>4.4751100000000002E-2</v>
      </c>
      <c r="CC43" s="1">
        <v>4.47631E-2</v>
      </c>
      <c r="CD43" s="1">
        <v>4.39779E-2</v>
      </c>
      <c r="CE43" s="1">
        <v>4.4097799999999999E-2</v>
      </c>
      <c r="CF43" s="1">
        <v>4.3741599999999999E-2</v>
      </c>
      <c r="CG43" s="1">
        <v>4.3599199999999998E-2</v>
      </c>
      <c r="CH43" s="1">
        <v>4.3554500000000003E-2</v>
      </c>
      <c r="CI43" s="1">
        <v>4.3045100000000003E-2</v>
      </c>
      <c r="CJ43" s="1">
        <v>4.3354400000000001E-2</v>
      </c>
      <c r="CK43" s="1">
        <v>4.3377199999999998E-2</v>
      </c>
      <c r="CL43" s="1">
        <v>4.3259499999999999E-2</v>
      </c>
      <c r="CM43" s="1">
        <v>4.3513400000000001E-2</v>
      </c>
      <c r="CN43" s="1">
        <v>4.36584E-2</v>
      </c>
      <c r="CO43" s="1">
        <v>4.3638999999999997E-2</v>
      </c>
      <c r="CP43" s="1">
        <v>4.4369600000000002E-2</v>
      </c>
      <c r="CQ43" s="1">
        <v>4.4470000000000003E-2</v>
      </c>
      <c r="CR43" s="1">
        <v>4.4268700000000001E-2</v>
      </c>
      <c r="CS43" s="1">
        <v>4.4223899999999997E-2</v>
      </c>
      <c r="CT43" s="1">
        <v>4.4450499999999997E-2</v>
      </c>
      <c r="CU43" s="1">
        <v>4.4313400000000003E-2</v>
      </c>
      <c r="CV43" s="1">
        <v>4.3915599999999999E-2</v>
      </c>
      <c r="CW43" s="1">
        <v>4.3559500000000001E-2</v>
      </c>
      <c r="CX43" s="1">
        <v>4.3927500000000001E-2</v>
      </c>
      <c r="CY43" s="1">
        <v>4.3383199999999997E-2</v>
      </c>
      <c r="CZ43" s="1">
        <v>4.3678099999999997E-2</v>
      </c>
      <c r="DA43" s="1">
        <v>4.3237100000000001E-2</v>
      </c>
      <c r="DB43" s="1">
        <v>4.2958000000000003E-2</v>
      </c>
      <c r="DC43" s="1">
        <v>4.2878399999999997E-2</v>
      </c>
    </row>
    <row r="44" spans="1:107" x14ac:dyDescent="0.25">
      <c r="A44" s="1" t="s">
        <v>116</v>
      </c>
      <c r="B44" s="1">
        <v>7</v>
      </c>
      <c r="C44" s="1">
        <v>0</v>
      </c>
      <c r="D44" s="1" t="s">
        <v>9</v>
      </c>
      <c r="E44" s="1">
        <f t="shared" si="3"/>
        <v>312.5</v>
      </c>
      <c r="F44" s="1">
        <v>3.9999999999999998E-6</v>
      </c>
      <c r="G44" s="1">
        <v>0.40860800000000003</v>
      </c>
      <c r="H44" s="1">
        <v>0.36993300000000001</v>
      </c>
      <c r="I44" s="1">
        <v>0.37002699999999999</v>
      </c>
      <c r="J44" s="1">
        <v>0.39341399999999999</v>
      </c>
      <c r="K44" s="1">
        <v>0.432589</v>
      </c>
      <c r="L44" s="1">
        <v>0.47395300000000001</v>
      </c>
      <c r="M44" s="1">
        <v>0.507822</v>
      </c>
      <c r="N44" s="1">
        <v>0.51751000000000003</v>
      </c>
      <c r="O44" s="1">
        <v>0.49107499999999998</v>
      </c>
      <c r="P44" s="1">
        <v>0.42349100000000001</v>
      </c>
      <c r="Q44" s="1">
        <v>0.33167200000000002</v>
      </c>
      <c r="R44" s="1">
        <v>0.25112400000000001</v>
      </c>
      <c r="S44" s="1">
        <v>0.20206299999999999</v>
      </c>
      <c r="T44" s="1">
        <v>0.17188500000000001</v>
      </c>
      <c r="U44" s="1">
        <v>0.14854400000000001</v>
      </c>
      <c r="V44" s="1">
        <v>0.136189</v>
      </c>
      <c r="W44" s="1">
        <v>0.12792400000000001</v>
      </c>
      <c r="X44" s="1">
        <v>0.121724</v>
      </c>
      <c r="Y44" s="1">
        <v>0.11718199999999999</v>
      </c>
      <c r="Z44" s="1">
        <v>0.115187</v>
      </c>
      <c r="AA44" s="1">
        <v>0.114194</v>
      </c>
      <c r="AB44" s="1">
        <v>0.11321199999999999</v>
      </c>
      <c r="AC44" s="1">
        <v>0.110999</v>
      </c>
      <c r="AD44" s="1">
        <v>0.10653600000000001</v>
      </c>
      <c r="AE44" s="1">
        <v>0.10030600000000001</v>
      </c>
      <c r="AF44" s="1">
        <v>9.5676499999999998E-2</v>
      </c>
      <c r="AG44" s="1">
        <v>9.1784099999999993E-2</v>
      </c>
      <c r="AH44" s="1">
        <v>8.9346499999999995E-2</v>
      </c>
      <c r="AI44" s="1">
        <v>8.7042499999999995E-2</v>
      </c>
      <c r="AJ44" s="1">
        <v>8.52599E-2</v>
      </c>
      <c r="AK44" s="1">
        <v>8.3978999999999998E-2</v>
      </c>
      <c r="AL44" s="1">
        <v>8.2527299999999998E-2</v>
      </c>
      <c r="AM44" s="1">
        <v>8.1756999999999996E-2</v>
      </c>
      <c r="AN44" s="1">
        <v>8.1161399999999995E-2</v>
      </c>
      <c r="AO44" s="1">
        <v>8.0765799999999999E-2</v>
      </c>
      <c r="AP44" s="1">
        <v>8.0947900000000003E-2</v>
      </c>
      <c r="AQ44" s="1">
        <v>8.0718499999999999E-2</v>
      </c>
      <c r="AR44" s="1">
        <v>8.1464700000000001E-2</v>
      </c>
      <c r="AS44" s="1">
        <v>8.2500500000000004E-2</v>
      </c>
      <c r="AT44" s="1">
        <v>8.4224800000000002E-2</v>
      </c>
      <c r="AU44" s="1">
        <v>8.6257399999999998E-2</v>
      </c>
      <c r="AV44" s="1">
        <v>8.8966000000000003E-2</v>
      </c>
      <c r="AW44" s="1">
        <v>9.2416999999999999E-2</v>
      </c>
      <c r="AX44" s="1">
        <v>9.5746800000000007E-2</v>
      </c>
      <c r="AY44" s="1">
        <v>9.9698599999999998E-2</v>
      </c>
      <c r="AZ44" s="1">
        <v>0.104114</v>
      </c>
      <c r="BA44" s="1">
        <v>0.108228</v>
      </c>
      <c r="BB44" s="1">
        <v>0.113537</v>
      </c>
      <c r="BC44" s="1">
        <v>0.120101</v>
      </c>
      <c r="BD44" s="1">
        <v>0.126858</v>
      </c>
      <c r="BE44" s="1">
        <v>0.135517</v>
      </c>
      <c r="BF44" s="1">
        <v>0.142929</v>
      </c>
      <c r="BG44" s="1">
        <v>0.14587</v>
      </c>
      <c r="BH44" s="1">
        <v>0.141045</v>
      </c>
      <c r="BI44" s="1">
        <v>0.128798</v>
      </c>
      <c r="BJ44" s="1">
        <v>0.113123</v>
      </c>
      <c r="BK44" s="1">
        <v>9.7515699999999997E-2</v>
      </c>
      <c r="BL44" s="1">
        <v>8.3708400000000002E-2</v>
      </c>
      <c r="BM44" s="1">
        <v>7.4299299999999999E-2</v>
      </c>
      <c r="BN44" s="1">
        <v>6.7293500000000006E-2</v>
      </c>
      <c r="BO44" s="1">
        <v>6.3871999999999998E-2</v>
      </c>
      <c r="BP44" s="1">
        <v>6.1403100000000002E-2</v>
      </c>
      <c r="BQ44" s="1">
        <v>5.9436200000000002E-2</v>
      </c>
      <c r="BR44" s="1">
        <v>5.7685599999999997E-2</v>
      </c>
      <c r="BS44" s="1">
        <v>5.5254900000000003E-2</v>
      </c>
      <c r="BT44" s="1">
        <v>5.2945899999999997E-2</v>
      </c>
      <c r="BU44" s="1">
        <v>5.06693E-2</v>
      </c>
      <c r="BV44" s="1">
        <v>4.91107E-2</v>
      </c>
      <c r="BW44" s="1">
        <v>4.7569100000000003E-2</v>
      </c>
      <c r="BX44" s="1">
        <v>4.6457400000000003E-2</v>
      </c>
      <c r="BY44" s="1">
        <v>4.5691599999999999E-2</v>
      </c>
      <c r="BZ44" s="1">
        <v>4.4897600000000003E-2</v>
      </c>
      <c r="CA44" s="1">
        <v>4.4955500000000002E-2</v>
      </c>
      <c r="CB44" s="1">
        <v>4.4196100000000002E-2</v>
      </c>
      <c r="CC44" s="1">
        <v>4.3877899999999997E-2</v>
      </c>
      <c r="CD44" s="1">
        <v>4.3460499999999999E-2</v>
      </c>
      <c r="CE44" s="1">
        <v>4.3496800000000002E-2</v>
      </c>
      <c r="CF44" s="1">
        <v>4.3132700000000003E-2</v>
      </c>
      <c r="CG44" s="1">
        <v>4.2800900000000003E-2</v>
      </c>
      <c r="CH44" s="1">
        <v>4.2862600000000001E-2</v>
      </c>
      <c r="CI44" s="1">
        <v>4.2647600000000001E-2</v>
      </c>
      <c r="CJ44" s="1">
        <v>4.2960999999999999E-2</v>
      </c>
      <c r="CK44" s="1">
        <v>4.2855299999999999E-2</v>
      </c>
      <c r="CL44" s="1">
        <v>4.2945799999999999E-2</v>
      </c>
      <c r="CM44" s="1">
        <v>4.2897999999999999E-2</v>
      </c>
      <c r="CN44" s="1">
        <v>4.3097799999999999E-2</v>
      </c>
      <c r="CO44" s="1">
        <v>4.3482300000000002E-2</v>
      </c>
      <c r="CP44" s="1">
        <v>4.3857500000000001E-2</v>
      </c>
      <c r="CQ44" s="1">
        <v>4.4052599999999997E-2</v>
      </c>
      <c r="CR44" s="1">
        <v>4.38126E-2</v>
      </c>
      <c r="CS44" s="1">
        <v>4.3935000000000002E-2</v>
      </c>
      <c r="CT44" s="1">
        <v>4.39873E-2</v>
      </c>
      <c r="CU44" s="1">
        <v>4.3850500000000001E-2</v>
      </c>
      <c r="CV44" s="1">
        <v>4.37349E-2</v>
      </c>
      <c r="CW44" s="1">
        <v>4.3178000000000001E-2</v>
      </c>
      <c r="CX44" s="1">
        <v>4.3750699999999997E-2</v>
      </c>
      <c r="CY44" s="1">
        <v>4.27388E-2</v>
      </c>
      <c r="CZ44" s="1">
        <v>4.3002800000000001E-2</v>
      </c>
      <c r="DA44" s="1">
        <v>4.3246800000000002E-2</v>
      </c>
      <c r="DB44" s="1">
        <v>4.2442399999999998E-2</v>
      </c>
      <c r="DC44" s="1">
        <v>4.28148E-2</v>
      </c>
    </row>
    <row r="45" spans="1:107" x14ac:dyDescent="0.25">
      <c r="A45" s="1" t="s">
        <v>116</v>
      </c>
      <c r="B45" s="1">
        <v>8</v>
      </c>
      <c r="C45" s="1">
        <v>0</v>
      </c>
      <c r="D45" s="1" t="s">
        <v>9</v>
      </c>
      <c r="E45" s="1">
        <f t="shared" si="3"/>
        <v>156.25</v>
      </c>
      <c r="F45" s="1">
        <v>3.9999999999999998E-6</v>
      </c>
      <c r="G45" s="1">
        <v>0.35349399999999997</v>
      </c>
      <c r="H45" s="1">
        <v>0.30274600000000002</v>
      </c>
      <c r="I45" s="1">
        <v>0.28302300000000002</v>
      </c>
      <c r="J45" s="1">
        <v>0.281443</v>
      </c>
      <c r="K45" s="1">
        <v>0.28924100000000003</v>
      </c>
      <c r="L45" s="1">
        <v>0.300145</v>
      </c>
      <c r="M45" s="1">
        <v>0.30806499999999998</v>
      </c>
      <c r="N45" s="1">
        <v>0.30726500000000001</v>
      </c>
      <c r="O45" s="1">
        <v>0.29033700000000001</v>
      </c>
      <c r="P45" s="1">
        <v>0.25751099999999999</v>
      </c>
      <c r="Q45" s="1">
        <v>0.21581400000000001</v>
      </c>
      <c r="R45" s="1">
        <v>0.179115</v>
      </c>
      <c r="S45" s="1">
        <v>0.157142</v>
      </c>
      <c r="T45" s="1">
        <v>0.14386599999999999</v>
      </c>
      <c r="U45" s="1">
        <v>0.12793099999999999</v>
      </c>
      <c r="V45" s="1">
        <v>0.12002699999999999</v>
      </c>
      <c r="W45" s="1">
        <v>0.11373900000000001</v>
      </c>
      <c r="X45" s="1">
        <v>0.108804</v>
      </c>
      <c r="Y45" s="1">
        <v>0.10502300000000001</v>
      </c>
      <c r="Z45" s="1">
        <v>0.10334699999999999</v>
      </c>
      <c r="AA45" s="1">
        <v>0.103231</v>
      </c>
      <c r="AB45" s="1">
        <v>0.102955</v>
      </c>
      <c r="AC45" s="1">
        <v>0.10161100000000001</v>
      </c>
      <c r="AD45" s="1">
        <v>9.8401799999999998E-2</v>
      </c>
      <c r="AE45" s="1">
        <v>9.31033E-2</v>
      </c>
      <c r="AF45" s="1">
        <v>8.8892200000000005E-2</v>
      </c>
      <c r="AG45" s="1">
        <v>8.5774400000000001E-2</v>
      </c>
      <c r="AH45" s="1">
        <v>8.3916400000000002E-2</v>
      </c>
      <c r="AI45" s="1">
        <v>8.2173399999999994E-2</v>
      </c>
      <c r="AJ45" s="1">
        <v>8.0726000000000006E-2</v>
      </c>
      <c r="AK45" s="1">
        <v>8.01597E-2</v>
      </c>
      <c r="AL45" s="1">
        <v>7.8963500000000006E-2</v>
      </c>
      <c r="AM45" s="1">
        <v>7.8703700000000001E-2</v>
      </c>
      <c r="AN45" s="1">
        <v>7.8512200000000004E-2</v>
      </c>
      <c r="AO45" s="1">
        <v>7.8741000000000005E-2</v>
      </c>
      <c r="AP45" s="1">
        <v>7.9158099999999995E-2</v>
      </c>
      <c r="AQ45" s="1">
        <v>7.9583500000000001E-2</v>
      </c>
      <c r="AR45" s="1">
        <v>8.0539200000000005E-2</v>
      </c>
      <c r="AS45" s="1">
        <v>8.2176100000000002E-2</v>
      </c>
      <c r="AT45" s="1">
        <v>8.4576499999999999E-2</v>
      </c>
      <c r="AU45" s="1">
        <v>8.7001800000000004E-2</v>
      </c>
      <c r="AV45" s="1">
        <v>9.0408100000000005E-2</v>
      </c>
      <c r="AW45" s="1">
        <v>9.4307199999999994E-2</v>
      </c>
      <c r="AX45" s="1">
        <v>9.8485000000000003E-2</v>
      </c>
      <c r="AY45" s="1">
        <v>0.10278</v>
      </c>
      <c r="AZ45" s="1">
        <v>0.10795200000000001</v>
      </c>
      <c r="BA45" s="1">
        <v>0.112538</v>
      </c>
      <c r="BB45" s="1">
        <v>0.118784</v>
      </c>
      <c r="BC45" s="1">
        <v>0.126196</v>
      </c>
      <c r="BD45" s="1">
        <v>0.13370699999999999</v>
      </c>
      <c r="BE45" s="1">
        <v>0.14349300000000001</v>
      </c>
      <c r="BF45" s="1">
        <v>0.15176700000000001</v>
      </c>
      <c r="BG45" s="1">
        <v>0.154755</v>
      </c>
      <c r="BH45" s="1">
        <v>0.14938499999999999</v>
      </c>
      <c r="BI45" s="1">
        <v>0.135575</v>
      </c>
      <c r="BJ45" s="1">
        <v>0.11869200000000001</v>
      </c>
      <c r="BK45" s="1">
        <v>0.10129299999999999</v>
      </c>
      <c r="BL45" s="1">
        <v>8.6041999999999993E-2</v>
      </c>
      <c r="BM45" s="1">
        <v>7.5754799999999997E-2</v>
      </c>
      <c r="BN45" s="1">
        <v>6.8495700000000007E-2</v>
      </c>
      <c r="BO45" s="1">
        <v>6.4551499999999998E-2</v>
      </c>
      <c r="BP45" s="1">
        <v>6.1834300000000002E-2</v>
      </c>
      <c r="BQ45" s="1">
        <v>6.0026400000000001E-2</v>
      </c>
      <c r="BR45" s="1">
        <v>5.8157100000000003E-2</v>
      </c>
      <c r="BS45" s="1">
        <v>5.5497900000000003E-2</v>
      </c>
      <c r="BT45" s="1">
        <v>5.3146100000000002E-2</v>
      </c>
      <c r="BU45" s="1">
        <v>5.1123700000000001E-2</v>
      </c>
      <c r="BV45" s="1">
        <v>4.9410599999999999E-2</v>
      </c>
      <c r="BW45" s="1">
        <v>4.7537200000000002E-2</v>
      </c>
      <c r="BX45" s="1">
        <v>4.6469299999999998E-2</v>
      </c>
      <c r="BY45" s="1">
        <v>4.57667E-2</v>
      </c>
      <c r="BZ45" s="1">
        <v>4.4863899999999998E-2</v>
      </c>
      <c r="CA45" s="1">
        <v>4.4889800000000001E-2</v>
      </c>
      <c r="CB45" s="1">
        <v>4.4438600000000002E-2</v>
      </c>
      <c r="CC45" s="1">
        <v>4.3880799999999998E-2</v>
      </c>
      <c r="CD45" s="1">
        <v>4.3487100000000001E-2</v>
      </c>
      <c r="CE45" s="1">
        <v>4.37829E-2</v>
      </c>
      <c r="CF45" s="1">
        <v>4.3374000000000003E-2</v>
      </c>
      <c r="CG45" s="1">
        <v>4.3376199999999997E-2</v>
      </c>
      <c r="CH45" s="1">
        <v>4.3263099999999999E-2</v>
      </c>
      <c r="CI45" s="1">
        <v>4.3074300000000003E-2</v>
      </c>
      <c r="CJ45" s="1">
        <v>4.3060800000000003E-2</v>
      </c>
      <c r="CK45" s="1">
        <v>4.3227599999999998E-2</v>
      </c>
      <c r="CL45" s="1">
        <v>4.3077699999999997E-2</v>
      </c>
      <c r="CM45" s="1">
        <v>4.3443000000000002E-2</v>
      </c>
      <c r="CN45" s="1">
        <v>4.3368200000000003E-2</v>
      </c>
      <c r="CO45" s="1">
        <v>4.3669300000000001E-2</v>
      </c>
      <c r="CP45" s="1">
        <v>4.4404300000000001E-2</v>
      </c>
      <c r="CQ45" s="1">
        <v>4.4143799999999997E-2</v>
      </c>
      <c r="CR45" s="1">
        <v>4.41181E-2</v>
      </c>
      <c r="CS45" s="1">
        <v>4.4440500000000001E-2</v>
      </c>
      <c r="CT45" s="1">
        <v>4.41888E-2</v>
      </c>
      <c r="CU45" s="1">
        <v>4.3980999999999999E-2</v>
      </c>
      <c r="CV45" s="1">
        <v>4.37899E-2</v>
      </c>
      <c r="CW45" s="1">
        <v>4.4022499999999999E-2</v>
      </c>
      <c r="CX45" s="1">
        <v>4.3899100000000003E-2</v>
      </c>
      <c r="CY45" s="1">
        <v>4.3345399999999999E-2</v>
      </c>
      <c r="CZ45" s="1">
        <v>4.3287399999999997E-2</v>
      </c>
      <c r="DA45" s="1">
        <v>4.3071499999999999E-2</v>
      </c>
      <c r="DB45" s="1">
        <v>4.2817899999999999E-2</v>
      </c>
      <c r="DC45" s="1">
        <v>4.3011599999999997E-2</v>
      </c>
    </row>
    <row r="46" spans="1:107" x14ac:dyDescent="0.25">
      <c r="A46" s="1" t="s">
        <v>116</v>
      </c>
      <c r="B46" s="1">
        <v>9</v>
      </c>
      <c r="C46" s="1">
        <v>0</v>
      </c>
      <c r="D46" s="1" t="s">
        <v>9</v>
      </c>
      <c r="E46" s="1">
        <f t="shared" si="3"/>
        <v>78.125</v>
      </c>
      <c r="F46" s="1">
        <v>3.9999999999999998E-6</v>
      </c>
      <c r="G46" s="1">
        <v>0.328318</v>
      </c>
      <c r="H46" s="1">
        <v>0.27407700000000002</v>
      </c>
      <c r="I46" s="1">
        <v>0.248802</v>
      </c>
      <c r="J46" s="1">
        <v>0.23954700000000001</v>
      </c>
      <c r="K46" s="1">
        <v>0.23716699999999999</v>
      </c>
      <c r="L46" s="1">
        <v>0.23819799999999999</v>
      </c>
      <c r="M46" s="1">
        <v>0.23802599999999999</v>
      </c>
      <c r="N46" s="1">
        <v>0.233039</v>
      </c>
      <c r="O46" s="1">
        <v>0.220108</v>
      </c>
      <c r="P46" s="1">
        <v>0.199244</v>
      </c>
      <c r="Q46" s="1">
        <v>0.17422199999999999</v>
      </c>
      <c r="R46" s="1">
        <v>0.15276799999999999</v>
      </c>
      <c r="S46" s="1">
        <v>0.139793</v>
      </c>
      <c r="T46" s="1">
        <v>0.13104299999999999</v>
      </c>
      <c r="U46" s="1">
        <v>0.119007</v>
      </c>
      <c r="V46" s="1">
        <v>0.112666</v>
      </c>
      <c r="W46" s="1">
        <v>0.107353</v>
      </c>
      <c r="X46" s="1">
        <v>0.10280300000000001</v>
      </c>
      <c r="Y46" s="1">
        <v>9.9349699999999999E-2</v>
      </c>
      <c r="Z46" s="1">
        <v>9.7786100000000001E-2</v>
      </c>
      <c r="AA46" s="1">
        <v>9.7739300000000001E-2</v>
      </c>
      <c r="AB46" s="1">
        <v>9.7972799999999999E-2</v>
      </c>
      <c r="AC46" s="1">
        <v>9.6844600000000003E-2</v>
      </c>
      <c r="AD46" s="1">
        <v>9.3829700000000002E-2</v>
      </c>
      <c r="AE46" s="1">
        <v>8.8953900000000002E-2</v>
      </c>
      <c r="AF46" s="1">
        <v>8.5234500000000005E-2</v>
      </c>
      <c r="AG46" s="1">
        <v>8.2401699999999994E-2</v>
      </c>
      <c r="AH46" s="1">
        <v>8.0707000000000001E-2</v>
      </c>
      <c r="AI46" s="1">
        <v>7.9327599999999998E-2</v>
      </c>
      <c r="AJ46" s="1">
        <v>7.8147400000000006E-2</v>
      </c>
      <c r="AK46" s="1">
        <v>7.7611399999999997E-2</v>
      </c>
      <c r="AL46" s="1">
        <v>7.6583300000000007E-2</v>
      </c>
      <c r="AM46" s="1">
        <v>7.6437599999999994E-2</v>
      </c>
      <c r="AN46" s="1">
        <v>7.6566300000000004E-2</v>
      </c>
      <c r="AO46" s="1">
        <v>7.6750299999999994E-2</v>
      </c>
      <c r="AP46" s="1">
        <v>7.7241199999999996E-2</v>
      </c>
      <c r="AQ46" s="1">
        <v>7.7885399999999994E-2</v>
      </c>
      <c r="AR46" s="1">
        <v>7.9075000000000006E-2</v>
      </c>
      <c r="AS46" s="1">
        <v>8.0619399999999994E-2</v>
      </c>
      <c r="AT46" s="1">
        <v>8.3239099999999996E-2</v>
      </c>
      <c r="AU46" s="1">
        <v>8.5736699999999999E-2</v>
      </c>
      <c r="AV46" s="1">
        <v>8.9203299999999999E-2</v>
      </c>
      <c r="AW46" s="1">
        <v>9.3223399999999998E-2</v>
      </c>
      <c r="AX46" s="1">
        <v>9.7345200000000007E-2</v>
      </c>
      <c r="AY46" s="1">
        <v>0.101991</v>
      </c>
      <c r="AZ46" s="1">
        <v>0.10724499999999999</v>
      </c>
      <c r="BA46" s="1">
        <v>0.111874</v>
      </c>
      <c r="BB46" s="1">
        <v>0.118075</v>
      </c>
      <c r="BC46" s="1">
        <v>0.12554100000000001</v>
      </c>
      <c r="BD46" s="1">
        <v>0.13336899999999999</v>
      </c>
      <c r="BE46" s="1">
        <v>0.14319599999999999</v>
      </c>
      <c r="BF46" s="1">
        <v>0.15152199999999999</v>
      </c>
      <c r="BG46" s="1">
        <v>0.15476999999999999</v>
      </c>
      <c r="BH46" s="1">
        <v>0.14924699999999999</v>
      </c>
      <c r="BI46" s="1">
        <v>0.13537299999999999</v>
      </c>
      <c r="BJ46" s="1">
        <v>0.11791600000000001</v>
      </c>
      <c r="BK46" s="1">
        <v>0.100692</v>
      </c>
      <c r="BL46" s="1">
        <v>8.5411399999999998E-2</v>
      </c>
      <c r="BM46" s="1">
        <v>7.5188900000000003E-2</v>
      </c>
      <c r="BN46" s="1">
        <v>6.7840499999999998E-2</v>
      </c>
      <c r="BO46" s="1">
        <v>6.4154900000000001E-2</v>
      </c>
      <c r="BP46" s="1">
        <v>6.1265E-2</v>
      </c>
      <c r="BQ46" s="1">
        <v>5.9388000000000003E-2</v>
      </c>
      <c r="BR46" s="1">
        <v>5.7675299999999999E-2</v>
      </c>
      <c r="BS46" s="1">
        <v>5.5148299999999997E-2</v>
      </c>
      <c r="BT46" s="1">
        <v>5.2909499999999998E-2</v>
      </c>
      <c r="BU46" s="1">
        <v>5.0912499999999999E-2</v>
      </c>
      <c r="BV46" s="1">
        <v>4.8897099999999999E-2</v>
      </c>
      <c r="BW46" s="1">
        <v>4.7419299999999998E-2</v>
      </c>
      <c r="BX46" s="1">
        <v>4.6598000000000001E-2</v>
      </c>
      <c r="BY46" s="1">
        <v>4.5869399999999998E-2</v>
      </c>
      <c r="BZ46" s="1">
        <v>4.49238E-2</v>
      </c>
      <c r="CA46" s="1">
        <v>4.4887400000000001E-2</v>
      </c>
      <c r="CB46" s="1">
        <v>4.43319E-2</v>
      </c>
      <c r="CC46" s="1">
        <v>4.4277499999999997E-2</v>
      </c>
      <c r="CD46" s="1">
        <v>4.3540000000000002E-2</v>
      </c>
      <c r="CE46" s="1">
        <v>4.3695199999999997E-2</v>
      </c>
      <c r="CF46" s="1">
        <v>4.3234300000000003E-2</v>
      </c>
      <c r="CG46" s="1">
        <v>4.3100699999999999E-2</v>
      </c>
      <c r="CH46" s="1">
        <v>4.3120400000000003E-2</v>
      </c>
      <c r="CI46" s="1">
        <v>4.3149100000000003E-2</v>
      </c>
      <c r="CJ46" s="1">
        <v>4.3227799999999997E-2</v>
      </c>
      <c r="CK46" s="1">
        <v>4.3464700000000002E-2</v>
      </c>
      <c r="CL46" s="1">
        <v>4.3344000000000001E-2</v>
      </c>
      <c r="CM46" s="1">
        <v>4.3737900000000003E-2</v>
      </c>
      <c r="CN46" s="1">
        <v>4.35001E-2</v>
      </c>
      <c r="CO46" s="1">
        <v>4.39482E-2</v>
      </c>
      <c r="CP46" s="1">
        <v>4.4452699999999998E-2</v>
      </c>
      <c r="CQ46" s="1">
        <v>4.4556600000000002E-2</v>
      </c>
      <c r="CR46" s="1">
        <v>4.4408599999999999E-2</v>
      </c>
      <c r="CS46" s="1">
        <v>4.4639699999999997E-2</v>
      </c>
      <c r="CT46" s="1">
        <v>4.4642500000000002E-2</v>
      </c>
      <c r="CU46" s="1">
        <v>4.4483599999999998E-2</v>
      </c>
      <c r="CV46" s="1">
        <v>4.4340200000000003E-2</v>
      </c>
      <c r="CW46" s="1">
        <v>4.3793899999999997E-2</v>
      </c>
      <c r="CX46" s="1">
        <v>4.4011399999999999E-2</v>
      </c>
      <c r="CY46" s="1">
        <v>4.3480900000000003E-2</v>
      </c>
      <c r="CZ46" s="1">
        <v>4.3647999999999999E-2</v>
      </c>
      <c r="DA46" s="1">
        <v>4.3728999999999997E-2</v>
      </c>
      <c r="DB46" s="1">
        <v>4.3282800000000003E-2</v>
      </c>
      <c r="DC46" s="1">
        <v>4.3038199999999999E-2</v>
      </c>
    </row>
    <row r="47" spans="1:107" x14ac:dyDescent="0.25">
      <c r="A47" s="1" t="s">
        <v>116</v>
      </c>
      <c r="B47" s="1">
        <v>10</v>
      </c>
      <c r="C47" s="1">
        <v>0</v>
      </c>
      <c r="D47" s="1" t="s">
        <v>9</v>
      </c>
      <c r="E47" s="1">
        <f t="shared" si="3"/>
        <v>39.0625</v>
      </c>
      <c r="F47" s="1">
        <v>3.9999999999999998E-6</v>
      </c>
      <c r="G47" s="1">
        <v>0.31731300000000001</v>
      </c>
      <c r="H47" s="1">
        <v>0.26045000000000001</v>
      </c>
      <c r="I47" s="1">
        <v>0.23082800000000001</v>
      </c>
      <c r="J47" s="1">
        <v>0.21662600000000001</v>
      </c>
      <c r="K47" s="1">
        <v>0.20761599999999999</v>
      </c>
      <c r="L47" s="1">
        <v>0.202741</v>
      </c>
      <c r="M47" s="1">
        <v>0.19728699999999999</v>
      </c>
      <c r="N47" s="1">
        <v>0.18995500000000001</v>
      </c>
      <c r="O47" s="1">
        <v>0.179068</v>
      </c>
      <c r="P47" s="1">
        <v>0.16588</v>
      </c>
      <c r="Q47" s="1">
        <v>0.15115999999999999</v>
      </c>
      <c r="R47" s="1">
        <v>0.138351</v>
      </c>
      <c r="S47" s="1">
        <v>0.13134799999999999</v>
      </c>
      <c r="T47" s="1">
        <v>0.12611700000000001</v>
      </c>
      <c r="U47" s="1">
        <v>0.115637</v>
      </c>
      <c r="V47" s="1">
        <v>0.10989400000000001</v>
      </c>
      <c r="W47" s="1">
        <v>0.104765</v>
      </c>
      <c r="X47" s="1">
        <v>0.10051400000000001</v>
      </c>
      <c r="Y47" s="1">
        <v>9.7123699999999993E-2</v>
      </c>
      <c r="Z47" s="1">
        <v>9.5924400000000007E-2</v>
      </c>
      <c r="AA47" s="1">
        <v>9.6182400000000001E-2</v>
      </c>
      <c r="AB47" s="1">
        <v>9.6605499999999997E-2</v>
      </c>
      <c r="AC47" s="1">
        <v>9.5661999999999997E-2</v>
      </c>
      <c r="AD47" s="1">
        <v>9.2958399999999997E-2</v>
      </c>
      <c r="AE47" s="1">
        <v>8.8249099999999997E-2</v>
      </c>
      <c r="AF47" s="1">
        <v>8.4829799999999997E-2</v>
      </c>
      <c r="AG47" s="1">
        <v>8.2095699999999994E-2</v>
      </c>
      <c r="AH47" s="1">
        <v>8.0571000000000004E-2</v>
      </c>
      <c r="AI47" s="1">
        <v>7.9223399999999999E-2</v>
      </c>
      <c r="AJ47" s="1">
        <v>7.8167799999999996E-2</v>
      </c>
      <c r="AK47" s="1">
        <v>7.7805700000000005E-2</v>
      </c>
      <c r="AL47" s="1">
        <v>7.6774499999999996E-2</v>
      </c>
      <c r="AM47" s="1">
        <v>7.6849700000000007E-2</v>
      </c>
      <c r="AN47" s="1">
        <v>7.6948500000000003E-2</v>
      </c>
      <c r="AO47" s="1">
        <v>7.7327699999999999E-2</v>
      </c>
      <c r="AP47" s="1">
        <v>7.78533E-2</v>
      </c>
      <c r="AQ47" s="1">
        <v>7.8686099999999995E-2</v>
      </c>
      <c r="AR47" s="1">
        <v>7.9867800000000003E-2</v>
      </c>
      <c r="AS47" s="1">
        <v>8.1541100000000005E-2</v>
      </c>
      <c r="AT47" s="1">
        <v>8.4270300000000006E-2</v>
      </c>
      <c r="AU47" s="1">
        <v>8.6881799999999995E-2</v>
      </c>
      <c r="AV47" s="1">
        <v>9.0425900000000003E-2</v>
      </c>
      <c r="AW47" s="1">
        <v>9.4509300000000004E-2</v>
      </c>
      <c r="AX47" s="1">
        <v>9.8821500000000007E-2</v>
      </c>
      <c r="AY47" s="1">
        <v>0.103573</v>
      </c>
      <c r="AZ47" s="1">
        <v>0.10888299999999999</v>
      </c>
      <c r="BA47" s="1">
        <v>0.11371000000000001</v>
      </c>
      <c r="BB47" s="1">
        <v>0.12007900000000001</v>
      </c>
      <c r="BC47" s="1">
        <v>0.12776499999999999</v>
      </c>
      <c r="BD47" s="1">
        <v>0.13589300000000001</v>
      </c>
      <c r="BE47" s="1">
        <v>0.145929</v>
      </c>
      <c r="BF47" s="1">
        <v>0.15456300000000001</v>
      </c>
      <c r="BG47" s="1">
        <v>0.157968</v>
      </c>
      <c r="BH47" s="1">
        <v>0.152111</v>
      </c>
      <c r="BI47" s="1">
        <v>0.137903</v>
      </c>
      <c r="BJ47" s="1">
        <v>0.119975</v>
      </c>
      <c r="BK47" s="1">
        <v>0.10212400000000001</v>
      </c>
      <c r="BL47" s="1">
        <v>8.6431999999999995E-2</v>
      </c>
      <c r="BM47" s="1">
        <v>7.5750100000000001E-2</v>
      </c>
      <c r="BN47" s="1">
        <v>6.85442E-2</v>
      </c>
      <c r="BO47" s="1">
        <v>6.4503400000000002E-2</v>
      </c>
      <c r="BP47" s="1">
        <v>6.1578899999999999E-2</v>
      </c>
      <c r="BQ47" s="1">
        <v>5.9885099999999997E-2</v>
      </c>
      <c r="BR47" s="1">
        <v>5.8025E-2</v>
      </c>
      <c r="BS47" s="1">
        <v>5.5759400000000001E-2</v>
      </c>
      <c r="BT47" s="1">
        <v>5.3132499999999999E-2</v>
      </c>
      <c r="BU47" s="1">
        <v>5.1196899999999997E-2</v>
      </c>
      <c r="BV47" s="1">
        <v>4.9313200000000001E-2</v>
      </c>
      <c r="BW47" s="1">
        <v>4.7921900000000003E-2</v>
      </c>
      <c r="BX47" s="1">
        <v>4.7115299999999999E-2</v>
      </c>
      <c r="BY47" s="1">
        <v>4.6140300000000002E-2</v>
      </c>
      <c r="BZ47" s="1">
        <v>4.52713E-2</v>
      </c>
      <c r="CA47" s="1">
        <v>4.54361E-2</v>
      </c>
      <c r="CB47" s="1">
        <v>4.4917800000000001E-2</v>
      </c>
      <c r="CC47" s="1">
        <v>4.4494899999999997E-2</v>
      </c>
      <c r="CD47" s="1">
        <v>4.41772E-2</v>
      </c>
      <c r="CE47" s="1">
        <v>4.4335100000000002E-2</v>
      </c>
      <c r="CF47" s="1">
        <v>4.4024199999999999E-2</v>
      </c>
      <c r="CG47" s="1">
        <v>4.4007400000000002E-2</v>
      </c>
      <c r="CH47" s="1">
        <v>4.3620800000000001E-2</v>
      </c>
      <c r="CI47" s="1">
        <v>4.3551100000000002E-2</v>
      </c>
      <c r="CJ47" s="1">
        <v>4.3760500000000001E-2</v>
      </c>
      <c r="CK47" s="1">
        <v>4.4046799999999997E-2</v>
      </c>
      <c r="CL47" s="1">
        <v>4.3889600000000001E-2</v>
      </c>
      <c r="CM47" s="1">
        <v>4.3835600000000002E-2</v>
      </c>
      <c r="CN47" s="1">
        <v>4.3973999999999999E-2</v>
      </c>
      <c r="CO47" s="1">
        <v>4.4484599999999999E-2</v>
      </c>
      <c r="CP47" s="1">
        <v>4.4987800000000001E-2</v>
      </c>
      <c r="CQ47" s="1">
        <v>4.4864300000000003E-2</v>
      </c>
      <c r="CR47" s="1">
        <v>4.4635500000000002E-2</v>
      </c>
      <c r="CS47" s="1">
        <v>4.4934300000000003E-2</v>
      </c>
      <c r="CT47" s="1">
        <v>4.4646900000000003E-2</v>
      </c>
      <c r="CU47" s="1">
        <v>4.4423499999999998E-2</v>
      </c>
      <c r="CV47" s="1">
        <v>4.47778E-2</v>
      </c>
      <c r="CW47" s="1">
        <v>4.4258600000000002E-2</v>
      </c>
      <c r="CX47" s="1">
        <v>4.4484799999999998E-2</v>
      </c>
      <c r="CY47" s="1">
        <v>4.4171000000000002E-2</v>
      </c>
      <c r="CZ47" s="1">
        <v>4.3712500000000001E-2</v>
      </c>
      <c r="DA47" s="1">
        <v>4.4082099999999999E-2</v>
      </c>
      <c r="DB47" s="1">
        <v>4.3392800000000002E-2</v>
      </c>
      <c r="DC47" s="1">
        <v>4.3578800000000001E-2</v>
      </c>
    </row>
    <row r="48" spans="1:107" x14ac:dyDescent="0.25">
      <c r="A48" s="1" t="s">
        <v>116</v>
      </c>
      <c r="B48" s="1">
        <v>11</v>
      </c>
      <c r="C48" s="1">
        <v>0</v>
      </c>
      <c r="D48" s="1" t="s">
        <v>9</v>
      </c>
      <c r="E48" s="1">
        <f t="shared" si="3"/>
        <v>19.53125</v>
      </c>
      <c r="F48" s="1">
        <v>3.9999999999999998E-6</v>
      </c>
      <c r="G48" s="1">
        <v>0.29803499999999999</v>
      </c>
      <c r="H48" s="1">
        <v>0.24160499999999999</v>
      </c>
      <c r="I48" s="1">
        <v>0.21150099999999999</v>
      </c>
      <c r="J48" s="1">
        <v>0.19650300000000001</v>
      </c>
      <c r="K48" s="1">
        <v>0.18613299999999999</v>
      </c>
      <c r="L48" s="1">
        <v>0.17924499999999999</v>
      </c>
      <c r="M48" s="1">
        <v>0.17233999999999999</v>
      </c>
      <c r="N48" s="1">
        <v>0.16472500000000001</v>
      </c>
      <c r="O48" s="1">
        <v>0.155165</v>
      </c>
      <c r="P48" s="1">
        <v>0.14539199999999999</v>
      </c>
      <c r="Q48" s="1">
        <v>0.135462</v>
      </c>
      <c r="R48" s="1">
        <v>0.12687100000000001</v>
      </c>
      <c r="S48" s="1">
        <v>0.12216299999999999</v>
      </c>
      <c r="T48" s="1">
        <v>0.11855599999999999</v>
      </c>
      <c r="U48" s="1">
        <v>0.10913299999999999</v>
      </c>
      <c r="V48" s="1">
        <v>0.103938</v>
      </c>
      <c r="W48" s="1">
        <v>9.9099199999999998E-2</v>
      </c>
      <c r="X48" s="1">
        <v>9.5155600000000007E-2</v>
      </c>
      <c r="Y48" s="1">
        <v>9.2018299999999997E-2</v>
      </c>
      <c r="Z48" s="1">
        <v>9.0940900000000005E-2</v>
      </c>
      <c r="AA48" s="1">
        <v>9.1404700000000005E-2</v>
      </c>
      <c r="AB48" s="1">
        <v>9.1869500000000007E-2</v>
      </c>
      <c r="AC48" s="1">
        <v>9.1238299999999994E-2</v>
      </c>
      <c r="AD48" s="1">
        <v>8.8590500000000003E-2</v>
      </c>
      <c r="AE48" s="1">
        <v>8.4012400000000001E-2</v>
      </c>
      <c r="AF48" s="1">
        <v>8.0784700000000001E-2</v>
      </c>
      <c r="AG48" s="1">
        <v>7.8025700000000003E-2</v>
      </c>
      <c r="AH48" s="1">
        <v>7.6836299999999996E-2</v>
      </c>
      <c r="AI48" s="1">
        <v>7.5720399999999993E-2</v>
      </c>
      <c r="AJ48" s="1">
        <v>7.4659100000000006E-2</v>
      </c>
      <c r="AK48" s="1">
        <v>7.4552800000000002E-2</v>
      </c>
      <c r="AL48" s="1">
        <v>7.3701199999999994E-2</v>
      </c>
      <c r="AM48" s="1">
        <v>7.374E-2</v>
      </c>
      <c r="AN48" s="1">
        <v>7.39842E-2</v>
      </c>
      <c r="AO48" s="1">
        <v>7.4578099999999994E-2</v>
      </c>
      <c r="AP48" s="1">
        <v>7.5162400000000004E-2</v>
      </c>
      <c r="AQ48" s="1">
        <v>7.6002500000000001E-2</v>
      </c>
      <c r="AR48" s="1">
        <v>7.7312800000000001E-2</v>
      </c>
      <c r="AS48" s="1">
        <v>7.9040700000000005E-2</v>
      </c>
      <c r="AT48" s="1">
        <v>8.1819699999999995E-2</v>
      </c>
      <c r="AU48" s="1">
        <v>8.4534600000000001E-2</v>
      </c>
      <c r="AV48" s="1">
        <v>8.8127499999999998E-2</v>
      </c>
      <c r="AW48" s="1">
        <v>9.2318899999999995E-2</v>
      </c>
      <c r="AX48" s="1">
        <v>9.6801700000000004E-2</v>
      </c>
      <c r="AY48" s="1">
        <v>0.10145700000000001</v>
      </c>
      <c r="AZ48" s="1">
        <v>0.10702399999999999</v>
      </c>
      <c r="BA48" s="1">
        <v>0.11187900000000001</v>
      </c>
      <c r="BB48" s="1">
        <v>0.11813899999999999</v>
      </c>
      <c r="BC48" s="1">
        <v>0.126137</v>
      </c>
      <c r="BD48" s="1">
        <v>0.134188</v>
      </c>
      <c r="BE48" s="1">
        <v>0.144427</v>
      </c>
      <c r="BF48" s="1">
        <v>0.153116</v>
      </c>
      <c r="BG48" s="1">
        <v>0.15656500000000001</v>
      </c>
      <c r="BH48" s="1">
        <v>0.15057599999999999</v>
      </c>
      <c r="BI48" s="1">
        <v>0.136461</v>
      </c>
      <c r="BJ48" s="1">
        <v>0.118702</v>
      </c>
      <c r="BK48" s="1">
        <v>0.100947</v>
      </c>
      <c r="BL48" s="1">
        <v>8.5089399999999996E-2</v>
      </c>
      <c r="BM48" s="1">
        <v>7.5039800000000004E-2</v>
      </c>
      <c r="BN48" s="1">
        <v>6.7483500000000002E-2</v>
      </c>
      <c r="BO48" s="1">
        <v>6.3522700000000001E-2</v>
      </c>
      <c r="BP48" s="1">
        <v>6.0943600000000001E-2</v>
      </c>
      <c r="BQ48" s="1">
        <v>5.9161699999999998E-2</v>
      </c>
      <c r="BR48" s="1">
        <v>5.7225999999999999E-2</v>
      </c>
      <c r="BS48" s="1">
        <v>5.4720100000000001E-2</v>
      </c>
      <c r="BT48" s="1">
        <v>5.2430499999999998E-2</v>
      </c>
      <c r="BU48" s="1">
        <v>5.0307999999999999E-2</v>
      </c>
      <c r="BV48" s="1">
        <v>4.8528700000000001E-2</v>
      </c>
      <c r="BW48" s="1">
        <v>4.6839199999999998E-2</v>
      </c>
      <c r="BX48" s="1">
        <v>4.5945199999999999E-2</v>
      </c>
      <c r="BY48" s="1">
        <v>4.51294E-2</v>
      </c>
      <c r="BZ48" s="1">
        <v>4.4340400000000002E-2</v>
      </c>
      <c r="CA48" s="1">
        <v>4.4208999999999998E-2</v>
      </c>
      <c r="CB48" s="1">
        <v>4.3783799999999998E-2</v>
      </c>
      <c r="CC48" s="1">
        <v>4.3631299999999998E-2</v>
      </c>
      <c r="CD48" s="1">
        <v>4.3212E-2</v>
      </c>
      <c r="CE48" s="1">
        <v>4.3238100000000002E-2</v>
      </c>
      <c r="CF48" s="1">
        <v>4.2937900000000001E-2</v>
      </c>
      <c r="CG48" s="1">
        <v>4.2723900000000002E-2</v>
      </c>
      <c r="CH48" s="1">
        <v>4.2786100000000001E-2</v>
      </c>
      <c r="CI48" s="1">
        <v>4.2590700000000002E-2</v>
      </c>
      <c r="CJ48" s="1">
        <v>4.2876299999999999E-2</v>
      </c>
      <c r="CK48" s="1">
        <v>4.2950099999999998E-2</v>
      </c>
      <c r="CL48" s="1">
        <v>4.2932900000000003E-2</v>
      </c>
      <c r="CM48" s="1">
        <v>4.3118299999999998E-2</v>
      </c>
      <c r="CN48" s="1">
        <v>4.3270099999999999E-2</v>
      </c>
      <c r="CO48" s="1">
        <v>4.3485099999999999E-2</v>
      </c>
      <c r="CP48" s="1">
        <v>4.4075400000000001E-2</v>
      </c>
      <c r="CQ48" s="1">
        <v>4.3922000000000003E-2</v>
      </c>
      <c r="CR48" s="1">
        <v>4.40206E-2</v>
      </c>
      <c r="CS48" s="1">
        <v>4.42561E-2</v>
      </c>
      <c r="CT48" s="1">
        <v>4.4302399999999999E-2</v>
      </c>
      <c r="CU48" s="1">
        <v>4.4039700000000001E-2</v>
      </c>
      <c r="CV48" s="1">
        <v>4.3967800000000001E-2</v>
      </c>
      <c r="CW48" s="1">
        <v>4.3599400000000003E-2</v>
      </c>
      <c r="CX48" s="1">
        <v>4.3885E-2</v>
      </c>
      <c r="CY48" s="1">
        <v>4.3297700000000001E-2</v>
      </c>
      <c r="CZ48" s="1">
        <v>4.3366300000000003E-2</v>
      </c>
      <c r="DA48" s="1">
        <v>4.3299700000000003E-2</v>
      </c>
      <c r="DB48" s="1">
        <v>4.3062700000000002E-2</v>
      </c>
      <c r="DC48" s="1">
        <v>4.2730400000000002E-2</v>
      </c>
    </row>
    <row r="49" spans="1:107" x14ac:dyDescent="0.25">
      <c r="A49" s="1" t="s">
        <v>116</v>
      </c>
      <c r="B49" s="1">
        <v>12</v>
      </c>
      <c r="C49" s="1">
        <v>0</v>
      </c>
      <c r="D49" s="1" t="s">
        <v>9</v>
      </c>
      <c r="E49" s="1">
        <v>0</v>
      </c>
      <c r="F49" s="1">
        <v>3.9999999999999998E-6</v>
      </c>
      <c r="G49" s="1">
        <v>0.282717</v>
      </c>
      <c r="H49" s="1">
        <v>0.224831</v>
      </c>
      <c r="I49" s="1">
        <v>0.19433900000000001</v>
      </c>
      <c r="J49" s="1">
        <v>0.17777399999999999</v>
      </c>
      <c r="K49" s="1">
        <v>0.16575200000000001</v>
      </c>
      <c r="L49" s="1">
        <v>0.15639600000000001</v>
      </c>
      <c r="M49" s="1">
        <v>0.14730799999999999</v>
      </c>
      <c r="N49" s="1">
        <v>0.13882</v>
      </c>
      <c r="O49" s="1">
        <v>0.13045499999999999</v>
      </c>
      <c r="P49" s="1">
        <v>0.12391000000000001</v>
      </c>
      <c r="Q49" s="1">
        <v>0.119073</v>
      </c>
      <c r="R49" s="1">
        <v>0.11491</v>
      </c>
      <c r="S49" s="1">
        <v>0.113368</v>
      </c>
      <c r="T49" s="1">
        <v>0.11161699999999999</v>
      </c>
      <c r="U49" s="1">
        <v>0.10280599999999999</v>
      </c>
      <c r="V49" s="1">
        <v>9.8150899999999999E-2</v>
      </c>
      <c r="W49" s="1">
        <v>9.3867999999999993E-2</v>
      </c>
      <c r="X49" s="1">
        <v>9.0367699999999995E-2</v>
      </c>
      <c r="Y49" s="1">
        <v>8.7930900000000006E-2</v>
      </c>
      <c r="Z49" s="1">
        <v>8.7259199999999995E-2</v>
      </c>
      <c r="AA49" s="1">
        <v>8.8100600000000001E-2</v>
      </c>
      <c r="AB49" s="1">
        <v>8.9414499999999994E-2</v>
      </c>
      <c r="AC49" s="1">
        <v>8.9166999999999996E-2</v>
      </c>
      <c r="AD49" s="1">
        <v>8.7021500000000002E-2</v>
      </c>
      <c r="AE49" s="1">
        <v>8.2751099999999994E-2</v>
      </c>
      <c r="AF49" s="1">
        <v>7.9527500000000001E-2</v>
      </c>
      <c r="AG49" s="1">
        <v>7.7174300000000001E-2</v>
      </c>
      <c r="AH49" s="1">
        <v>7.6031299999999996E-2</v>
      </c>
      <c r="AI49" s="1">
        <v>7.5036599999999995E-2</v>
      </c>
      <c r="AJ49" s="1">
        <v>7.4068800000000004E-2</v>
      </c>
      <c r="AK49" s="1">
        <v>7.3935899999999999E-2</v>
      </c>
      <c r="AL49" s="1">
        <v>7.3255799999999996E-2</v>
      </c>
      <c r="AM49" s="1">
        <v>7.3292700000000002E-2</v>
      </c>
      <c r="AN49" s="1">
        <v>7.3541700000000002E-2</v>
      </c>
      <c r="AO49" s="1">
        <v>7.4165999999999996E-2</v>
      </c>
      <c r="AP49" s="1">
        <v>7.4754799999999996E-2</v>
      </c>
      <c r="AQ49" s="1">
        <v>7.5509999999999994E-2</v>
      </c>
      <c r="AR49" s="1">
        <v>7.6890600000000003E-2</v>
      </c>
      <c r="AS49" s="1">
        <v>7.8719499999999998E-2</v>
      </c>
      <c r="AT49" s="1">
        <v>8.1284999999999996E-2</v>
      </c>
      <c r="AU49" s="1">
        <v>8.4241700000000003E-2</v>
      </c>
      <c r="AV49" s="1">
        <v>8.8042099999999998E-2</v>
      </c>
      <c r="AW49" s="1">
        <v>9.2251799999999995E-2</v>
      </c>
      <c r="AX49" s="1">
        <v>9.6692200000000006E-2</v>
      </c>
      <c r="AY49" s="1">
        <v>0.101489</v>
      </c>
      <c r="AZ49" s="1">
        <v>0.106973</v>
      </c>
      <c r="BA49" s="1">
        <v>0.112054</v>
      </c>
      <c r="BB49" s="1">
        <v>0.118617</v>
      </c>
      <c r="BC49" s="1">
        <v>0.12649099999999999</v>
      </c>
      <c r="BD49" s="1">
        <v>0.13475899999999999</v>
      </c>
      <c r="BE49" s="1">
        <v>0.14530000000000001</v>
      </c>
      <c r="BF49" s="1">
        <v>0.153977</v>
      </c>
      <c r="BG49" s="1">
        <v>0.1573</v>
      </c>
      <c r="BH49" s="1">
        <v>0.15137900000000001</v>
      </c>
      <c r="BI49" s="1">
        <v>0.13670099999999999</v>
      </c>
      <c r="BJ49" s="1">
        <v>0.11835900000000001</v>
      </c>
      <c r="BK49" s="1">
        <v>9.9692000000000003E-2</v>
      </c>
      <c r="BL49" s="1">
        <v>8.3625500000000005E-2</v>
      </c>
      <c r="BM49" s="1">
        <v>7.2832300000000003E-2</v>
      </c>
      <c r="BN49" s="1">
        <v>6.49261E-2</v>
      </c>
      <c r="BO49" s="1">
        <v>6.0839299999999999E-2</v>
      </c>
      <c r="BP49" s="1">
        <v>5.7948800000000002E-2</v>
      </c>
      <c r="BQ49" s="1">
        <v>5.6153300000000003E-2</v>
      </c>
      <c r="BR49" s="1">
        <v>5.4560400000000002E-2</v>
      </c>
      <c r="BS49" s="1">
        <v>5.2176300000000002E-2</v>
      </c>
      <c r="BT49" s="1">
        <v>5.0220500000000001E-2</v>
      </c>
      <c r="BU49" s="1">
        <v>4.8778500000000002E-2</v>
      </c>
      <c r="BV49" s="1">
        <v>4.7124100000000002E-2</v>
      </c>
      <c r="BW49" s="1">
        <v>4.5604100000000002E-2</v>
      </c>
      <c r="BX49" s="1">
        <v>4.4749499999999998E-2</v>
      </c>
      <c r="BY49" s="1">
        <v>4.4200700000000002E-2</v>
      </c>
      <c r="BZ49" s="1">
        <v>4.3355999999999999E-2</v>
      </c>
      <c r="CA49" s="1">
        <v>4.3477000000000002E-2</v>
      </c>
      <c r="CB49" s="1">
        <v>4.3160200000000003E-2</v>
      </c>
      <c r="CC49" s="1">
        <v>4.2889400000000001E-2</v>
      </c>
      <c r="CD49" s="1">
        <v>4.2115300000000001E-2</v>
      </c>
      <c r="CE49" s="1">
        <v>4.2690400000000003E-2</v>
      </c>
      <c r="CF49" s="1">
        <v>4.2099499999999998E-2</v>
      </c>
      <c r="CG49" s="1">
        <v>4.2175700000000003E-2</v>
      </c>
      <c r="CH49" s="1">
        <v>4.2004300000000001E-2</v>
      </c>
      <c r="CI49" s="1">
        <v>4.1932700000000003E-2</v>
      </c>
      <c r="CJ49" s="1">
        <v>4.1870299999999999E-2</v>
      </c>
      <c r="CK49" s="1">
        <v>4.22453E-2</v>
      </c>
      <c r="CL49" s="1">
        <v>4.2324599999999997E-2</v>
      </c>
      <c r="CM49" s="1">
        <v>4.2365399999999998E-2</v>
      </c>
      <c r="CN49" s="1">
        <v>4.2598900000000002E-2</v>
      </c>
      <c r="CO49" s="1">
        <v>4.2925100000000001E-2</v>
      </c>
      <c r="CP49" s="1">
        <v>4.3367599999999999E-2</v>
      </c>
      <c r="CQ49" s="1">
        <v>4.3241000000000002E-2</v>
      </c>
      <c r="CR49" s="1">
        <v>4.3154499999999998E-2</v>
      </c>
      <c r="CS49" s="1">
        <v>4.34458E-2</v>
      </c>
      <c r="CT49" s="1">
        <v>4.3433600000000003E-2</v>
      </c>
      <c r="CU49" s="1">
        <v>4.3467600000000002E-2</v>
      </c>
      <c r="CV49" s="1">
        <v>4.3502199999999998E-2</v>
      </c>
      <c r="CW49" s="1">
        <v>4.3381599999999999E-2</v>
      </c>
      <c r="CX49" s="1">
        <v>4.3366799999999997E-2</v>
      </c>
      <c r="CY49" s="1">
        <v>4.2822199999999998E-2</v>
      </c>
      <c r="CZ49" s="1">
        <v>4.2640400000000002E-2</v>
      </c>
      <c r="DA49" s="1">
        <v>4.2583500000000003E-2</v>
      </c>
      <c r="DB49" s="1">
        <v>4.2231699999999997E-2</v>
      </c>
      <c r="DC49" s="1">
        <v>4.2132500000000003E-2</v>
      </c>
    </row>
    <row r="50" spans="1:107" x14ac:dyDescent="0.25">
      <c r="A50" s="1" t="s">
        <v>117</v>
      </c>
      <c r="B50" s="1">
        <v>1</v>
      </c>
      <c r="C50" s="1">
        <v>0</v>
      </c>
      <c r="D50" s="1" t="s">
        <v>7</v>
      </c>
      <c r="E50" s="1">
        <v>0</v>
      </c>
      <c r="F50" s="1">
        <v>3.9999999999999998E-6</v>
      </c>
      <c r="G50" s="1">
        <v>0.26883600000000002</v>
      </c>
      <c r="H50" s="1">
        <v>0.21488499999999999</v>
      </c>
      <c r="I50" s="1">
        <v>0.186137</v>
      </c>
      <c r="J50" s="1">
        <v>0.171045</v>
      </c>
      <c r="K50" s="1">
        <v>0.159529</v>
      </c>
      <c r="L50" s="1">
        <v>0.15131800000000001</v>
      </c>
      <c r="M50" s="1">
        <v>0.14238300000000001</v>
      </c>
      <c r="N50" s="1">
        <v>0.13423599999999999</v>
      </c>
      <c r="O50" s="1">
        <v>0.126004</v>
      </c>
      <c r="P50" s="1">
        <v>0.11935</v>
      </c>
      <c r="Q50" s="1">
        <v>0.114491</v>
      </c>
      <c r="R50" s="1">
        <v>0.110486</v>
      </c>
      <c r="S50" s="1">
        <v>0.108195</v>
      </c>
      <c r="T50" s="1">
        <v>0.10602300000000001</v>
      </c>
      <c r="U50" s="1">
        <v>9.8232600000000003E-2</v>
      </c>
      <c r="V50" s="1">
        <v>9.4107499999999997E-2</v>
      </c>
      <c r="W50" s="1">
        <v>9.0041300000000005E-2</v>
      </c>
      <c r="X50" s="1">
        <v>8.7272299999999997E-2</v>
      </c>
      <c r="Y50" s="1">
        <v>8.5646399999999998E-2</v>
      </c>
      <c r="Z50" s="1">
        <v>8.5485400000000003E-2</v>
      </c>
      <c r="AA50" s="1">
        <v>8.6503399999999994E-2</v>
      </c>
      <c r="AB50" s="1">
        <v>8.7537599999999993E-2</v>
      </c>
      <c r="AC50" s="1">
        <v>8.7502800000000006E-2</v>
      </c>
      <c r="AD50" s="1">
        <v>8.5171399999999994E-2</v>
      </c>
      <c r="AE50" s="1">
        <v>8.1193500000000002E-2</v>
      </c>
      <c r="AF50" s="1">
        <v>7.8014200000000006E-2</v>
      </c>
      <c r="AG50" s="1">
        <v>7.5900800000000004E-2</v>
      </c>
      <c r="AH50" s="1">
        <v>7.4716099999999994E-2</v>
      </c>
      <c r="AI50" s="1">
        <v>7.3594699999999999E-2</v>
      </c>
      <c r="AJ50" s="1">
        <v>7.2656399999999996E-2</v>
      </c>
      <c r="AK50" s="1">
        <v>7.2516200000000003E-2</v>
      </c>
      <c r="AL50" s="1">
        <v>7.1722599999999997E-2</v>
      </c>
      <c r="AM50" s="1">
        <v>7.1759100000000006E-2</v>
      </c>
      <c r="AN50" s="1">
        <v>7.1900800000000001E-2</v>
      </c>
      <c r="AO50" s="1">
        <v>7.2188299999999997E-2</v>
      </c>
      <c r="AP50" s="1">
        <v>7.2834999999999997E-2</v>
      </c>
      <c r="AQ50" s="1">
        <v>7.3419499999999999E-2</v>
      </c>
      <c r="AR50" s="1">
        <v>7.4522400000000003E-2</v>
      </c>
      <c r="AS50" s="1">
        <v>7.61376E-2</v>
      </c>
      <c r="AT50" s="1">
        <v>7.8620999999999996E-2</v>
      </c>
      <c r="AU50" s="1">
        <v>8.0985199999999993E-2</v>
      </c>
      <c r="AV50" s="1">
        <v>8.4406300000000004E-2</v>
      </c>
      <c r="AW50" s="1">
        <v>8.8127800000000006E-2</v>
      </c>
      <c r="AX50" s="1">
        <v>9.2116000000000003E-2</v>
      </c>
      <c r="AY50" s="1">
        <v>9.6481700000000004E-2</v>
      </c>
      <c r="AZ50" s="1">
        <v>0.10147</v>
      </c>
      <c r="BA50" s="1">
        <v>0.106142</v>
      </c>
      <c r="BB50" s="1">
        <v>0.111818</v>
      </c>
      <c r="BC50" s="1">
        <v>0.11865100000000001</v>
      </c>
      <c r="BD50" s="1">
        <v>0.12558900000000001</v>
      </c>
      <c r="BE50" s="1">
        <v>0.134631</v>
      </c>
      <c r="BF50" s="1">
        <v>0.14249100000000001</v>
      </c>
      <c r="BG50" s="1">
        <v>0.14549599999999999</v>
      </c>
      <c r="BH50" s="1">
        <v>0.1404</v>
      </c>
      <c r="BI50" s="1">
        <v>0.128191</v>
      </c>
      <c r="BJ50" s="1">
        <v>0.11246</v>
      </c>
      <c r="BK50" s="1">
        <v>9.5459500000000003E-2</v>
      </c>
      <c r="BL50" s="1">
        <v>7.9138200000000006E-2</v>
      </c>
      <c r="BM50" s="1">
        <v>6.7926899999999998E-2</v>
      </c>
      <c r="BN50" s="1">
        <v>5.917E-2</v>
      </c>
      <c r="BO50" s="1">
        <v>5.4440700000000002E-2</v>
      </c>
      <c r="BP50" s="1">
        <v>5.0704399999999997E-2</v>
      </c>
      <c r="BQ50" s="1">
        <v>4.8494000000000002E-2</v>
      </c>
      <c r="BR50" s="1">
        <v>4.7314799999999997E-2</v>
      </c>
      <c r="BS50" s="1">
        <v>4.6100799999999997E-2</v>
      </c>
      <c r="BT50" s="1">
        <v>4.5507899999999997E-2</v>
      </c>
      <c r="BU50" s="1">
        <v>4.4992799999999999E-2</v>
      </c>
      <c r="BV50" s="1">
        <v>4.4756499999999998E-2</v>
      </c>
      <c r="BW50" s="1">
        <v>4.4102799999999998E-2</v>
      </c>
      <c r="BX50" s="1">
        <v>4.4075499999999997E-2</v>
      </c>
      <c r="BY50" s="1">
        <v>4.3715700000000003E-2</v>
      </c>
      <c r="BZ50" s="1">
        <v>4.35872E-2</v>
      </c>
      <c r="CA50" s="1">
        <v>4.3595799999999997E-2</v>
      </c>
      <c r="CB50" s="1">
        <v>4.3056900000000002E-2</v>
      </c>
      <c r="CC50" s="1">
        <v>4.3268000000000001E-2</v>
      </c>
      <c r="CD50" s="1">
        <v>4.2513299999999997E-2</v>
      </c>
      <c r="CE50" s="1">
        <v>4.2915799999999997E-2</v>
      </c>
      <c r="CF50" s="1">
        <v>4.2629500000000001E-2</v>
      </c>
      <c r="CG50" s="1">
        <v>4.2556799999999999E-2</v>
      </c>
      <c r="CH50" s="1">
        <v>4.2603299999999997E-2</v>
      </c>
      <c r="CI50" s="1">
        <v>4.2261E-2</v>
      </c>
      <c r="CJ50" s="1">
        <v>4.2356999999999999E-2</v>
      </c>
      <c r="CK50" s="1">
        <v>4.2582700000000001E-2</v>
      </c>
      <c r="CL50" s="1">
        <v>4.2481699999999997E-2</v>
      </c>
      <c r="CM50" s="1">
        <v>4.3026700000000001E-2</v>
      </c>
      <c r="CN50" s="1">
        <v>4.3013299999999997E-2</v>
      </c>
      <c r="CO50" s="1">
        <v>4.3269799999999997E-2</v>
      </c>
      <c r="CP50" s="1">
        <v>4.3706799999999997E-2</v>
      </c>
      <c r="CQ50" s="1">
        <v>4.3689600000000002E-2</v>
      </c>
      <c r="CR50" s="1">
        <v>4.3581799999999997E-2</v>
      </c>
      <c r="CS50" s="1">
        <v>4.3814699999999998E-2</v>
      </c>
      <c r="CT50" s="1">
        <v>4.3441399999999998E-2</v>
      </c>
      <c r="CU50" s="1">
        <v>4.3527000000000003E-2</v>
      </c>
      <c r="CV50" s="1">
        <v>4.3581300000000003E-2</v>
      </c>
      <c r="CW50" s="1">
        <v>4.3089299999999997E-2</v>
      </c>
      <c r="CX50" s="1">
        <v>4.3388400000000001E-2</v>
      </c>
      <c r="CY50" s="1">
        <v>4.2979200000000002E-2</v>
      </c>
      <c r="CZ50" s="1">
        <v>4.3145200000000002E-2</v>
      </c>
      <c r="DA50" s="1">
        <v>4.3275500000000001E-2</v>
      </c>
      <c r="DB50" s="1">
        <v>4.21529E-2</v>
      </c>
      <c r="DC50" s="1">
        <v>4.3067899999999999E-2</v>
      </c>
    </row>
    <row r="51" spans="1:107" x14ac:dyDescent="0.25">
      <c r="A51" s="1" t="s">
        <v>117</v>
      </c>
      <c r="B51" s="1">
        <v>2</v>
      </c>
      <c r="C51" s="1">
        <v>0</v>
      </c>
      <c r="D51" s="1" t="s">
        <v>8</v>
      </c>
      <c r="E51" s="1">
        <v>0</v>
      </c>
      <c r="F51" s="1">
        <v>3.9999999999999998E-6</v>
      </c>
      <c r="G51" s="1">
        <v>0.27316499999999999</v>
      </c>
      <c r="H51" s="1">
        <v>0.218555</v>
      </c>
      <c r="I51" s="1">
        <v>0.18881100000000001</v>
      </c>
      <c r="J51" s="1">
        <v>0.17302999999999999</v>
      </c>
      <c r="K51" s="1">
        <v>0.160889</v>
      </c>
      <c r="L51" s="1">
        <v>0.15237800000000001</v>
      </c>
      <c r="M51" s="1">
        <v>0.143509</v>
      </c>
      <c r="N51" s="1">
        <v>0.13509299999999999</v>
      </c>
      <c r="O51" s="1">
        <v>0.127442</v>
      </c>
      <c r="P51" s="1">
        <v>0.120952</v>
      </c>
      <c r="Q51" s="1">
        <v>0.115827</v>
      </c>
      <c r="R51" s="1">
        <v>0.112051</v>
      </c>
      <c r="S51" s="1">
        <v>0.110038</v>
      </c>
      <c r="T51" s="1">
        <v>0.10763200000000001</v>
      </c>
      <c r="U51" s="1">
        <v>0.100212</v>
      </c>
      <c r="V51" s="1">
        <v>9.5765299999999998E-2</v>
      </c>
      <c r="W51" s="1">
        <v>9.17071E-2</v>
      </c>
      <c r="X51" s="1">
        <v>8.8113800000000006E-2</v>
      </c>
      <c r="Y51" s="1">
        <v>8.6117899999999997E-2</v>
      </c>
      <c r="Z51" s="1">
        <v>8.5266599999999998E-2</v>
      </c>
      <c r="AA51" s="1">
        <v>8.6312200000000006E-2</v>
      </c>
      <c r="AB51" s="1">
        <v>8.7279200000000001E-2</v>
      </c>
      <c r="AC51" s="1">
        <v>8.7345999999999993E-2</v>
      </c>
      <c r="AD51" s="1">
        <v>8.4803799999999999E-2</v>
      </c>
      <c r="AE51" s="1">
        <v>8.0583199999999994E-2</v>
      </c>
      <c r="AF51" s="1">
        <v>7.7436400000000002E-2</v>
      </c>
      <c r="AG51" s="1">
        <v>7.5159100000000006E-2</v>
      </c>
      <c r="AH51" s="1">
        <v>7.4100200000000005E-2</v>
      </c>
      <c r="AI51" s="1">
        <v>7.3133199999999995E-2</v>
      </c>
      <c r="AJ51" s="1">
        <v>7.2221300000000002E-2</v>
      </c>
      <c r="AK51" s="1">
        <v>7.2017800000000007E-2</v>
      </c>
      <c r="AL51" s="1">
        <v>7.1384900000000001E-2</v>
      </c>
      <c r="AM51" s="1">
        <v>7.1464700000000006E-2</v>
      </c>
      <c r="AN51" s="1">
        <v>7.1767300000000006E-2</v>
      </c>
      <c r="AO51" s="1">
        <v>7.2097999999999995E-2</v>
      </c>
      <c r="AP51" s="1">
        <v>7.2919499999999998E-2</v>
      </c>
      <c r="AQ51" s="1">
        <v>7.3649099999999995E-2</v>
      </c>
      <c r="AR51" s="1">
        <v>7.4945200000000003E-2</v>
      </c>
      <c r="AS51" s="1">
        <v>7.6648900000000006E-2</v>
      </c>
      <c r="AT51" s="1">
        <v>7.9205899999999996E-2</v>
      </c>
      <c r="AU51" s="1">
        <v>8.2037200000000005E-2</v>
      </c>
      <c r="AV51" s="1">
        <v>8.5527699999999998E-2</v>
      </c>
      <c r="AW51" s="1">
        <v>8.9681200000000003E-2</v>
      </c>
      <c r="AX51" s="1">
        <v>9.4052899999999995E-2</v>
      </c>
      <c r="AY51" s="1">
        <v>9.8602700000000001E-2</v>
      </c>
      <c r="AZ51" s="1">
        <v>0.103939</v>
      </c>
      <c r="BA51" s="1">
        <v>0.10872800000000001</v>
      </c>
      <c r="BB51" s="1">
        <v>0.115018</v>
      </c>
      <c r="BC51" s="1">
        <v>0.122768</v>
      </c>
      <c r="BD51" s="1">
        <v>0.130521</v>
      </c>
      <c r="BE51" s="1">
        <v>0.140704</v>
      </c>
      <c r="BF51" s="1">
        <v>0.149148</v>
      </c>
      <c r="BG51" s="1">
        <v>0.15262400000000001</v>
      </c>
      <c r="BH51" s="1">
        <v>0.14691199999999999</v>
      </c>
      <c r="BI51" s="1">
        <v>0.13297700000000001</v>
      </c>
      <c r="BJ51" s="1">
        <v>0.115551</v>
      </c>
      <c r="BK51" s="1">
        <v>9.7620499999999999E-2</v>
      </c>
      <c r="BL51" s="1">
        <v>8.2572400000000004E-2</v>
      </c>
      <c r="BM51" s="1">
        <v>7.2627200000000003E-2</v>
      </c>
      <c r="BN51" s="1">
        <v>6.5156500000000006E-2</v>
      </c>
      <c r="BO51" s="1">
        <v>6.12078E-2</v>
      </c>
      <c r="BP51" s="1">
        <v>5.8758600000000001E-2</v>
      </c>
      <c r="BQ51" s="1">
        <v>5.6878100000000001E-2</v>
      </c>
      <c r="BR51" s="1">
        <v>5.5302400000000002E-2</v>
      </c>
      <c r="BS51" s="1">
        <v>5.2973800000000001E-2</v>
      </c>
      <c r="BT51" s="1">
        <v>5.0637399999999999E-2</v>
      </c>
      <c r="BU51" s="1">
        <v>4.8542700000000001E-2</v>
      </c>
      <c r="BV51" s="1">
        <v>4.72792E-2</v>
      </c>
      <c r="BW51" s="1">
        <v>4.5793399999999998E-2</v>
      </c>
      <c r="BX51" s="1">
        <v>4.4752100000000003E-2</v>
      </c>
      <c r="BY51" s="1">
        <v>4.3870100000000002E-2</v>
      </c>
      <c r="BZ51" s="1">
        <v>4.31104E-2</v>
      </c>
      <c r="CA51" s="1">
        <v>4.32197E-2</v>
      </c>
      <c r="CB51" s="1">
        <v>4.2867500000000003E-2</v>
      </c>
      <c r="CC51" s="1">
        <v>4.2447400000000003E-2</v>
      </c>
      <c r="CD51" s="1">
        <v>4.24328E-2</v>
      </c>
      <c r="CE51" s="1">
        <v>4.2199399999999998E-2</v>
      </c>
      <c r="CF51" s="1">
        <v>4.2043499999999998E-2</v>
      </c>
      <c r="CG51" s="1">
        <v>4.1782100000000003E-2</v>
      </c>
      <c r="CH51" s="1">
        <v>4.2012800000000003E-2</v>
      </c>
      <c r="CI51" s="1">
        <v>4.1837100000000002E-2</v>
      </c>
      <c r="CJ51" s="1">
        <v>4.1966999999999997E-2</v>
      </c>
      <c r="CK51" s="1">
        <v>4.2077700000000003E-2</v>
      </c>
      <c r="CL51" s="1">
        <v>4.2133400000000001E-2</v>
      </c>
      <c r="CM51" s="1">
        <v>4.2226899999999998E-2</v>
      </c>
      <c r="CN51" s="1">
        <v>4.2245199999999997E-2</v>
      </c>
      <c r="CO51" s="1">
        <v>4.2696999999999999E-2</v>
      </c>
      <c r="CP51" s="1">
        <v>4.3232199999999998E-2</v>
      </c>
      <c r="CQ51" s="1">
        <v>4.3367599999999999E-2</v>
      </c>
      <c r="CR51" s="1">
        <v>4.3185899999999999E-2</v>
      </c>
      <c r="CS51" s="1">
        <v>4.31584E-2</v>
      </c>
      <c r="CT51" s="1">
        <v>4.3417999999999998E-2</v>
      </c>
      <c r="CU51" s="1">
        <v>4.3675699999999998E-2</v>
      </c>
      <c r="CV51" s="1">
        <v>4.3098499999999998E-2</v>
      </c>
      <c r="CW51" s="1">
        <v>4.2847900000000001E-2</v>
      </c>
      <c r="CX51" s="1">
        <v>4.3293699999999997E-2</v>
      </c>
      <c r="CY51" s="1">
        <v>4.2621800000000001E-2</v>
      </c>
      <c r="CZ51" s="1">
        <v>4.2517100000000002E-2</v>
      </c>
      <c r="DA51" s="1">
        <v>4.26792E-2</v>
      </c>
      <c r="DB51" s="1">
        <v>4.2057299999999999E-2</v>
      </c>
      <c r="DC51" s="1">
        <v>4.2257400000000001E-2</v>
      </c>
    </row>
    <row r="52" spans="1:107" x14ac:dyDescent="0.25">
      <c r="A52" s="1" t="s">
        <v>117</v>
      </c>
      <c r="B52" s="1">
        <v>3</v>
      </c>
      <c r="C52" s="1">
        <v>0</v>
      </c>
      <c r="D52" s="1" t="s">
        <v>8</v>
      </c>
      <c r="E52" s="1">
        <v>0</v>
      </c>
      <c r="F52" s="1">
        <v>0</v>
      </c>
      <c r="G52" s="1">
        <v>0.29654900000000001</v>
      </c>
      <c r="H52" s="1">
        <v>0.23871300000000001</v>
      </c>
      <c r="I52" s="1">
        <v>0.20779800000000001</v>
      </c>
      <c r="J52" s="1">
        <v>0.19096399999999999</v>
      </c>
      <c r="K52" s="1">
        <v>0.17862500000000001</v>
      </c>
      <c r="L52" s="1">
        <v>0.16941700000000001</v>
      </c>
      <c r="M52" s="1">
        <v>0.15989800000000001</v>
      </c>
      <c r="N52" s="1">
        <v>0.15098200000000001</v>
      </c>
      <c r="O52" s="1">
        <v>0.14215</v>
      </c>
      <c r="P52" s="1">
        <v>0.13511699999999999</v>
      </c>
      <c r="Q52" s="1">
        <v>0.129828</v>
      </c>
      <c r="R52" s="1">
        <v>0.125412</v>
      </c>
      <c r="S52" s="1">
        <v>0.123058</v>
      </c>
      <c r="T52" s="1">
        <v>0.120273</v>
      </c>
      <c r="U52" s="1">
        <v>0.11250599999999999</v>
      </c>
      <c r="V52" s="1">
        <v>0.107895</v>
      </c>
      <c r="W52" s="1">
        <v>0.10337399999999999</v>
      </c>
      <c r="X52" s="1">
        <v>0.10007199999999999</v>
      </c>
      <c r="Y52" s="1">
        <v>9.8196800000000001E-2</v>
      </c>
      <c r="Z52" s="1">
        <v>9.8213999999999996E-2</v>
      </c>
      <c r="AA52" s="1">
        <v>9.9480899999999997E-2</v>
      </c>
      <c r="AB52" s="1">
        <v>0.10100199999999999</v>
      </c>
      <c r="AC52" s="1">
        <v>0.100869</v>
      </c>
      <c r="AD52" s="1">
        <v>9.7974000000000006E-2</v>
      </c>
      <c r="AE52" s="1">
        <v>9.3251299999999995E-2</v>
      </c>
      <c r="AF52" s="1">
        <v>8.9668100000000001E-2</v>
      </c>
      <c r="AG52" s="1">
        <v>8.6967699999999995E-2</v>
      </c>
      <c r="AH52" s="1">
        <v>8.5799799999999996E-2</v>
      </c>
      <c r="AI52" s="1">
        <v>8.4381499999999998E-2</v>
      </c>
      <c r="AJ52" s="1">
        <v>8.3361599999999994E-2</v>
      </c>
      <c r="AK52" s="1">
        <v>8.3157700000000001E-2</v>
      </c>
      <c r="AL52" s="1">
        <v>8.2159200000000002E-2</v>
      </c>
      <c r="AM52" s="1">
        <v>8.2021499999999997E-2</v>
      </c>
      <c r="AN52" s="1">
        <v>8.2090800000000005E-2</v>
      </c>
      <c r="AO52" s="1">
        <v>8.2558199999999998E-2</v>
      </c>
      <c r="AP52" s="1">
        <v>8.2982500000000001E-2</v>
      </c>
      <c r="AQ52" s="1">
        <v>8.3610500000000004E-2</v>
      </c>
      <c r="AR52" s="1">
        <v>8.4790400000000002E-2</v>
      </c>
      <c r="AS52" s="1">
        <v>8.6341000000000001E-2</v>
      </c>
      <c r="AT52" s="1">
        <v>8.8813000000000003E-2</v>
      </c>
      <c r="AU52" s="1">
        <v>9.1598299999999994E-2</v>
      </c>
      <c r="AV52" s="1">
        <v>9.4890299999999997E-2</v>
      </c>
      <c r="AW52" s="1">
        <v>9.8801899999999998E-2</v>
      </c>
      <c r="AX52" s="1">
        <v>0.10313</v>
      </c>
      <c r="AY52" s="1">
        <v>0.107845</v>
      </c>
      <c r="AZ52" s="1">
        <v>0.113112</v>
      </c>
      <c r="BA52" s="1">
        <v>0.117921</v>
      </c>
      <c r="BB52" s="1">
        <v>0.124083</v>
      </c>
      <c r="BC52" s="1">
        <v>0.13177700000000001</v>
      </c>
      <c r="BD52" s="1">
        <v>0.139539</v>
      </c>
      <c r="BE52" s="1">
        <v>0.149282</v>
      </c>
      <c r="BF52" s="1">
        <v>0.15787799999999999</v>
      </c>
      <c r="BG52" s="1">
        <v>0.16096099999999999</v>
      </c>
      <c r="BH52" s="1">
        <v>0.15434999999999999</v>
      </c>
      <c r="BI52" s="1">
        <v>0.139541</v>
      </c>
      <c r="BJ52" s="1">
        <v>0.12044199999999999</v>
      </c>
      <c r="BK52" s="1">
        <v>0.101602</v>
      </c>
      <c r="BL52" s="1">
        <v>8.4390199999999999E-2</v>
      </c>
      <c r="BM52" s="1">
        <v>7.2650400000000004E-2</v>
      </c>
      <c r="BN52" s="1">
        <v>6.4092200000000002E-2</v>
      </c>
      <c r="BO52" s="1">
        <v>5.8933899999999997E-2</v>
      </c>
      <c r="BP52" s="1">
        <v>5.5607799999999999E-2</v>
      </c>
      <c r="BQ52" s="1">
        <v>5.3489399999999999E-2</v>
      </c>
      <c r="BR52" s="1">
        <v>5.2586599999999997E-2</v>
      </c>
      <c r="BS52" s="1">
        <v>5.1370899999999997E-2</v>
      </c>
      <c r="BT52" s="1">
        <v>5.06898E-2</v>
      </c>
      <c r="BU52" s="1">
        <v>5.0179099999999997E-2</v>
      </c>
      <c r="BV52" s="1">
        <v>4.98988E-2</v>
      </c>
      <c r="BW52" s="1">
        <v>4.91797E-2</v>
      </c>
      <c r="BX52" s="1">
        <v>4.9260699999999998E-2</v>
      </c>
      <c r="BY52" s="1">
        <v>4.8876500000000003E-2</v>
      </c>
      <c r="BZ52" s="1">
        <v>4.8556700000000001E-2</v>
      </c>
      <c r="CA52" s="1">
        <v>4.8561300000000002E-2</v>
      </c>
      <c r="CB52" s="1">
        <v>4.7999600000000003E-2</v>
      </c>
      <c r="CC52" s="1">
        <v>4.7942199999999997E-2</v>
      </c>
      <c r="CD52" s="1">
        <v>4.7629400000000002E-2</v>
      </c>
      <c r="CE52" s="1">
        <v>4.7804199999999998E-2</v>
      </c>
      <c r="CF52" s="1">
        <v>4.71998E-2</v>
      </c>
      <c r="CG52" s="1">
        <v>4.7124600000000003E-2</v>
      </c>
      <c r="CH52" s="1">
        <v>4.7159699999999999E-2</v>
      </c>
      <c r="CI52" s="1">
        <v>4.6981500000000002E-2</v>
      </c>
      <c r="CJ52" s="1">
        <v>4.7255900000000003E-2</v>
      </c>
      <c r="CK52" s="1">
        <v>4.7173899999999998E-2</v>
      </c>
      <c r="CL52" s="1">
        <v>4.7326300000000002E-2</v>
      </c>
      <c r="CM52" s="1">
        <v>4.7382800000000003E-2</v>
      </c>
      <c r="CN52" s="1">
        <v>4.7460700000000001E-2</v>
      </c>
      <c r="CO52" s="1">
        <v>4.78086E-2</v>
      </c>
      <c r="CP52" s="1">
        <v>4.8385200000000003E-2</v>
      </c>
      <c r="CQ52" s="1">
        <v>4.8439400000000001E-2</v>
      </c>
      <c r="CR52" s="1">
        <v>4.8214199999999999E-2</v>
      </c>
      <c r="CS52" s="1">
        <v>4.8159599999999997E-2</v>
      </c>
      <c r="CT52" s="1">
        <v>4.8314900000000001E-2</v>
      </c>
      <c r="CU52" s="1">
        <v>4.8230799999999997E-2</v>
      </c>
      <c r="CV52" s="1">
        <v>4.7864299999999999E-2</v>
      </c>
      <c r="CW52" s="1">
        <v>4.7805599999999997E-2</v>
      </c>
      <c r="CX52" s="1">
        <v>4.7744799999999997E-2</v>
      </c>
      <c r="CY52" s="1">
        <v>4.7413499999999997E-2</v>
      </c>
      <c r="CZ52" s="1">
        <v>4.7436399999999997E-2</v>
      </c>
      <c r="DA52" s="1">
        <v>4.74481E-2</v>
      </c>
      <c r="DB52" s="1">
        <v>4.6658499999999999E-2</v>
      </c>
      <c r="DC52" s="1">
        <v>4.6920400000000001E-2</v>
      </c>
    </row>
    <row r="53" spans="1:107" x14ac:dyDescent="0.25">
      <c r="A53" s="1" t="s">
        <v>117</v>
      </c>
      <c r="B53" s="1">
        <v>4</v>
      </c>
      <c r="C53" s="1">
        <v>0</v>
      </c>
      <c r="D53" s="1" t="s">
        <v>9</v>
      </c>
      <c r="E53" s="1">
        <v>2500</v>
      </c>
      <c r="F53" s="1">
        <v>3.9999999999999998E-6</v>
      </c>
      <c r="G53" s="1">
        <v>1.20319</v>
      </c>
      <c r="H53" s="1">
        <v>1.33711</v>
      </c>
      <c r="I53" s="1">
        <v>1.6114999999999999</v>
      </c>
      <c r="J53" s="1">
        <v>1.9684699999999999</v>
      </c>
      <c r="K53" s="1">
        <v>2.4096199999999999</v>
      </c>
      <c r="L53" s="1">
        <v>2.8130500000000001</v>
      </c>
      <c r="M53" s="1">
        <v>3.08243</v>
      </c>
      <c r="N53" s="1">
        <v>3.1301600000000001</v>
      </c>
      <c r="O53" s="1">
        <v>3.0880399999999999</v>
      </c>
      <c r="P53" s="1">
        <v>2.6451799999999999</v>
      </c>
      <c r="Q53" s="1">
        <v>1.90387</v>
      </c>
      <c r="R53" s="1">
        <v>1.24058</v>
      </c>
      <c r="S53" s="1">
        <v>0.83889599999999998</v>
      </c>
      <c r="T53" s="1">
        <v>0.59426299999999999</v>
      </c>
      <c r="U53" s="1">
        <v>0.44361800000000001</v>
      </c>
      <c r="V53" s="1">
        <v>0.37397399999999997</v>
      </c>
      <c r="W53" s="1">
        <v>0.33836899999999998</v>
      </c>
      <c r="X53" s="1">
        <v>0.318463</v>
      </c>
      <c r="Y53" s="1">
        <v>0.30528899999999998</v>
      </c>
      <c r="Z53" s="1">
        <v>0.29677700000000001</v>
      </c>
      <c r="AA53" s="1">
        <v>0.28904600000000003</v>
      </c>
      <c r="AB53" s="1">
        <v>0.27963500000000002</v>
      </c>
      <c r="AC53" s="1">
        <v>0.26709699999999997</v>
      </c>
      <c r="AD53" s="1">
        <v>0.25320799999999999</v>
      </c>
      <c r="AE53" s="1">
        <v>0.23699100000000001</v>
      </c>
      <c r="AF53" s="1">
        <v>0.22398499999999999</v>
      </c>
      <c r="AG53" s="1">
        <v>0.21134</v>
      </c>
      <c r="AH53" s="1">
        <v>0.20163800000000001</v>
      </c>
      <c r="AI53" s="1">
        <v>0.19278600000000001</v>
      </c>
      <c r="AJ53" s="1">
        <v>0.18431600000000001</v>
      </c>
      <c r="AK53" s="1">
        <v>0.177952</v>
      </c>
      <c r="AL53" s="1">
        <v>0.16957</v>
      </c>
      <c r="AM53" s="1">
        <v>0.16347700000000001</v>
      </c>
      <c r="AN53" s="1">
        <v>0.15748799999999999</v>
      </c>
      <c r="AO53" s="1">
        <v>0.15120400000000001</v>
      </c>
      <c r="AP53" s="1">
        <v>0.14488599999999999</v>
      </c>
      <c r="AQ53" s="1">
        <v>0.13825799999999999</v>
      </c>
      <c r="AR53" s="1">
        <v>0.13375500000000001</v>
      </c>
      <c r="AS53" s="1">
        <v>0.129106</v>
      </c>
      <c r="AT53" s="1">
        <v>0.12534200000000001</v>
      </c>
      <c r="AU53" s="1">
        <v>0.121697</v>
      </c>
      <c r="AV53" s="1">
        <v>0.118937</v>
      </c>
      <c r="AW53" s="1">
        <v>0.116757</v>
      </c>
      <c r="AX53" s="1">
        <v>0.11466899999999999</v>
      </c>
      <c r="AY53" s="1">
        <v>0.11311400000000001</v>
      </c>
      <c r="AZ53" s="1">
        <v>0.111814</v>
      </c>
      <c r="BA53" s="1">
        <v>0.111082</v>
      </c>
      <c r="BB53" s="1">
        <v>0.11051</v>
      </c>
      <c r="BC53" s="1">
        <v>0.110054</v>
      </c>
      <c r="BD53" s="1">
        <v>0.11025500000000001</v>
      </c>
      <c r="BE53" s="1">
        <v>0.111082</v>
      </c>
      <c r="BF53" s="1">
        <v>0.111359</v>
      </c>
      <c r="BG53" s="1">
        <v>0.111082</v>
      </c>
      <c r="BH53" s="1">
        <v>0.10838</v>
      </c>
      <c r="BI53" s="1">
        <v>0.103877</v>
      </c>
      <c r="BJ53" s="1">
        <v>9.8623799999999998E-2</v>
      </c>
      <c r="BK53" s="1">
        <v>9.3129900000000002E-2</v>
      </c>
      <c r="BL53" s="1">
        <v>8.8524099999999994E-2</v>
      </c>
      <c r="BM53" s="1">
        <v>8.5121000000000002E-2</v>
      </c>
      <c r="BN53" s="1">
        <v>8.2342899999999997E-2</v>
      </c>
      <c r="BO53" s="1">
        <v>8.0913899999999997E-2</v>
      </c>
      <c r="BP53" s="1">
        <v>7.9487699999999994E-2</v>
      </c>
      <c r="BQ53" s="1">
        <v>7.8189599999999998E-2</v>
      </c>
      <c r="BR53" s="1">
        <v>7.6302099999999998E-2</v>
      </c>
      <c r="BS53" s="1">
        <v>7.3873800000000003E-2</v>
      </c>
      <c r="BT53" s="1">
        <v>7.1161299999999997E-2</v>
      </c>
      <c r="BU53" s="1">
        <v>6.83758E-2</v>
      </c>
      <c r="BV53" s="1">
        <v>6.6281199999999998E-2</v>
      </c>
      <c r="BW53" s="1">
        <v>6.3825400000000004E-2</v>
      </c>
      <c r="BX53" s="1">
        <v>6.2428699999999997E-2</v>
      </c>
      <c r="BY53" s="1">
        <v>6.09974E-2</v>
      </c>
      <c r="BZ53" s="1">
        <v>5.9913000000000001E-2</v>
      </c>
      <c r="CA53" s="1">
        <v>5.9185000000000001E-2</v>
      </c>
      <c r="CB53" s="1">
        <v>5.8127900000000003E-2</v>
      </c>
      <c r="CC53" s="1">
        <v>5.7376000000000003E-2</v>
      </c>
      <c r="CD53" s="1">
        <v>5.6727199999999998E-2</v>
      </c>
      <c r="CE53" s="1">
        <v>5.6439799999999998E-2</v>
      </c>
      <c r="CF53" s="1">
        <v>5.5850700000000003E-2</v>
      </c>
      <c r="CG53" s="1">
        <v>5.5129900000000003E-2</v>
      </c>
      <c r="CH53" s="1">
        <v>5.47968E-2</v>
      </c>
      <c r="CI53" s="1">
        <v>5.4422699999999997E-2</v>
      </c>
      <c r="CJ53" s="1">
        <v>5.4059999999999997E-2</v>
      </c>
      <c r="CK53" s="1">
        <v>5.4155599999999998E-2</v>
      </c>
      <c r="CL53" s="1">
        <v>5.4003200000000001E-2</v>
      </c>
      <c r="CM53" s="1">
        <v>5.3873999999999998E-2</v>
      </c>
      <c r="CN53" s="1">
        <v>5.3698299999999997E-2</v>
      </c>
      <c r="CO53" s="1">
        <v>5.4024200000000001E-2</v>
      </c>
      <c r="CP53" s="1">
        <v>5.4243300000000001E-2</v>
      </c>
      <c r="CQ53" s="1">
        <v>5.4196399999999999E-2</v>
      </c>
      <c r="CR53" s="1">
        <v>5.38065E-2</v>
      </c>
      <c r="CS53" s="1">
        <v>5.3779399999999998E-2</v>
      </c>
      <c r="CT53" s="1">
        <v>5.3357500000000002E-2</v>
      </c>
      <c r="CU53" s="1">
        <v>5.3169599999999997E-2</v>
      </c>
      <c r="CV53" s="1">
        <v>5.3081099999999999E-2</v>
      </c>
      <c r="CW53" s="1">
        <v>5.2233399999999999E-2</v>
      </c>
      <c r="CX53" s="1">
        <v>5.2698799999999997E-2</v>
      </c>
      <c r="CY53" s="1">
        <v>5.2060500000000003E-2</v>
      </c>
      <c r="CZ53" s="1">
        <v>5.1853200000000002E-2</v>
      </c>
      <c r="DA53" s="1">
        <v>5.1585699999999998E-2</v>
      </c>
      <c r="DB53" s="1">
        <v>5.1238800000000001E-2</v>
      </c>
      <c r="DC53" s="1">
        <v>5.1303700000000001E-2</v>
      </c>
    </row>
    <row r="54" spans="1:107" x14ac:dyDescent="0.25">
      <c r="A54" s="1" t="s">
        <v>117</v>
      </c>
      <c r="B54" s="1">
        <v>5</v>
      </c>
      <c r="C54" s="1">
        <v>0</v>
      </c>
      <c r="D54" s="1" t="s">
        <v>9</v>
      </c>
      <c r="E54" s="1">
        <f t="shared" ref="E54:E60" si="4">E53/2</f>
        <v>1250</v>
      </c>
      <c r="F54" s="1">
        <v>3.9999999999999998E-6</v>
      </c>
      <c r="G54" s="1">
        <v>0.79297700000000004</v>
      </c>
      <c r="H54" s="1">
        <v>0.82905399999999996</v>
      </c>
      <c r="I54" s="1">
        <v>0.95064499999999996</v>
      </c>
      <c r="J54" s="1">
        <v>1.1263700000000001</v>
      </c>
      <c r="K54" s="1">
        <v>1.3632200000000001</v>
      </c>
      <c r="L54" s="1">
        <v>1.5956900000000001</v>
      </c>
      <c r="M54" s="1">
        <v>1.7933399999999999</v>
      </c>
      <c r="N54" s="1">
        <v>1.87347</v>
      </c>
      <c r="O54" s="1">
        <v>1.77179</v>
      </c>
      <c r="P54" s="1">
        <v>1.49108</v>
      </c>
      <c r="Q54" s="1">
        <v>1.0803799999999999</v>
      </c>
      <c r="R54" s="1">
        <v>0.72040599999999999</v>
      </c>
      <c r="S54" s="1">
        <v>0.50600299999999998</v>
      </c>
      <c r="T54" s="1">
        <v>0.37885099999999999</v>
      </c>
      <c r="U54" s="1">
        <v>0.29158299999999998</v>
      </c>
      <c r="V54" s="1">
        <v>0.25193399999999999</v>
      </c>
      <c r="W54" s="1">
        <v>0.23014899999999999</v>
      </c>
      <c r="X54" s="1">
        <v>0.217141</v>
      </c>
      <c r="Y54" s="1">
        <v>0.20841999999999999</v>
      </c>
      <c r="Z54" s="1">
        <v>0.20297799999999999</v>
      </c>
      <c r="AA54" s="1">
        <v>0.199074</v>
      </c>
      <c r="AB54" s="1">
        <v>0.19395899999999999</v>
      </c>
      <c r="AC54" s="1">
        <v>0.18699399999999999</v>
      </c>
      <c r="AD54" s="1">
        <v>0.17785100000000001</v>
      </c>
      <c r="AE54" s="1">
        <v>0.166715</v>
      </c>
      <c r="AF54" s="1">
        <v>0.15809899999999999</v>
      </c>
      <c r="AG54" s="1">
        <v>0.149862</v>
      </c>
      <c r="AH54" s="1">
        <v>0.14383599999999999</v>
      </c>
      <c r="AI54" s="1">
        <v>0.13843800000000001</v>
      </c>
      <c r="AJ54" s="1">
        <v>0.13348199999999999</v>
      </c>
      <c r="AK54" s="1">
        <v>0.12997</v>
      </c>
      <c r="AL54" s="1">
        <v>0.125247</v>
      </c>
      <c r="AM54" s="1">
        <v>0.122248</v>
      </c>
      <c r="AN54" s="1">
        <v>0.119186</v>
      </c>
      <c r="AO54" s="1">
        <v>0.11634</v>
      </c>
      <c r="AP54" s="1">
        <v>0.113453</v>
      </c>
      <c r="AQ54" s="1">
        <v>0.110695</v>
      </c>
      <c r="AR54" s="1">
        <v>0.10918600000000001</v>
      </c>
      <c r="AS54" s="1">
        <v>0.10781</v>
      </c>
      <c r="AT54" s="1">
        <v>0.10754900000000001</v>
      </c>
      <c r="AU54" s="1">
        <v>0.107389</v>
      </c>
      <c r="AV54" s="1">
        <v>0.10804900000000001</v>
      </c>
      <c r="AW54" s="1">
        <v>0.109509</v>
      </c>
      <c r="AX54" s="1">
        <v>0.111142</v>
      </c>
      <c r="AY54" s="1">
        <v>0.113272</v>
      </c>
      <c r="AZ54" s="1">
        <v>0.115815</v>
      </c>
      <c r="BA54" s="1">
        <v>0.118398</v>
      </c>
      <c r="BB54" s="1">
        <v>0.121915</v>
      </c>
      <c r="BC54" s="1">
        <v>0.12634899999999999</v>
      </c>
      <c r="BD54" s="1">
        <v>0.13120200000000001</v>
      </c>
      <c r="BE54" s="1">
        <v>0.13752600000000001</v>
      </c>
      <c r="BF54" s="1">
        <v>0.14307800000000001</v>
      </c>
      <c r="BG54" s="1">
        <v>0.14484900000000001</v>
      </c>
      <c r="BH54" s="1">
        <v>0.14035400000000001</v>
      </c>
      <c r="BI54" s="1">
        <v>0.12987699999999999</v>
      </c>
      <c r="BJ54" s="1">
        <v>0.116939</v>
      </c>
      <c r="BK54" s="1">
        <v>0.10336099999999999</v>
      </c>
      <c r="BL54" s="1">
        <v>9.1402999999999998E-2</v>
      </c>
      <c r="BM54" s="1">
        <v>8.3343500000000001E-2</v>
      </c>
      <c r="BN54" s="1">
        <v>7.7116299999999999E-2</v>
      </c>
      <c r="BO54" s="1">
        <v>7.3536000000000004E-2</v>
      </c>
      <c r="BP54" s="1">
        <v>7.1189600000000006E-2</v>
      </c>
      <c r="BQ54" s="1">
        <v>6.9312799999999994E-2</v>
      </c>
      <c r="BR54" s="1">
        <v>6.7275100000000004E-2</v>
      </c>
      <c r="BS54" s="1">
        <v>6.4329899999999995E-2</v>
      </c>
      <c r="BT54" s="1">
        <v>6.1874400000000003E-2</v>
      </c>
      <c r="BU54" s="1">
        <v>5.9293800000000001E-2</v>
      </c>
      <c r="BV54" s="1">
        <v>5.71558E-2</v>
      </c>
      <c r="BW54" s="1">
        <v>5.5106200000000001E-2</v>
      </c>
      <c r="BX54" s="1">
        <v>5.3762400000000002E-2</v>
      </c>
      <c r="BY54" s="1">
        <v>5.2523899999999998E-2</v>
      </c>
      <c r="BZ54" s="1">
        <v>5.15539E-2</v>
      </c>
      <c r="CA54" s="1">
        <v>5.1105600000000001E-2</v>
      </c>
      <c r="CB54" s="1">
        <v>5.0106600000000001E-2</v>
      </c>
      <c r="CC54" s="1">
        <v>4.9677600000000002E-2</v>
      </c>
      <c r="CD54" s="1">
        <v>4.8960700000000003E-2</v>
      </c>
      <c r="CE54" s="1">
        <v>4.8708399999999999E-2</v>
      </c>
      <c r="CF54" s="1">
        <v>4.8118800000000003E-2</v>
      </c>
      <c r="CG54" s="1">
        <v>4.8220600000000002E-2</v>
      </c>
      <c r="CH54" s="1">
        <v>4.7821500000000003E-2</v>
      </c>
      <c r="CI54" s="1">
        <v>4.74213E-2</v>
      </c>
      <c r="CJ54" s="1">
        <v>4.7560499999999999E-2</v>
      </c>
      <c r="CK54" s="1">
        <v>4.7447099999999999E-2</v>
      </c>
      <c r="CL54" s="1">
        <v>4.7397599999999998E-2</v>
      </c>
      <c r="CM54" s="1">
        <v>4.75866E-2</v>
      </c>
      <c r="CN54" s="1">
        <v>4.7489900000000002E-2</v>
      </c>
      <c r="CO54" s="1">
        <v>4.7562800000000002E-2</v>
      </c>
      <c r="CP54" s="1">
        <v>4.8025400000000003E-2</v>
      </c>
      <c r="CQ54" s="1">
        <v>4.8297E-2</v>
      </c>
      <c r="CR54" s="1">
        <v>4.7986300000000003E-2</v>
      </c>
      <c r="CS54" s="1">
        <v>4.7843700000000003E-2</v>
      </c>
      <c r="CT54" s="1">
        <v>4.7797199999999998E-2</v>
      </c>
      <c r="CU54" s="1">
        <v>4.7965099999999997E-2</v>
      </c>
      <c r="CV54" s="1">
        <v>4.7434200000000003E-2</v>
      </c>
      <c r="CW54" s="1">
        <v>4.6856799999999997E-2</v>
      </c>
      <c r="CX54" s="1">
        <v>4.7031400000000001E-2</v>
      </c>
      <c r="CY54" s="1">
        <v>4.6345499999999998E-2</v>
      </c>
      <c r="CZ54" s="1">
        <v>4.6808500000000003E-2</v>
      </c>
      <c r="DA54" s="1">
        <v>4.6576899999999997E-2</v>
      </c>
      <c r="DB54" s="1">
        <v>4.6038599999999999E-2</v>
      </c>
      <c r="DC54" s="1">
        <v>4.6597899999999998E-2</v>
      </c>
    </row>
    <row r="55" spans="1:107" x14ac:dyDescent="0.25">
      <c r="A55" s="1" t="s">
        <v>117</v>
      </c>
      <c r="B55" s="1">
        <v>6</v>
      </c>
      <c r="C55" s="1">
        <v>0</v>
      </c>
      <c r="D55" s="1" t="s">
        <v>9</v>
      </c>
      <c r="E55" s="1">
        <f t="shared" si="4"/>
        <v>625</v>
      </c>
      <c r="F55" s="1">
        <v>3.9999999999999998E-6</v>
      </c>
      <c r="G55" s="1">
        <v>0.55669900000000005</v>
      </c>
      <c r="H55" s="1">
        <v>0.54337400000000002</v>
      </c>
      <c r="I55" s="1">
        <v>0.58534600000000003</v>
      </c>
      <c r="J55" s="1">
        <v>0.66245600000000004</v>
      </c>
      <c r="K55" s="1">
        <v>0.77242699999999997</v>
      </c>
      <c r="L55" s="1">
        <v>0.88264500000000001</v>
      </c>
      <c r="M55" s="1">
        <v>0.97515499999999999</v>
      </c>
      <c r="N55" s="1">
        <v>1.01135</v>
      </c>
      <c r="O55" s="1">
        <v>0.96095699999999995</v>
      </c>
      <c r="P55" s="1">
        <v>0.81378200000000001</v>
      </c>
      <c r="Q55" s="1">
        <v>0.60773299999999997</v>
      </c>
      <c r="R55" s="1">
        <v>0.42484899999999998</v>
      </c>
      <c r="S55" s="1">
        <v>0.31529699999999999</v>
      </c>
      <c r="T55" s="1">
        <v>0.24985299999999999</v>
      </c>
      <c r="U55" s="1">
        <v>0.20419499999999999</v>
      </c>
      <c r="V55" s="1">
        <v>0.181642</v>
      </c>
      <c r="W55" s="1">
        <v>0.168211</v>
      </c>
      <c r="X55" s="1">
        <v>0.15946199999999999</v>
      </c>
      <c r="Y55" s="1">
        <v>0.15368299999999999</v>
      </c>
      <c r="Z55" s="1">
        <v>0.15010299999999999</v>
      </c>
      <c r="AA55" s="1">
        <v>0.14826600000000001</v>
      </c>
      <c r="AB55" s="1">
        <v>0.14610799999999999</v>
      </c>
      <c r="AC55" s="1">
        <v>0.14174100000000001</v>
      </c>
      <c r="AD55" s="1">
        <v>0.135518</v>
      </c>
      <c r="AE55" s="1">
        <v>0.127252</v>
      </c>
      <c r="AF55" s="1">
        <v>0.121002</v>
      </c>
      <c r="AG55" s="1">
        <v>0.115315</v>
      </c>
      <c r="AH55" s="1">
        <v>0.111499</v>
      </c>
      <c r="AI55" s="1">
        <v>0.108001</v>
      </c>
      <c r="AJ55" s="1">
        <v>0.10499699999999999</v>
      </c>
      <c r="AK55" s="1">
        <v>0.102995</v>
      </c>
      <c r="AL55" s="1">
        <v>0.100178</v>
      </c>
      <c r="AM55" s="1">
        <v>9.8720600000000006E-2</v>
      </c>
      <c r="AN55" s="1">
        <v>9.7096000000000002E-2</v>
      </c>
      <c r="AO55" s="1">
        <v>9.5938800000000005E-2</v>
      </c>
      <c r="AP55" s="1">
        <v>9.4972600000000004E-2</v>
      </c>
      <c r="AQ55" s="1">
        <v>9.3998899999999996E-2</v>
      </c>
      <c r="AR55" s="1">
        <v>9.3926599999999999E-2</v>
      </c>
      <c r="AS55" s="1">
        <v>9.4166399999999997E-2</v>
      </c>
      <c r="AT55" s="1">
        <v>9.5445199999999994E-2</v>
      </c>
      <c r="AU55" s="1">
        <v>9.6717999999999998E-2</v>
      </c>
      <c r="AV55" s="1">
        <v>9.9008700000000005E-2</v>
      </c>
      <c r="AW55" s="1">
        <v>0.10197000000000001</v>
      </c>
      <c r="AX55" s="1">
        <v>0.10495</v>
      </c>
      <c r="AY55" s="1">
        <v>0.10856499999999999</v>
      </c>
      <c r="AZ55" s="1">
        <v>0.112667</v>
      </c>
      <c r="BA55" s="1">
        <v>0.116593</v>
      </c>
      <c r="BB55" s="1">
        <v>0.12173100000000001</v>
      </c>
      <c r="BC55" s="1">
        <v>0.127999</v>
      </c>
      <c r="BD55" s="1">
        <v>0.13470099999999999</v>
      </c>
      <c r="BE55" s="1">
        <v>0.143123</v>
      </c>
      <c r="BF55" s="1">
        <v>0.150422</v>
      </c>
      <c r="BG55" s="1">
        <v>0.15319199999999999</v>
      </c>
      <c r="BH55" s="1">
        <v>0.14810300000000001</v>
      </c>
      <c r="BI55" s="1">
        <v>0.13570499999999999</v>
      </c>
      <c r="BJ55" s="1">
        <v>0.12008000000000001</v>
      </c>
      <c r="BK55" s="1">
        <v>0.10383199999999999</v>
      </c>
      <c r="BL55" s="1">
        <v>8.9432999999999999E-2</v>
      </c>
      <c r="BM55" s="1">
        <v>7.9955499999999999E-2</v>
      </c>
      <c r="BN55" s="1">
        <v>7.2647100000000006E-2</v>
      </c>
      <c r="BO55" s="1">
        <v>6.9073800000000005E-2</v>
      </c>
      <c r="BP55" s="1">
        <v>6.6398799999999994E-2</v>
      </c>
      <c r="BQ55" s="1">
        <v>6.4322699999999997E-2</v>
      </c>
      <c r="BR55" s="1">
        <v>6.2294799999999997E-2</v>
      </c>
      <c r="BS55" s="1">
        <v>5.9732599999999997E-2</v>
      </c>
      <c r="BT55" s="1">
        <v>5.7063799999999998E-2</v>
      </c>
      <c r="BU55" s="1">
        <v>5.4840899999999998E-2</v>
      </c>
      <c r="BV55" s="1">
        <v>5.3067900000000001E-2</v>
      </c>
      <c r="BW55" s="1">
        <v>5.0975199999999998E-2</v>
      </c>
      <c r="BX55" s="1">
        <v>4.9803100000000003E-2</v>
      </c>
      <c r="BY55" s="1">
        <v>4.8561899999999998E-2</v>
      </c>
      <c r="BZ55" s="1">
        <v>4.8059200000000003E-2</v>
      </c>
      <c r="CA55" s="1">
        <v>4.7747900000000003E-2</v>
      </c>
      <c r="CB55" s="1">
        <v>4.7211200000000002E-2</v>
      </c>
      <c r="CC55" s="1">
        <v>4.6540400000000003E-2</v>
      </c>
      <c r="CD55" s="1">
        <v>4.65186E-2</v>
      </c>
      <c r="CE55" s="1">
        <v>4.6315799999999997E-2</v>
      </c>
      <c r="CF55" s="1">
        <v>4.5476200000000001E-2</v>
      </c>
      <c r="CG55" s="1">
        <v>4.5664000000000003E-2</v>
      </c>
      <c r="CH55" s="1">
        <v>4.5312400000000003E-2</v>
      </c>
      <c r="CI55" s="1">
        <v>4.5334600000000003E-2</v>
      </c>
      <c r="CJ55" s="1">
        <v>4.4974100000000003E-2</v>
      </c>
      <c r="CK55" s="1">
        <v>4.5550199999999999E-2</v>
      </c>
      <c r="CL55" s="1">
        <v>4.5361600000000002E-2</v>
      </c>
      <c r="CM55" s="1">
        <v>4.5435099999999999E-2</v>
      </c>
      <c r="CN55" s="1">
        <v>4.5760799999999997E-2</v>
      </c>
      <c r="CO55" s="1">
        <v>4.5796400000000001E-2</v>
      </c>
      <c r="CP55" s="1">
        <v>4.6388699999999998E-2</v>
      </c>
      <c r="CQ55" s="1">
        <v>4.6471100000000001E-2</v>
      </c>
      <c r="CR55" s="1">
        <v>4.63224E-2</v>
      </c>
      <c r="CS55" s="1">
        <v>4.6401600000000001E-2</v>
      </c>
      <c r="CT55" s="1">
        <v>4.6538200000000002E-2</v>
      </c>
      <c r="CU55" s="1">
        <v>4.6213700000000003E-2</v>
      </c>
      <c r="CV55" s="1">
        <v>4.6031900000000001E-2</v>
      </c>
      <c r="CW55" s="1">
        <v>4.54373E-2</v>
      </c>
      <c r="CX55" s="1">
        <v>4.5825600000000001E-2</v>
      </c>
      <c r="CY55" s="1">
        <v>4.5281099999999998E-2</v>
      </c>
      <c r="CZ55" s="1">
        <v>4.5458699999999998E-2</v>
      </c>
      <c r="DA55" s="1">
        <v>4.5198099999999998E-2</v>
      </c>
      <c r="DB55" s="1">
        <v>4.4528199999999997E-2</v>
      </c>
      <c r="DC55" s="1">
        <v>4.5114000000000001E-2</v>
      </c>
    </row>
    <row r="56" spans="1:107" x14ac:dyDescent="0.25">
      <c r="A56" s="1" t="s">
        <v>117</v>
      </c>
      <c r="B56" s="1">
        <v>7</v>
      </c>
      <c r="C56" s="1">
        <v>0</v>
      </c>
      <c r="D56" s="1" t="s">
        <v>9</v>
      </c>
      <c r="E56" s="1">
        <f t="shared" si="4"/>
        <v>312.5</v>
      </c>
      <c r="F56" s="1">
        <v>3.9999999999999998E-6</v>
      </c>
      <c r="G56" s="1">
        <v>0.42462699999999998</v>
      </c>
      <c r="H56" s="1">
        <v>0.37922800000000001</v>
      </c>
      <c r="I56" s="1">
        <v>0.37537100000000001</v>
      </c>
      <c r="J56" s="1">
        <v>0.39477699999999999</v>
      </c>
      <c r="K56" s="1">
        <v>0.42987799999999998</v>
      </c>
      <c r="L56" s="1">
        <v>0.46731099999999998</v>
      </c>
      <c r="M56" s="1">
        <v>0.49793399999999999</v>
      </c>
      <c r="N56" s="1">
        <v>0.50680400000000003</v>
      </c>
      <c r="O56" s="1">
        <v>0.478962</v>
      </c>
      <c r="P56" s="1">
        <v>0.41370099999999999</v>
      </c>
      <c r="Q56" s="1">
        <v>0.32800299999999999</v>
      </c>
      <c r="R56" s="1">
        <v>0.25082300000000002</v>
      </c>
      <c r="S56" s="1">
        <v>0.20458599999999999</v>
      </c>
      <c r="T56" s="1">
        <v>0.17666299999999999</v>
      </c>
      <c r="U56" s="1">
        <v>0.15242600000000001</v>
      </c>
      <c r="V56" s="1">
        <v>0.13999600000000001</v>
      </c>
      <c r="W56" s="1">
        <v>0.13156200000000001</v>
      </c>
      <c r="X56" s="1">
        <v>0.12554899999999999</v>
      </c>
      <c r="Y56" s="1">
        <v>0.120988</v>
      </c>
      <c r="Z56" s="1">
        <v>0.11867900000000001</v>
      </c>
      <c r="AA56" s="1">
        <v>0.11801200000000001</v>
      </c>
      <c r="AB56" s="1">
        <v>0.117212</v>
      </c>
      <c r="AC56" s="1">
        <v>0.115118</v>
      </c>
      <c r="AD56" s="1">
        <v>0.110595</v>
      </c>
      <c r="AE56" s="1">
        <v>0.104127</v>
      </c>
      <c r="AF56" s="1">
        <v>9.9038000000000001E-2</v>
      </c>
      <c r="AG56" s="1">
        <v>9.5130800000000001E-2</v>
      </c>
      <c r="AH56" s="1">
        <v>9.2707899999999996E-2</v>
      </c>
      <c r="AI56" s="1">
        <v>9.0276800000000004E-2</v>
      </c>
      <c r="AJ56" s="1">
        <v>8.8277900000000006E-2</v>
      </c>
      <c r="AK56" s="1">
        <v>8.7272299999999997E-2</v>
      </c>
      <c r="AL56" s="1">
        <v>8.5569699999999999E-2</v>
      </c>
      <c r="AM56" s="1">
        <v>8.4916099999999994E-2</v>
      </c>
      <c r="AN56" s="1">
        <v>8.4569500000000006E-2</v>
      </c>
      <c r="AO56" s="1">
        <v>8.4438200000000005E-2</v>
      </c>
      <c r="AP56" s="1">
        <v>8.4461700000000001E-2</v>
      </c>
      <c r="AQ56" s="1">
        <v>8.4736400000000003E-2</v>
      </c>
      <c r="AR56" s="1">
        <v>8.55765E-2</v>
      </c>
      <c r="AS56" s="1">
        <v>8.6751599999999998E-2</v>
      </c>
      <c r="AT56" s="1">
        <v>8.9155100000000001E-2</v>
      </c>
      <c r="AU56" s="1">
        <v>9.1357999999999995E-2</v>
      </c>
      <c r="AV56" s="1">
        <v>9.48576E-2</v>
      </c>
      <c r="AW56" s="1">
        <v>9.8527400000000001E-2</v>
      </c>
      <c r="AX56" s="1">
        <v>0.10276100000000001</v>
      </c>
      <c r="AY56" s="1">
        <v>0.107318</v>
      </c>
      <c r="AZ56" s="1">
        <v>0.112556</v>
      </c>
      <c r="BA56" s="1">
        <v>0.117234</v>
      </c>
      <c r="BB56" s="1">
        <v>0.123515</v>
      </c>
      <c r="BC56" s="1">
        <v>0.131184</v>
      </c>
      <c r="BD56" s="1">
        <v>0.13902999999999999</v>
      </c>
      <c r="BE56" s="1">
        <v>0.14911099999999999</v>
      </c>
      <c r="BF56" s="1">
        <v>0.15753200000000001</v>
      </c>
      <c r="BG56" s="1">
        <v>0.16081999999999999</v>
      </c>
      <c r="BH56" s="1">
        <v>0.15512400000000001</v>
      </c>
      <c r="BI56" s="1">
        <v>0.14060600000000001</v>
      </c>
      <c r="BJ56" s="1">
        <v>0.122739</v>
      </c>
      <c r="BK56" s="1">
        <v>0.104717</v>
      </c>
      <c r="BL56" s="1">
        <v>8.8312199999999993E-2</v>
      </c>
      <c r="BM56" s="1">
        <v>7.7543000000000001E-2</v>
      </c>
      <c r="BN56" s="1">
        <v>7.0060800000000006E-2</v>
      </c>
      <c r="BO56" s="1">
        <v>6.5702999999999998E-2</v>
      </c>
      <c r="BP56" s="1">
        <v>6.2969499999999998E-2</v>
      </c>
      <c r="BQ56" s="1">
        <v>6.1130999999999998E-2</v>
      </c>
      <c r="BR56" s="1">
        <v>5.8998399999999999E-2</v>
      </c>
      <c r="BS56" s="1">
        <v>5.6501099999999999E-2</v>
      </c>
      <c r="BT56" s="1">
        <v>5.3975700000000001E-2</v>
      </c>
      <c r="BU56" s="1">
        <v>5.17986E-2</v>
      </c>
      <c r="BV56" s="1">
        <v>4.9987299999999998E-2</v>
      </c>
      <c r="BW56" s="1">
        <v>4.8136400000000003E-2</v>
      </c>
      <c r="BX56" s="1">
        <v>4.6935999999999999E-2</v>
      </c>
      <c r="BY56" s="1">
        <v>4.6248699999999997E-2</v>
      </c>
      <c r="BZ56" s="1">
        <v>4.54081E-2</v>
      </c>
      <c r="CA56" s="1">
        <v>4.5127100000000003E-2</v>
      </c>
      <c r="CB56" s="1">
        <v>4.4949900000000001E-2</v>
      </c>
      <c r="CC56" s="1">
        <v>4.4658900000000001E-2</v>
      </c>
      <c r="CD56" s="1">
        <v>4.40527E-2</v>
      </c>
      <c r="CE56" s="1">
        <v>4.4143300000000003E-2</v>
      </c>
      <c r="CF56" s="1">
        <v>4.3897100000000001E-2</v>
      </c>
      <c r="CG56" s="1">
        <v>4.3593899999999998E-2</v>
      </c>
      <c r="CH56" s="1">
        <v>4.35865E-2</v>
      </c>
      <c r="CI56" s="1">
        <v>4.3463300000000003E-2</v>
      </c>
      <c r="CJ56" s="1">
        <v>4.34755E-2</v>
      </c>
      <c r="CK56" s="1">
        <v>4.3302199999999999E-2</v>
      </c>
      <c r="CL56" s="1">
        <v>4.33522E-2</v>
      </c>
      <c r="CM56" s="1">
        <v>4.3824599999999998E-2</v>
      </c>
      <c r="CN56" s="1">
        <v>4.3797599999999999E-2</v>
      </c>
      <c r="CO56" s="1">
        <v>4.3942700000000001E-2</v>
      </c>
      <c r="CP56" s="1">
        <v>4.4795599999999998E-2</v>
      </c>
      <c r="CQ56" s="1">
        <v>4.4774300000000003E-2</v>
      </c>
      <c r="CR56" s="1">
        <v>4.4764699999999998E-2</v>
      </c>
      <c r="CS56" s="1">
        <v>4.4600300000000002E-2</v>
      </c>
      <c r="CT56" s="1">
        <v>4.4472600000000001E-2</v>
      </c>
      <c r="CU56" s="1">
        <v>4.4206500000000003E-2</v>
      </c>
      <c r="CV56" s="1">
        <v>4.4437900000000002E-2</v>
      </c>
      <c r="CW56" s="1">
        <v>4.4241799999999998E-2</v>
      </c>
      <c r="CX56" s="1">
        <v>4.4125999999999999E-2</v>
      </c>
      <c r="CY56" s="1">
        <v>4.3420199999999999E-2</v>
      </c>
      <c r="CZ56" s="1">
        <v>4.3777999999999997E-2</v>
      </c>
      <c r="DA56" s="1">
        <v>4.37168E-2</v>
      </c>
      <c r="DB56" s="1">
        <v>4.3232300000000001E-2</v>
      </c>
      <c r="DC56" s="1">
        <v>4.3224199999999997E-2</v>
      </c>
    </row>
    <row r="57" spans="1:107" x14ac:dyDescent="0.25">
      <c r="A57" s="1" t="s">
        <v>117</v>
      </c>
      <c r="B57" s="1">
        <v>8</v>
      </c>
      <c r="C57" s="1">
        <v>0</v>
      </c>
      <c r="D57" s="1" t="s">
        <v>9</v>
      </c>
      <c r="E57" s="1">
        <f t="shared" si="4"/>
        <v>156.25</v>
      </c>
      <c r="F57" s="1">
        <v>3.9999999999999998E-6</v>
      </c>
      <c r="G57" s="1">
        <v>0.29866199999999998</v>
      </c>
      <c r="H57" s="1">
        <v>0.25986199999999998</v>
      </c>
      <c r="I57" s="1">
        <v>0.245784</v>
      </c>
      <c r="J57" s="1">
        <v>0.24640599999999999</v>
      </c>
      <c r="K57" s="1">
        <v>0.25430399999999997</v>
      </c>
      <c r="L57" s="1">
        <v>0.26441599999999998</v>
      </c>
      <c r="M57" s="1">
        <v>0.27250099999999999</v>
      </c>
      <c r="N57" s="1">
        <v>0.27170800000000001</v>
      </c>
      <c r="O57" s="1">
        <v>0.25706099999999998</v>
      </c>
      <c r="P57" s="1">
        <v>0.22867599999999999</v>
      </c>
      <c r="Q57" s="1">
        <v>0.19178700000000001</v>
      </c>
      <c r="R57" s="1">
        <v>0.15837699999999999</v>
      </c>
      <c r="S57" s="1">
        <v>0.13955000000000001</v>
      </c>
      <c r="T57" s="1">
        <v>0.12812599999999999</v>
      </c>
      <c r="U57" s="1">
        <v>0.113508</v>
      </c>
      <c r="V57" s="1">
        <v>0.10706499999999999</v>
      </c>
      <c r="W57" s="1">
        <v>0.10190200000000001</v>
      </c>
      <c r="X57" s="1">
        <v>9.7743800000000006E-2</v>
      </c>
      <c r="Y57" s="1">
        <v>9.4498399999999996E-2</v>
      </c>
      <c r="Z57" s="1">
        <v>9.2701000000000006E-2</v>
      </c>
      <c r="AA57" s="1">
        <v>9.2098600000000003E-2</v>
      </c>
      <c r="AB57" s="1">
        <v>9.1292200000000004E-2</v>
      </c>
      <c r="AC57" s="1">
        <v>8.9738700000000005E-2</v>
      </c>
      <c r="AD57" s="1">
        <v>8.7210999999999997E-2</v>
      </c>
      <c r="AE57" s="1">
        <v>8.3392499999999994E-2</v>
      </c>
      <c r="AF57" s="1">
        <v>8.0378699999999997E-2</v>
      </c>
      <c r="AG57" s="1">
        <v>7.7861700000000006E-2</v>
      </c>
      <c r="AH57" s="1">
        <v>7.64962E-2</v>
      </c>
      <c r="AI57" s="1">
        <v>7.4931499999999998E-2</v>
      </c>
      <c r="AJ57" s="1">
        <v>7.3787500000000006E-2</v>
      </c>
      <c r="AK57" s="1">
        <v>7.3243100000000005E-2</v>
      </c>
      <c r="AL57" s="1">
        <v>7.2112999999999997E-2</v>
      </c>
      <c r="AM57" s="1">
        <v>7.2071999999999997E-2</v>
      </c>
      <c r="AN57" s="1">
        <v>7.1748900000000004E-2</v>
      </c>
      <c r="AO57" s="1">
        <v>7.1811899999999998E-2</v>
      </c>
      <c r="AP57" s="1">
        <v>7.1947499999999998E-2</v>
      </c>
      <c r="AQ57" s="1">
        <v>7.2143700000000005E-2</v>
      </c>
      <c r="AR57" s="1">
        <v>7.2825299999999996E-2</v>
      </c>
      <c r="AS57" s="1">
        <v>7.3768100000000003E-2</v>
      </c>
      <c r="AT57" s="1">
        <v>7.5360300000000005E-2</v>
      </c>
      <c r="AU57" s="1">
        <v>7.7145599999999995E-2</v>
      </c>
      <c r="AV57" s="1">
        <v>7.9315099999999999E-2</v>
      </c>
      <c r="AW57" s="1">
        <v>8.2039799999999996E-2</v>
      </c>
      <c r="AX57" s="1">
        <v>8.4805099999999994E-2</v>
      </c>
      <c r="AY57" s="1">
        <v>8.7767499999999998E-2</v>
      </c>
      <c r="AZ57" s="1">
        <v>9.1227299999999997E-2</v>
      </c>
      <c r="BA57" s="1">
        <v>9.4654500000000003E-2</v>
      </c>
      <c r="BB57" s="1">
        <v>9.8532300000000003E-2</v>
      </c>
      <c r="BC57" s="1">
        <v>0.103673</v>
      </c>
      <c r="BD57" s="1">
        <v>0.109054</v>
      </c>
      <c r="BE57" s="1">
        <v>0.11587</v>
      </c>
      <c r="BF57" s="1">
        <v>0.121562</v>
      </c>
      <c r="BG57" s="1">
        <v>0.123581</v>
      </c>
      <c r="BH57" s="1">
        <v>0.119726</v>
      </c>
      <c r="BI57" s="1">
        <v>0.110183</v>
      </c>
      <c r="BJ57" s="1">
        <v>9.8474800000000001E-2</v>
      </c>
      <c r="BK57" s="1">
        <v>8.63646E-2</v>
      </c>
      <c r="BL57" s="1">
        <v>7.6264299999999993E-2</v>
      </c>
      <c r="BM57" s="1">
        <v>6.9299899999999998E-2</v>
      </c>
      <c r="BN57" s="1">
        <v>6.4508399999999994E-2</v>
      </c>
      <c r="BO57" s="1">
        <v>6.1723300000000002E-2</v>
      </c>
      <c r="BP57" s="1">
        <v>5.9934399999999999E-2</v>
      </c>
      <c r="BQ57" s="1">
        <v>5.86922E-2</v>
      </c>
      <c r="BR57" s="1">
        <v>5.71288E-2</v>
      </c>
      <c r="BS57" s="1">
        <v>5.50159E-2</v>
      </c>
      <c r="BT57" s="1">
        <v>5.3106800000000003E-2</v>
      </c>
      <c r="BU57" s="1">
        <v>5.1510599999999997E-2</v>
      </c>
      <c r="BV57" s="1">
        <v>5.0125799999999998E-2</v>
      </c>
      <c r="BW57" s="1">
        <v>4.8643699999999998E-2</v>
      </c>
      <c r="BX57" s="1">
        <v>4.7819199999999999E-2</v>
      </c>
      <c r="BY57" s="1">
        <v>4.6895600000000003E-2</v>
      </c>
      <c r="BZ57" s="1">
        <v>4.6185999999999998E-2</v>
      </c>
      <c r="CA57" s="1">
        <v>4.6045200000000001E-2</v>
      </c>
      <c r="CB57" s="1">
        <v>4.5603400000000002E-2</v>
      </c>
      <c r="CC57" s="1">
        <v>4.53333E-2</v>
      </c>
      <c r="CD57" s="1">
        <v>4.4978999999999998E-2</v>
      </c>
      <c r="CE57" s="1">
        <v>4.5117900000000002E-2</v>
      </c>
      <c r="CF57" s="1">
        <v>4.4803500000000003E-2</v>
      </c>
      <c r="CG57" s="1">
        <v>4.4366500000000003E-2</v>
      </c>
      <c r="CH57" s="1">
        <v>4.4369600000000002E-2</v>
      </c>
      <c r="CI57" s="1">
        <v>4.4446800000000002E-2</v>
      </c>
      <c r="CJ57" s="1">
        <v>4.4458600000000001E-2</v>
      </c>
      <c r="CK57" s="1">
        <v>4.4561499999999997E-2</v>
      </c>
      <c r="CL57" s="1">
        <v>4.4631499999999998E-2</v>
      </c>
      <c r="CM57" s="1">
        <v>4.4680900000000003E-2</v>
      </c>
      <c r="CN57" s="1">
        <v>4.4751199999999998E-2</v>
      </c>
      <c r="CO57" s="1">
        <v>4.4911199999999998E-2</v>
      </c>
      <c r="CP57" s="1">
        <v>4.5180400000000003E-2</v>
      </c>
      <c r="CQ57" s="1">
        <v>4.5223699999999999E-2</v>
      </c>
      <c r="CR57" s="1">
        <v>4.5329399999999999E-2</v>
      </c>
      <c r="CS57" s="1">
        <v>4.5245599999999997E-2</v>
      </c>
      <c r="CT57" s="1">
        <v>4.5293600000000003E-2</v>
      </c>
      <c r="CU57" s="1">
        <v>4.5033499999999997E-2</v>
      </c>
      <c r="CV57" s="1">
        <v>4.5049100000000002E-2</v>
      </c>
      <c r="CW57" s="1">
        <v>4.4650099999999998E-2</v>
      </c>
      <c r="CX57" s="1">
        <v>4.4804900000000002E-2</v>
      </c>
      <c r="CY57" s="1">
        <v>4.4738300000000002E-2</v>
      </c>
      <c r="CZ57" s="1">
        <v>4.4343199999999999E-2</v>
      </c>
      <c r="DA57" s="1">
        <v>4.4536199999999998E-2</v>
      </c>
      <c r="DB57" s="1">
        <v>4.3799400000000002E-2</v>
      </c>
      <c r="DC57" s="1">
        <v>4.3713500000000002E-2</v>
      </c>
    </row>
    <row r="58" spans="1:107" x14ac:dyDescent="0.25">
      <c r="A58" s="1" t="s">
        <v>117</v>
      </c>
      <c r="B58" s="1">
        <v>9</v>
      </c>
      <c r="C58" s="1">
        <v>0</v>
      </c>
      <c r="D58" s="1" t="s">
        <v>9</v>
      </c>
      <c r="E58" s="1">
        <f t="shared" si="4"/>
        <v>78.125</v>
      </c>
      <c r="F58" s="1">
        <v>3.9999999999999998E-6</v>
      </c>
      <c r="G58" s="1">
        <v>0.32682899999999998</v>
      </c>
      <c r="H58" s="1">
        <v>0.27291100000000001</v>
      </c>
      <c r="I58" s="1">
        <v>0.24623</v>
      </c>
      <c r="J58" s="1">
        <v>0.236094</v>
      </c>
      <c r="K58" s="1">
        <v>0.23266700000000001</v>
      </c>
      <c r="L58" s="1">
        <v>0.23261599999999999</v>
      </c>
      <c r="M58" s="1">
        <v>0.23183500000000001</v>
      </c>
      <c r="N58" s="1">
        <v>0.22650100000000001</v>
      </c>
      <c r="O58" s="1">
        <v>0.21379999999999999</v>
      </c>
      <c r="P58" s="1">
        <v>0.19403899999999999</v>
      </c>
      <c r="Q58" s="1">
        <v>0.170733</v>
      </c>
      <c r="R58" s="1">
        <v>0.150037</v>
      </c>
      <c r="S58" s="1">
        <v>0.13816600000000001</v>
      </c>
      <c r="T58" s="1">
        <v>0.12866</v>
      </c>
      <c r="U58" s="1">
        <v>0.11824999999999999</v>
      </c>
      <c r="V58" s="1">
        <v>0.111898</v>
      </c>
      <c r="W58" s="1">
        <v>0.10637000000000001</v>
      </c>
      <c r="X58" s="1">
        <v>0.102146</v>
      </c>
      <c r="Y58" s="1">
        <v>9.8574300000000004E-2</v>
      </c>
      <c r="Z58" s="1">
        <v>9.6923999999999996E-2</v>
      </c>
      <c r="AA58" s="1">
        <v>9.7029500000000005E-2</v>
      </c>
      <c r="AB58" s="1">
        <v>9.7023799999999993E-2</v>
      </c>
      <c r="AC58" s="1">
        <v>9.6314300000000005E-2</v>
      </c>
      <c r="AD58" s="1">
        <v>9.3209299999999995E-2</v>
      </c>
      <c r="AE58" s="1">
        <v>8.8359900000000005E-2</v>
      </c>
      <c r="AF58" s="1">
        <v>8.4751999999999994E-2</v>
      </c>
      <c r="AG58" s="1">
        <v>8.1989699999999999E-2</v>
      </c>
      <c r="AH58" s="1">
        <v>8.0320500000000003E-2</v>
      </c>
      <c r="AI58" s="1">
        <v>7.9008900000000007E-2</v>
      </c>
      <c r="AJ58" s="1">
        <v>7.7749499999999999E-2</v>
      </c>
      <c r="AK58" s="1">
        <v>7.7347100000000002E-2</v>
      </c>
      <c r="AL58" s="1">
        <v>7.6436000000000004E-2</v>
      </c>
      <c r="AM58" s="1">
        <v>7.63012E-2</v>
      </c>
      <c r="AN58" s="1">
        <v>7.6296600000000006E-2</v>
      </c>
      <c r="AO58" s="1">
        <v>7.67322E-2</v>
      </c>
      <c r="AP58" s="1">
        <v>7.7351000000000003E-2</v>
      </c>
      <c r="AQ58" s="1">
        <v>7.8013200000000005E-2</v>
      </c>
      <c r="AR58" s="1">
        <v>7.9178899999999997E-2</v>
      </c>
      <c r="AS58" s="1">
        <v>8.0943200000000007E-2</v>
      </c>
      <c r="AT58" s="1">
        <v>8.3483199999999994E-2</v>
      </c>
      <c r="AU58" s="1">
        <v>8.6039699999999997E-2</v>
      </c>
      <c r="AV58" s="1">
        <v>8.9658000000000002E-2</v>
      </c>
      <c r="AW58" s="1">
        <v>9.3673800000000002E-2</v>
      </c>
      <c r="AX58" s="1">
        <v>9.7866300000000003E-2</v>
      </c>
      <c r="AY58" s="1">
        <v>0.10263600000000001</v>
      </c>
      <c r="AZ58" s="1">
        <v>0.107909</v>
      </c>
      <c r="BA58" s="1">
        <v>0.112706</v>
      </c>
      <c r="BB58" s="1">
        <v>0.118924</v>
      </c>
      <c r="BC58" s="1">
        <v>0.12670899999999999</v>
      </c>
      <c r="BD58" s="1">
        <v>0.13447799999999999</v>
      </c>
      <c r="BE58" s="1">
        <v>0.14477100000000001</v>
      </c>
      <c r="BF58" s="1">
        <v>0.15305299999999999</v>
      </c>
      <c r="BG58" s="1">
        <v>0.15629699999999999</v>
      </c>
      <c r="BH58" s="1">
        <v>0.15047099999999999</v>
      </c>
      <c r="BI58" s="1">
        <v>0.136435</v>
      </c>
      <c r="BJ58" s="1">
        <v>0.11892900000000001</v>
      </c>
      <c r="BK58" s="1">
        <v>0.100594</v>
      </c>
      <c r="BL58" s="1">
        <v>8.5735099999999995E-2</v>
      </c>
      <c r="BM58" s="1">
        <v>7.5111399999999995E-2</v>
      </c>
      <c r="BN58" s="1">
        <v>6.7570699999999997E-2</v>
      </c>
      <c r="BO58" s="1">
        <v>6.3946199999999995E-2</v>
      </c>
      <c r="BP58" s="1">
        <v>6.12124E-2</v>
      </c>
      <c r="BQ58" s="1">
        <v>5.9397600000000002E-2</v>
      </c>
      <c r="BR58" s="1">
        <v>5.78363E-2</v>
      </c>
      <c r="BS58" s="1">
        <v>5.5208300000000002E-2</v>
      </c>
      <c r="BT58" s="1">
        <v>5.2674899999999997E-2</v>
      </c>
      <c r="BU58" s="1">
        <v>5.0740199999999999E-2</v>
      </c>
      <c r="BV58" s="1">
        <v>4.8982299999999999E-2</v>
      </c>
      <c r="BW58" s="1">
        <v>4.7162200000000001E-2</v>
      </c>
      <c r="BX58" s="1">
        <v>4.6063199999999999E-2</v>
      </c>
      <c r="BY58" s="1">
        <v>4.5596499999999998E-2</v>
      </c>
      <c r="BZ58" s="1">
        <v>4.4638600000000001E-2</v>
      </c>
      <c r="CA58" s="1">
        <v>4.4643299999999997E-2</v>
      </c>
      <c r="CB58" s="1">
        <v>4.3921099999999998E-2</v>
      </c>
      <c r="CC58" s="1">
        <v>4.3957799999999998E-2</v>
      </c>
      <c r="CD58" s="1">
        <v>4.3488100000000002E-2</v>
      </c>
      <c r="CE58" s="1">
        <v>4.3697399999999997E-2</v>
      </c>
      <c r="CF58" s="1">
        <v>4.2978799999999998E-2</v>
      </c>
      <c r="CG58" s="1">
        <v>4.2760800000000002E-2</v>
      </c>
      <c r="CH58" s="1">
        <v>4.3097000000000003E-2</v>
      </c>
      <c r="CI58" s="1">
        <v>4.2875200000000002E-2</v>
      </c>
      <c r="CJ58" s="1">
        <v>4.30363E-2</v>
      </c>
      <c r="CK58" s="1">
        <v>4.3077499999999998E-2</v>
      </c>
      <c r="CL58" s="1">
        <v>4.3203600000000002E-2</v>
      </c>
      <c r="CM58" s="1">
        <v>4.3298700000000002E-2</v>
      </c>
      <c r="CN58" s="1">
        <v>4.3251400000000002E-2</v>
      </c>
      <c r="CO58" s="1">
        <v>4.3551300000000001E-2</v>
      </c>
      <c r="CP58" s="1">
        <v>4.4142899999999999E-2</v>
      </c>
      <c r="CQ58" s="1">
        <v>4.4053500000000002E-2</v>
      </c>
      <c r="CR58" s="1">
        <v>4.3996599999999997E-2</v>
      </c>
      <c r="CS58" s="1">
        <v>4.4280199999999999E-2</v>
      </c>
      <c r="CT58" s="1">
        <v>4.3953100000000002E-2</v>
      </c>
      <c r="CU58" s="1">
        <v>4.3930700000000003E-2</v>
      </c>
      <c r="CV58" s="1">
        <v>4.4068400000000001E-2</v>
      </c>
      <c r="CW58" s="1">
        <v>4.3672900000000001E-2</v>
      </c>
      <c r="CX58" s="1">
        <v>4.3874700000000003E-2</v>
      </c>
      <c r="CY58" s="1">
        <v>4.3062400000000001E-2</v>
      </c>
      <c r="CZ58" s="1">
        <v>4.31787E-2</v>
      </c>
      <c r="DA58" s="1">
        <v>4.3141400000000003E-2</v>
      </c>
      <c r="DB58" s="1">
        <v>4.2668600000000001E-2</v>
      </c>
      <c r="DC58" s="1">
        <v>4.2983399999999998E-2</v>
      </c>
    </row>
    <row r="59" spans="1:107" x14ac:dyDescent="0.25">
      <c r="A59" s="1" t="s">
        <v>117</v>
      </c>
      <c r="B59" s="1">
        <v>10</v>
      </c>
      <c r="C59" s="1">
        <v>0</v>
      </c>
      <c r="D59" s="1" t="s">
        <v>9</v>
      </c>
      <c r="E59" s="1">
        <f t="shared" si="4"/>
        <v>39.0625</v>
      </c>
      <c r="F59" s="1">
        <v>3.9999999999999998E-6</v>
      </c>
      <c r="G59" s="1">
        <v>0.33403100000000002</v>
      </c>
      <c r="H59" s="1">
        <v>0.27538200000000002</v>
      </c>
      <c r="I59" s="1">
        <v>0.243587</v>
      </c>
      <c r="J59" s="1">
        <v>0.22967699999999999</v>
      </c>
      <c r="K59" s="1">
        <v>0.22103999999999999</v>
      </c>
      <c r="L59" s="1">
        <v>0.21665400000000001</v>
      </c>
      <c r="M59" s="1">
        <v>0.21184</v>
      </c>
      <c r="N59" s="1">
        <v>0.20444200000000001</v>
      </c>
      <c r="O59" s="1">
        <v>0.19297300000000001</v>
      </c>
      <c r="P59" s="1">
        <v>0.17793600000000001</v>
      </c>
      <c r="Q59" s="1">
        <v>0.161326</v>
      </c>
      <c r="R59" s="1">
        <v>0.14655399999999999</v>
      </c>
      <c r="S59" s="1">
        <v>0.138431</v>
      </c>
      <c r="T59" s="1">
        <v>0.13300100000000001</v>
      </c>
      <c r="U59" s="1">
        <v>0.12116200000000001</v>
      </c>
      <c r="V59" s="1">
        <v>0.11493399999999999</v>
      </c>
      <c r="W59" s="1">
        <v>0.10950500000000001</v>
      </c>
      <c r="X59" s="1">
        <v>0.10501000000000001</v>
      </c>
      <c r="Y59" s="1">
        <v>0.101563</v>
      </c>
      <c r="Z59" s="1">
        <v>0.10014199999999999</v>
      </c>
      <c r="AA59" s="1">
        <v>0.100216</v>
      </c>
      <c r="AB59" s="1">
        <v>0.10073799999999999</v>
      </c>
      <c r="AC59" s="1">
        <v>9.9839300000000006E-2</v>
      </c>
      <c r="AD59" s="1">
        <v>9.6545599999999995E-2</v>
      </c>
      <c r="AE59" s="1">
        <v>9.1615799999999997E-2</v>
      </c>
      <c r="AF59" s="1">
        <v>8.7816199999999997E-2</v>
      </c>
      <c r="AG59" s="1">
        <v>8.4753499999999996E-2</v>
      </c>
      <c r="AH59" s="1">
        <v>8.3208900000000002E-2</v>
      </c>
      <c r="AI59" s="1">
        <v>8.1869700000000004E-2</v>
      </c>
      <c r="AJ59" s="1">
        <v>8.0580499999999999E-2</v>
      </c>
      <c r="AK59" s="1">
        <v>8.0247299999999994E-2</v>
      </c>
      <c r="AL59" s="1">
        <v>7.9316700000000004E-2</v>
      </c>
      <c r="AM59" s="1">
        <v>7.9269000000000006E-2</v>
      </c>
      <c r="AN59" s="1">
        <v>7.9385800000000006E-2</v>
      </c>
      <c r="AO59" s="1">
        <v>7.9811199999999999E-2</v>
      </c>
      <c r="AP59" s="1">
        <v>8.0571199999999996E-2</v>
      </c>
      <c r="AQ59" s="1">
        <v>8.1388699999999994E-2</v>
      </c>
      <c r="AR59" s="1">
        <v>8.2738099999999995E-2</v>
      </c>
      <c r="AS59" s="1">
        <v>8.4548600000000002E-2</v>
      </c>
      <c r="AT59" s="1">
        <v>8.7225899999999995E-2</v>
      </c>
      <c r="AU59" s="1">
        <v>9.0257400000000002E-2</v>
      </c>
      <c r="AV59" s="1">
        <v>9.4136200000000003E-2</v>
      </c>
      <c r="AW59" s="1">
        <v>9.8607899999999998E-2</v>
      </c>
      <c r="AX59" s="1">
        <v>0.10309699999999999</v>
      </c>
      <c r="AY59" s="1">
        <v>0.108295</v>
      </c>
      <c r="AZ59" s="1">
        <v>0.114098</v>
      </c>
      <c r="BA59" s="1">
        <v>0.119231</v>
      </c>
      <c r="BB59" s="1">
        <v>0.126133</v>
      </c>
      <c r="BC59" s="1">
        <v>0.13443099999999999</v>
      </c>
      <c r="BD59" s="1">
        <v>0.14300199999999999</v>
      </c>
      <c r="BE59" s="1">
        <v>0.15382399999999999</v>
      </c>
      <c r="BF59" s="1">
        <v>0.163081</v>
      </c>
      <c r="BG59" s="1">
        <v>0.16674900000000001</v>
      </c>
      <c r="BH59" s="1">
        <v>0.160218</v>
      </c>
      <c r="BI59" s="1">
        <v>0.14494299999999999</v>
      </c>
      <c r="BJ59" s="1">
        <v>0.12568199999999999</v>
      </c>
      <c r="BK59" s="1">
        <v>0.106263</v>
      </c>
      <c r="BL59" s="1">
        <v>8.9254799999999995E-2</v>
      </c>
      <c r="BM59" s="1">
        <v>7.8038800000000005E-2</v>
      </c>
      <c r="BN59" s="1">
        <v>6.9649900000000001E-2</v>
      </c>
      <c r="BO59" s="1">
        <v>6.55892E-2</v>
      </c>
      <c r="BP59" s="1">
        <v>6.2838099999999994E-2</v>
      </c>
      <c r="BQ59" s="1">
        <v>6.0727700000000003E-2</v>
      </c>
      <c r="BR59" s="1">
        <v>5.8802100000000003E-2</v>
      </c>
      <c r="BS59" s="1">
        <v>5.6187099999999997E-2</v>
      </c>
      <c r="BT59" s="1">
        <v>5.37131E-2</v>
      </c>
      <c r="BU59" s="1">
        <v>5.1894599999999999E-2</v>
      </c>
      <c r="BV59" s="1">
        <v>5.0205800000000002E-2</v>
      </c>
      <c r="BW59" s="1">
        <v>4.8497100000000001E-2</v>
      </c>
      <c r="BX59" s="1">
        <v>4.7251599999999998E-2</v>
      </c>
      <c r="BY59" s="1">
        <v>4.6363399999999999E-2</v>
      </c>
      <c r="BZ59" s="1">
        <v>4.5955599999999999E-2</v>
      </c>
      <c r="CA59" s="1">
        <v>4.57061E-2</v>
      </c>
      <c r="CB59" s="1">
        <v>4.5398399999999998E-2</v>
      </c>
      <c r="CC59" s="1">
        <v>4.4796999999999997E-2</v>
      </c>
      <c r="CD59" s="1">
        <v>4.4545500000000002E-2</v>
      </c>
      <c r="CE59" s="1">
        <v>4.4662899999999998E-2</v>
      </c>
      <c r="CF59" s="1">
        <v>4.4104499999999998E-2</v>
      </c>
      <c r="CG59" s="1">
        <v>4.4198899999999999E-2</v>
      </c>
      <c r="CH59" s="1">
        <v>4.40423E-2</v>
      </c>
      <c r="CI59" s="1">
        <v>4.4107599999999997E-2</v>
      </c>
      <c r="CJ59" s="1">
        <v>4.4113699999999999E-2</v>
      </c>
      <c r="CK59" s="1">
        <v>4.41263E-2</v>
      </c>
      <c r="CL59" s="1">
        <v>4.4053200000000001E-2</v>
      </c>
      <c r="CM59" s="1">
        <v>4.4514100000000001E-2</v>
      </c>
      <c r="CN59" s="1">
        <v>4.4676899999999999E-2</v>
      </c>
      <c r="CO59" s="1">
        <v>4.46521E-2</v>
      </c>
      <c r="CP59" s="1">
        <v>4.55348E-2</v>
      </c>
      <c r="CQ59" s="1">
        <v>4.5350799999999997E-2</v>
      </c>
      <c r="CR59" s="1">
        <v>4.4901799999999999E-2</v>
      </c>
      <c r="CS59" s="1">
        <v>4.55068E-2</v>
      </c>
      <c r="CT59" s="1">
        <v>4.4977900000000001E-2</v>
      </c>
      <c r="CU59" s="1">
        <v>4.5128000000000001E-2</v>
      </c>
      <c r="CV59" s="1">
        <v>4.4987899999999997E-2</v>
      </c>
      <c r="CW59" s="1">
        <v>4.4622299999999997E-2</v>
      </c>
      <c r="CX59" s="1">
        <v>4.4756799999999999E-2</v>
      </c>
      <c r="CY59" s="1">
        <v>4.4279199999999998E-2</v>
      </c>
      <c r="CZ59" s="1">
        <v>4.4546599999999999E-2</v>
      </c>
      <c r="DA59" s="1">
        <v>4.4853700000000003E-2</v>
      </c>
      <c r="DB59" s="1">
        <v>4.3894200000000001E-2</v>
      </c>
      <c r="DC59" s="1">
        <v>4.4005200000000001E-2</v>
      </c>
    </row>
    <row r="60" spans="1:107" x14ac:dyDescent="0.25">
      <c r="A60" s="1" t="s">
        <v>117</v>
      </c>
      <c r="B60" s="1">
        <v>11</v>
      </c>
      <c r="C60" s="1">
        <v>0</v>
      </c>
      <c r="D60" s="1" t="s">
        <v>9</v>
      </c>
      <c r="E60" s="1">
        <f t="shared" si="4"/>
        <v>19.53125</v>
      </c>
      <c r="F60" s="1">
        <v>3.9999999999999998E-6</v>
      </c>
      <c r="G60" s="1">
        <v>0.30774299999999999</v>
      </c>
      <c r="H60" s="1">
        <v>0.249531</v>
      </c>
      <c r="I60" s="1">
        <v>0.218169</v>
      </c>
      <c r="J60" s="1">
        <v>0.20225399999999999</v>
      </c>
      <c r="K60" s="1">
        <v>0.19079499999999999</v>
      </c>
      <c r="L60" s="1">
        <v>0.18308099999999999</v>
      </c>
      <c r="M60" s="1">
        <v>0.17510400000000001</v>
      </c>
      <c r="N60" s="1">
        <v>0.166572</v>
      </c>
      <c r="O60" s="1">
        <v>0.156666</v>
      </c>
      <c r="P60" s="1">
        <v>0.14595900000000001</v>
      </c>
      <c r="Q60" s="1">
        <v>0.13614499999999999</v>
      </c>
      <c r="R60" s="1">
        <v>0.12809999999999999</v>
      </c>
      <c r="S60" s="1">
        <v>0.12339700000000001</v>
      </c>
      <c r="T60" s="1">
        <v>0.11988</v>
      </c>
      <c r="U60" s="1">
        <v>0.10986700000000001</v>
      </c>
      <c r="V60" s="1">
        <v>0.10473200000000001</v>
      </c>
      <c r="W60" s="1">
        <v>9.9864800000000004E-2</v>
      </c>
      <c r="X60" s="1">
        <v>9.54459E-2</v>
      </c>
      <c r="Y60" s="1">
        <v>9.2589900000000003E-2</v>
      </c>
      <c r="Z60" s="1">
        <v>9.1240299999999996E-2</v>
      </c>
      <c r="AA60" s="1">
        <v>9.1825400000000001E-2</v>
      </c>
      <c r="AB60" s="1">
        <v>9.2604400000000003E-2</v>
      </c>
      <c r="AC60" s="1">
        <v>9.2246599999999998E-2</v>
      </c>
      <c r="AD60" s="1">
        <v>8.9233800000000002E-2</v>
      </c>
      <c r="AE60" s="1">
        <v>8.4739700000000001E-2</v>
      </c>
      <c r="AF60" s="1">
        <v>8.1328899999999996E-2</v>
      </c>
      <c r="AG60" s="1">
        <v>7.8606200000000001E-2</v>
      </c>
      <c r="AH60" s="1">
        <v>7.72037E-2</v>
      </c>
      <c r="AI60" s="1">
        <v>7.6173699999999997E-2</v>
      </c>
      <c r="AJ60" s="1">
        <v>7.5308399999999998E-2</v>
      </c>
      <c r="AK60" s="1">
        <v>7.5074500000000002E-2</v>
      </c>
      <c r="AL60" s="1">
        <v>7.42733E-2</v>
      </c>
      <c r="AM60" s="1">
        <v>7.4311299999999997E-2</v>
      </c>
      <c r="AN60" s="1">
        <v>7.4562400000000001E-2</v>
      </c>
      <c r="AO60" s="1">
        <v>7.5306499999999998E-2</v>
      </c>
      <c r="AP60" s="1">
        <v>7.5875100000000001E-2</v>
      </c>
      <c r="AQ60" s="1">
        <v>7.6831399999999994E-2</v>
      </c>
      <c r="AR60" s="1">
        <v>7.8237000000000001E-2</v>
      </c>
      <c r="AS60" s="1">
        <v>8.0174300000000004E-2</v>
      </c>
      <c r="AT60" s="1">
        <v>8.2974699999999998E-2</v>
      </c>
      <c r="AU60" s="1">
        <v>8.5983500000000004E-2</v>
      </c>
      <c r="AV60" s="1">
        <v>8.9901400000000006E-2</v>
      </c>
      <c r="AW60" s="1">
        <v>9.4249600000000003E-2</v>
      </c>
      <c r="AX60" s="1">
        <v>9.8995100000000003E-2</v>
      </c>
      <c r="AY60" s="1">
        <v>0.104085</v>
      </c>
      <c r="AZ60" s="1">
        <v>0.109707</v>
      </c>
      <c r="BA60" s="1">
        <v>0.114887</v>
      </c>
      <c r="BB60" s="1">
        <v>0.121756</v>
      </c>
      <c r="BC60" s="1">
        <v>0.13006000000000001</v>
      </c>
      <c r="BD60" s="1">
        <v>0.13841400000000001</v>
      </c>
      <c r="BE60" s="1">
        <v>0.14916099999999999</v>
      </c>
      <c r="BF60" s="1">
        <v>0.15845899999999999</v>
      </c>
      <c r="BG60" s="1">
        <v>0.16188</v>
      </c>
      <c r="BH60" s="1">
        <v>0.156025</v>
      </c>
      <c r="BI60" s="1">
        <v>0.141016</v>
      </c>
      <c r="BJ60" s="1">
        <v>0.122457</v>
      </c>
      <c r="BK60" s="1">
        <v>0.103142</v>
      </c>
      <c r="BL60" s="1">
        <v>8.6713499999999999E-2</v>
      </c>
      <c r="BM60" s="1">
        <v>7.5783100000000006E-2</v>
      </c>
      <c r="BN60" s="1">
        <v>6.7723699999999998E-2</v>
      </c>
      <c r="BO60" s="1">
        <v>6.3582700000000006E-2</v>
      </c>
      <c r="BP60" s="1">
        <v>6.0668300000000001E-2</v>
      </c>
      <c r="BQ60" s="1">
        <v>5.9027099999999999E-2</v>
      </c>
      <c r="BR60" s="1">
        <v>5.6909300000000003E-2</v>
      </c>
      <c r="BS60" s="1">
        <v>5.4684999999999997E-2</v>
      </c>
      <c r="BT60" s="1">
        <v>5.2105100000000001E-2</v>
      </c>
      <c r="BU60" s="1">
        <v>5.0153099999999999E-2</v>
      </c>
      <c r="BV60" s="1">
        <v>4.8061300000000001E-2</v>
      </c>
      <c r="BW60" s="1">
        <v>4.6262900000000003E-2</v>
      </c>
      <c r="BX60" s="1">
        <v>4.5440099999999997E-2</v>
      </c>
      <c r="BY60" s="1">
        <v>4.4603799999999999E-2</v>
      </c>
      <c r="BZ60" s="1">
        <v>4.3908799999999998E-2</v>
      </c>
      <c r="CA60" s="1">
        <v>4.3828199999999998E-2</v>
      </c>
      <c r="CB60" s="1">
        <v>4.3208499999999997E-2</v>
      </c>
      <c r="CC60" s="1">
        <v>4.2903299999999998E-2</v>
      </c>
      <c r="CD60" s="1">
        <v>4.2871300000000001E-2</v>
      </c>
      <c r="CE60" s="1">
        <v>4.2813700000000003E-2</v>
      </c>
      <c r="CF60" s="1">
        <v>4.2680799999999998E-2</v>
      </c>
      <c r="CG60" s="1">
        <v>4.2330100000000002E-2</v>
      </c>
      <c r="CH60" s="1">
        <v>4.2313799999999999E-2</v>
      </c>
      <c r="CI60" s="1">
        <v>4.1956800000000002E-2</v>
      </c>
      <c r="CJ60" s="1">
        <v>4.2385399999999997E-2</v>
      </c>
      <c r="CK60" s="1">
        <v>4.2487499999999997E-2</v>
      </c>
      <c r="CL60" s="1">
        <v>4.2621800000000001E-2</v>
      </c>
      <c r="CM60" s="1">
        <v>4.24724E-2</v>
      </c>
      <c r="CN60" s="1">
        <v>4.2850399999999997E-2</v>
      </c>
      <c r="CO60" s="1">
        <v>4.3334400000000002E-2</v>
      </c>
      <c r="CP60" s="1">
        <v>4.3589999999999997E-2</v>
      </c>
      <c r="CQ60" s="1">
        <v>4.3671700000000001E-2</v>
      </c>
      <c r="CR60" s="1">
        <v>4.3265100000000001E-2</v>
      </c>
      <c r="CS60" s="1">
        <v>4.3625900000000002E-2</v>
      </c>
      <c r="CT60" s="1">
        <v>4.4005000000000002E-2</v>
      </c>
      <c r="CU60" s="1">
        <v>4.3548400000000001E-2</v>
      </c>
      <c r="CV60" s="1">
        <v>4.3121E-2</v>
      </c>
      <c r="CW60" s="1">
        <v>4.3140999999999999E-2</v>
      </c>
      <c r="CX60" s="1">
        <v>4.2986700000000003E-2</v>
      </c>
      <c r="CY60" s="1">
        <v>4.2838399999999999E-2</v>
      </c>
      <c r="CZ60" s="1">
        <v>4.3050199999999997E-2</v>
      </c>
      <c r="DA60" s="1">
        <v>4.2981600000000002E-2</v>
      </c>
      <c r="DB60" s="1">
        <v>4.2321900000000003E-2</v>
      </c>
      <c r="DC60" s="1">
        <v>4.2477399999999998E-2</v>
      </c>
    </row>
    <row r="61" spans="1:107" x14ac:dyDescent="0.25">
      <c r="A61" s="1" t="s">
        <v>117</v>
      </c>
      <c r="B61" s="1">
        <v>12</v>
      </c>
      <c r="C61" s="1">
        <v>0</v>
      </c>
      <c r="D61" s="1" t="s">
        <v>9</v>
      </c>
      <c r="E61" s="1">
        <v>0</v>
      </c>
      <c r="F61" s="1">
        <v>3.9999999999999998E-6</v>
      </c>
      <c r="G61" s="1">
        <v>0.28952099999999997</v>
      </c>
      <c r="H61" s="1">
        <v>0.22811200000000001</v>
      </c>
      <c r="I61" s="1">
        <v>0.19658800000000001</v>
      </c>
      <c r="J61" s="1">
        <v>0.179978</v>
      </c>
      <c r="K61" s="1">
        <v>0.16742099999999999</v>
      </c>
      <c r="L61" s="1">
        <v>0.15796299999999999</v>
      </c>
      <c r="M61" s="1">
        <v>0.149368</v>
      </c>
      <c r="N61" s="1">
        <v>0.14044400000000001</v>
      </c>
      <c r="O61" s="1">
        <v>0.13200899999999999</v>
      </c>
      <c r="P61" s="1">
        <v>0.125359</v>
      </c>
      <c r="Q61" s="1">
        <v>0.120016</v>
      </c>
      <c r="R61" s="1">
        <v>0.11636199999999999</v>
      </c>
      <c r="S61" s="1">
        <v>0.114303</v>
      </c>
      <c r="T61" s="1">
        <v>0.11035499999999999</v>
      </c>
      <c r="U61" s="1">
        <v>0.103863</v>
      </c>
      <c r="V61" s="1">
        <v>9.9378999999999995E-2</v>
      </c>
      <c r="W61" s="1">
        <v>9.4967099999999999E-2</v>
      </c>
      <c r="X61" s="1">
        <v>9.1252299999999995E-2</v>
      </c>
      <c r="Y61" s="1">
        <v>8.88486E-2</v>
      </c>
      <c r="Z61" s="1">
        <v>8.7924199999999994E-2</v>
      </c>
      <c r="AA61" s="1">
        <v>8.9117699999999994E-2</v>
      </c>
      <c r="AB61" s="1">
        <v>9.0061299999999997E-2</v>
      </c>
      <c r="AC61" s="1">
        <v>9.0148300000000001E-2</v>
      </c>
      <c r="AD61" s="1">
        <v>8.7837700000000005E-2</v>
      </c>
      <c r="AE61" s="1">
        <v>8.3439700000000006E-2</v>
      </c>
      <c r="AF61" s="1">
        <v>8.0265100000000006E-2</v>
      </c>
      <c r="AG61" s="1">
        <v>7.7809400000000001E-2</v>
      </c>
      <c r="AH61" s="1">
        <v>7.6646800000000001E-2</v>
      </c>
      <c r="AI61" s="1">
        <v>7.5626299999999994E-2</v>
      </c>
      <c r="AJ61" s="1">
        <v>7.4761300000000003E-2</v>
      </c>
      <c r="AK61" s="1">
        <v>7.4639499999999998E-2</v>
      </c>
      <c r="AL61" s="1">
        <v>7.39678E-2</v>
      </c>
      <c r="AM61" s="1">
        <v>7.4061399999999999E-2</v>
      </c>
      <c r="AN61" s="1">
        <v>7.4216799999999999E-2</v>
      </c>
      <c r="AO61" s="1">
        <v>7.4831300000000003E-2</v>
      </c>
      <c r="AP61" s="1">
        <v>7.5662800000000002E-2</v>
      </c>
      <c r="AQ61" s="1">
        <v>7.6325400000000002E-2</v>
      </c>
      <c r="AR61" s="1">
        <v>7.7934900000000001E-2</v>
      </c>
      <c r="AS61" s="1">
        <v>7.9791600000000004E-2</v>
      </c>
      <c r="AT61" s="1">
        <v>8.2550200000000004E-2</v>
      </c>
      <c r="AU61" s="1">
        <v>8.5392599999999999E-2</v>
      </c>
      <c r="AV61" s="1">
        <v>8.9459800000000006E-2</v>
      </c>
      <c r="AW61" s="1">
        <v>9.3795699999999996E-2</v>
      </c>
      <c r="AX61" s="1">
        <v>9.8377400000000004E-2</v>
      </c>
      <c r="AY61" s="1">
        <v>0.103508</v>
      </c>
      <c r="AZ61" s="1">
        <v>0.10928499999999999</v>
      </c>
      <c r="BA61" s="1">
        <v>0.114693</v>
      </c>
      <c r="BB61" s="1">
        <v>0.12137199999999999</v>
      </c>
      <c r="BC61" s="1">
        <v>0.12962499999999999</v>
      </c>
      <c r="BD61" s="1">
        <v>0.13834199999999999</v>
      </c>
      <c r="BE61" s="1">
        <v>0.14923600000000001</v>
      </c>
      <c r="BF61" s="1">
        <v>0.158636</v>
      </c>
      <c r="BG61" s="1">
        <v>0.161884</v>
      </c>
      <c r="BH61" s="1">
        <v>0.15604499999999999</v>
      </c>
      <c r="BI61" s="1">
        <v>0.14094799999999999</v>
      </c>
      <c r="BJ61" s="1">
        <v>0.122021</v>
      </c>
      <c r="BK61" s="1">
        <v>0.102855</v>
      </c>
      <c r="BL61" s="1">
        <v>8.60263E-2</v>
      </c>
      <c r="BM61" s="1">
        <v>7.5102500000000003E-2</v>
      </c>
      <c r="BN61" s="1">
        <v>6.7159200000000002E-2</v>
      </c>
      <c r="BO61" s="1">
        <v>6.3252100000000006E-2</v>
      </c>
      <c r="BP61" s="1">
        <v>6.02532E-2</v>
      </c>
      <c r="BQ61" s="1">
        <v>5.8203100000000001E-2</v>
      </c>
      <c r="BR61" s="1">
        <v>5.65388E-2</v>
      </c>
      <c r="BS61" s="1">
        <v>5.4198000000000003E-2</v>
      </c>
      <c r="BT61" s="1">
        <v>5.15059E-2</v>
      </c>
      <c r="BU61" s="1">
        <v>4.9787999999999999E-2</v>
      </c>
      <c r="BV61" s="1">
        <v>4.7712400000000002E-2</v>
      </c>
      <c r="BW61" s="1">
        <v>4.6018999999999997E-2</v>
      </c>
      <c r="BX61" s="1">
        <v>4.5400599999999999E-2</v>
      </c>
      <c r="BY61" s="1">
        <v>4.4403900000000003E-2</v>
      </c>
      <c r="BZ61" s="1">
        <v>4.3779499999999999E-2</v>
      </c>
      <c r="CA61" s="1">
        <v>4.3367900000000001E-2</v>
      </c>
      <c r="CB61" s="1">
        <v>4.3150099999999997E-2</v>
      </c>
      <c r="CC61" s="1">
        <v>4.3008299999999999E-2</v>
      </c>
      <c r="CD61" s="1">
        <v>4.2712199999999999E-2</v>
      </c>
      <c r="CE61" s="1">
        <v>4.26413E-2</v>
      </c>
      <c r="CF61" s="1">
        <v>4.2631200000000001E-2</v>
      </c>
      <c r="CG61" s="1">
        <v>4.2080899999999997E-2</v>
      </c>
      <c r="CH61" s="1">
        <v>4.2164600000000003E-2</v>
      </c>
      <c r="CI61" s="1">
        <v>4.19391E-2</v>
      </c>
      <c r="CJ61" s="1">
        <v>4.2197400000000003E-2</v>
      </c>
      <c r="CK61" s="1">
        <v>4.2347999999999997E-2</v>
      </c>
      <c r="CL61" s="1">
        <v>4.2422799999999997E-2</v>
      </c>
      <c r="CM61" s="1">
        <v>4.2457799999999997E-2</v>
      </c>
      <c r="CN61" s="1">
        <v>4.2658099999999997E-2</v>
      </c>
      <c r="CO61" s="1">
        <v>4.3013799999999998E-2</v>
      </c>
      <c r="CP61" s="1">
        <v>4.3504599999999997E-2</v>
      </c>
      <c r="CQ61" s="1">
        <v>4.3415599999999999E-2</v>
      </c>
      <c r="CR61" s="1">
        <v>4.3525399999999999E-2</v>
      </c>
      <c r="CS61" s="1">
        <v>4.3490099999999997E-2</v>
      </c>
      <c r="CT61" s="1">
        <v>4.3390100000000001E-2</v>
      </c>
      <c r="CU61" s="1">
        <v>4.3220599999999998E-2</v>
      </c>
      <c r="CV61" s="1">
        <v>4.3315199999999998E-2</v>
      </c>
      <c r="CW61" s="1">
        <v>4.3103299999999997E-2</v>
      </c>
      <c r="CX61" s="1">
        <v>4.3389999999999998E-2</v>
      </c>
      <c r="CY61" s="1">
        <v>4.2478599999999998E-2</v>
      </c>
      <c r="CZ61" s="1">
        <v>4.2740199999999999E-2</v>
      </c>
      <c r="DA61" s="1">
        <v>4.2745100000000001E-2</v>
      </c>
      <c r="DB61" s="1">
        <v>4.2002999999999999E-2</v>
      </c>
      <c r="DC61" s="1">
        <v>4.27255E-2</v>
      </c>
    </row>
    <row r="62" spans="1:107" x14ac:dyDescent="0.25">
      <c r="A62" s="1" t="s">
        <v>118</v>
      </c>
      <c r="B62" s="1">
        <v>1</v>
      </c>
      <c r="C62" s="1">
        <v>0</v>
      </c>
      <c r="D62" s="1" t="s">
        <v>7</v>
      </c>
      <c r="E62" s="1">
        <v>0</v>
      </c>
      <c r="F62" s="1">
        <v>3.9999999999999998E-6</v>
      </c>
      <c r="G62" s="1">
        <v>0.26957100000000001</v>
      </c>
      <c r="H62" s="1">
        <v>0.21570900000000001</v>
      </c>
      <c r="I62" s="1">
        <v>0.18724099999999999</v>
      </c>
      <c r="J62" s="1">
        <v>0.17177300000000001</v>
      </c>
      <c r="K62" s="1">
        <v>0.160715</v>
      </c>
      <c r="L62" s="1">
        <v>0.151892</v>
      </c>
      <c r="M62" s="1">
        <v>0.143543</v>
      </c>
      <c r="N62" s="1">
        <v>0.134931</v>
      </c>
      <c r="O62" s="1">
        <v>0.12704199999999999</v>
      </c>
      <c r="P62" s="1">
        <v>0.120322</v>
      </c>
      <c r="Q62" s="1">
        <v>0.115255</v>
      </c>
      <c r="R62" s="1">
        <v>0.11151700000000001</v>
      </c>
      <c r="S62" s="1">
        <v>0.10945299999999999</v>
      </c>
      <c r="T62" s="1">
        <v>0.108087</v>
      </c>
      <c r="U62" s="1">
        <v>9.9273100000000003E-2</v>
      </c>
      <c r="V62" s="1">
        <v>9.5350500000000005E-2</v>
      </c>
      <c r="W62" s="1">
        <v>9.0922600000000006E-2</v>
      </c>
      <c r="X62" s="1">
        <v>8.8177000000000005E-2</v>
      </c>
      <c r="Y62" s="1">
        <v>8.6546300000000007E-2</v>
      </c>
      <c r="Z62" s="1">
        <v>8.6234500000000006E-2</v>
      </c>
      <c r="AA62" s="1">
        <v>8.7293099999999998E-2</v>
      </c>
      <c r="AB62" s="1">
        <v>8.8534100000000004E-2</v>
      </c>
      <c r="AC62" s="1">
        <v>8.8540499999999994E-2</v>
      </c>
      <c r="AD62" s="1">
        <v>8.6175199999999993E-2</v>
      </c>
      <c r="AE62" s="1">
        <v>8.2094500000000001E-2</v>
      </c>
      <c r="AF62" s="1">
        <v>7.9012299999999994E-2</v>
      </c>
      <c r="AG62" s="1">
        <v>7.6777899999999996E-2</v>
      </c>
      <c r="AH62" s="1">
        <v>7.5476399999999999E-2</v>
      </c>
      <c r="AI62" s="1">
        <v>7.4465699999999996E-2</v>
      </c>
      <c r="AJ62" s="1">
        <v>7.3662400000000003E-2</v>
      </c>
      <c r="AK62" s="1">
        <v>7.3448200000000005E-2</v>
      </c>
      <c r="AL62" s="1">
        <v>7.2579000000000005E-2</v>
      </c>
      <c r="AM62" s="1">
        <v>7.2557499999999997E-2</v>
      </c>
      <c r="AN62" s="1">
        <v>7.2717799999999999E-2</v>
      </c>
      <c r="AO62" s="1">
        <v>7.3126499999999997E-2</v>
      </c>
      <c r="AP62" s="1">
        <v>7.3607000000000006E-2</v>
      </c>
      <c r="AQ62" s="1">
        <v>7.4214199999999994E-2</v>
      </c>
      <c r="AR62" s="1">
        <v>7.5439099999999995E-2</v>
      </c>
      <c r="AS62" s="1">
        <v>7.6988500000000001E-2</v>
      </c>
      <c r="AT62" s="1">
        <v>7.9442399999999996E-2</v>
      </c>
      <c r="AU62" s="1">
        <v>8.1941799999999995E-2</v>
      </c>
      <c r="AV62" s="1">
        <v>8.5317000000000004E-2</v>
      </c>
      <c r="AW62" s="1">
        <v>8.9150300000000002E-2</v>
      </c>
      <c r="AX62" s="1">
        <v>9.3049400000000004E-2</v>
      </c>
      <c r="AY62" s="1">
        <v>9.7560599999999997E-2</v>
      </c>
      <c r="AZ62" s="1">
        <v>0.102741</v>
      </c>
      <c r="BA62" s="1">
        <v>0.10720499999999999</v>
      </c>
      <c r="BB62" s="1">
        <v>0.11307200000000001</v>
      </c>
      <c r="BC62" s="1">
        <v>0.12006500000000001</v>
      </c>
      <c r="BD62" s="1">
        <v>0.12717899999999999</v>
      </c>
      <c r="BE62" s="1">
        <v>0.136019</v>
      </c>
      <c r="BF62" s="1">
        <v>0.14375599999999999</v>
      </c>
      <c r="BG62" s="1">
        <v>0.14712600000000001</v>
      </c>
      <c r="BH62" s="1">
        <v>0.14193600000000001</v>
      </c>
      <c r="BI62" s="1">
        <v>0.129501</v>
      </c>
      <c r="BJ62" s="1">
        <v>0.113529</v>
      </c>
      <c r="BK62" s="1">
        <v>9.6737500000000004E-2</v>
      </c>
      <c r="BL62" s="1">
        <v>8.0079499999999998E-2</v>
      </c>
      <c r="BM62" s="1">
        <v>6.8754700000000002E-2</v>
      </c>
      <c r="BN62" s="1">
        <v>5.9976500000000002E-2</v>
      </c>
      <c r="BO62" s="1">
        <v>5.4882500000000001E-2</v>
      </c>
      <c r="BP62" s="1">
        <v>5.1313499999999998E-2</v>
      </c>
      <c r="BQ62" s="1">
        <v>4.9068599999999997E-2</v>
      </c>
      <c r="BR62" s="1">
        <v>4.78453E-2</v>
      </c>
      <c r="BS62" s="1">
        <v>4.6670000000000003E-2</v>
      </c>
      <c r="BT62" s="1">
        <v>4.6167699999999999E-2</v>
      </c>
      <c r="BU62" s="1">
        <v>4.5360600000000001E-2</v>
      </c>
      <c r="BV62" s="1">
        <v>4.5253000000000002E-2</v>
      </c>
      <c r="BW62" s="1">
        <v>4.4814800000000002E-2</v>
      </c>
      <c r="BX62" s="1">
        <v>4.4542699999999998E-2</v>
      </c>
      <c r="BY62" s="1">
        <v>4.4221499999999997E-2</v>
      </c>
      <c r="BZ62" s="1">
        <v>4.3897499999999999E-2</v>
      </c>
      <c r="CA62" s="1">
        <v>4.3836699999999999E-2</v>
      </c>
      <c r="CB62" s="1">
        <v>4.37349E-2</v>
      </c>
      <c r="CC62" s="1">
        <v>4.3405600000000003E-2</v>
      </c>
      <c r="CD62" s="1">
        <v>4.3304200000000001E-2</v>
      </c>
      <c r="CE62" s="1">
        <v>4.3450700000000002E-2</v>
      </c>
      <c r="CF62" s="1">
        <v>4.2921399999999998E-2</v>
      </c>
      <c r="CG62" s="1">
        <v>4.3083499999999997E-2</v>
      </c>
      <c r="CH62" s="1">
        <v>4.2793900000000003E-2</v>
      </c>
      <c r="CI62" s="1">
        <v>4.2794400000000003E-2</v>
      </c>
      <c r="CJ62" s="1">
        <v>4.3120100000000001E-2</v>
      </c>
      <c r="CK62" s="1">
        <v>4.2832599999999998E-2</v>
      </c>
      <c r="CL62" s="1">
        <v>4.29451E-2</v>
      </c>
      <c r="CM62" s="1">
        <v>4.3117000000000003E-2</v>
      </c>
      <c r="CN62" s="1">
        <v>4.3156899999999998E-2</v>
      </c>
      <c r="CO62" s="1">
        <v>4.3536999999999999E-2</v>
      </c>
      <c r="CP62" s="1">
        <v>4.41053E-2</v>
      </c>
      <c r="CQ62" s="1">
        <v>4.4249400000000001E-2</v>
      </c>
      <c r="CR62" s="1">
        <v>4.3916499999999997E-2</v>
      </c>
      <c r="CS62" s="1">
        <v>4.4169699999999999E-2</v>
      </c>
      <c r="CT62" s="1">
        <v>4.4375699999999997E-2</v>
      </c>
      <c r="CU62" s="1">
        <v>4.3706200000000001E-2</v>
      </c>
      <c r="CV62" s="1">
        <v>4.3628899999999998E-2</v>
      </c>
      <c r="CW62" s="1">
        <v>4.3965400000000002E-2</v>
      </c>
      <c r="CX62" s="1">
        <v>4.3692000000000002E-2</v>
      </c>
      <c r="CY62" s="1">
        <v>4.3129099999999997E-2</v>
      </c>
      <c r="CZ62" s="1">
        <v>4.2861000000000003E-2</v>
      </c>
      <c r="DA62" s="1">
        <v>4.31215E-2</v>
      </c>
      <c r="DB62" s="1">
        <v>4.28399E-2</v>
      </c>
      <c r="DC62" s="1">
        <v>4.2908099999999998E-2</v>
      </c>
    </row>
    <row r="63" spans="1:107" x14ac:dyDescent="0.25">
      <c r="A63" s="1" t="s">
        <v>118</v>
      </c>
      <c r="B63" s="1">
        <v>2</v>
      </c>
      <c r="C63" s="1">
        <v>0</v>
      </c>
      <c r="D63" s="1" t="s">
        <v>8</v>
      </c>
      <c r="E63" s="1">
        <v>0</v>
      </c>
      <c r="F63" s="1">
        <v>3.9999999999999998E-6</v>
      </c>
      <c r="G63" s="1">
        <v>0.284132</v>
      </c>
      <c r="H63" s="1">
        <v>0.226489</v>
      </c>
      <c r="I63" s="1">
        <v>0.195296</v>
      </c>
      <c r="J63" s="1">
        <v>0.179477</v>
      </c>
      <c r="K63" s="1">
        <v>0.167048</v>
      </c>
      <c r="L63" s="1">
        <v>0.15815100000000001</v>
      </c>
      <c r="M63" s="1">
        <v>0.14924899999999999</v>
      </c>
      <c r="N63" s="1">
        <v>0.140205</v>
      </c>
      <c r="O63" s="1">
        <v>0.131467</v>
      </c>
      <c r="P63" s="1">
        <v>0.125278</v>
      </c>
      <c r="Q63" s="1">
        <v>0.120097</v>
      </c>
      <c r="R63" s="1">
        <v>0.11609700000000001</v>
      </c>
      <c r="S63" s="1">
        <v>0.114438</v>
      </c>
      <c r="T63" s="1">
        <v>0.114133</v>
      </c>
      <c r="U63" s="1">
        <v>0.104175</v>
      </c>
      <c r="V63" s="1">
        <v>9.9768499999999996E-2</v>
      </c>
      <c r="W63" s="1">
        <v>9.5389399999999999E-2</v>
      </c>
      <c r="X63" s="1">
        <v>9.2003100000000004E-2</v>
      </c>
      <c r="Y63" s="1">
        <v>8.9604900000000001E-2</v>
      </c>
      <c r="Z63" s="1">
        <v>8.90682E-2</v>
      </c>
      <c r="AA63" s="1">
        <v>9.0319700000000003E-2</v>
      </c>
      <c r="AB63" s="1">
        <v>9.1657199999999994E-2</v>
      </c>
      <c r="AC63" s="1">
        <v>9.1692099999999999E-2</v>
      </c>
      <c r="AD63" s="1">
        <v>8.9333700000000002E-2</v>
      </c>
      <c r="AE63" s="1">
        <v>8.4612999999999994E-2</v>
      </c>
      <c r="AF63" s="1">
        <v>8.1347199999999995E-2</v>
      </c>
      <c r="AG63" s="1">
        <v>7.8742599999999996E-2</v>
      </c>
      <c r="AH63" s="1">
        <v>7.7584799999999995E-2</v>
      </c>
      <c r="AI63" s="1">
        <v>7.6506599999999994E-2</v>
      </c>
      <c r="AJ63" s="1">
        <v>7.5587500000000002E-2</v>
      </c>
      <c r="AK63" s="1">
        <v>7.5458800000000006E-2</v>
      </c>
      <c r="AL63" s="1">
        <v>7.4598800000000007E-2</v>
      </c>
      <c r="AM63" s="1">
        <v>7.4641100000000002E-2</v>
      </c>
      <c r="AN63" s="1">
        <v>7.4781899999999998E-2</v>
      </c>
      <c r="AO63" s="1">
        <v>7.5300199999999998E-2</v>
      </c>
      <c r="AP63" s="1">
        <v>7.5875999999999999E-2</v>
      </c>
      <c r="AQ63" s="1">
        <v>7.6606199999999999E-2</v>
      </c>
      <c r="AR63" s="1">
        <v>7.7816499999999997E-2</v>
      </c>
      <c r="AS63" s="1">
        <v>7.9599299999999998E-2</v>
      </c>
      <c r="AT63" s="1">
        <v>8.2191399999999998E-2</v>
      </c>
      <c r="AU63" s="1">
        <v>8.5084499999999993E-2</v>
      </c>
      <c r="AV63" s="1">
        <v>8.8772100000000007E-2</v>
      </c>
      <c r="AW63" s="1">
        <v>9.2984800000000006E-2</v>
      </c>
      <c r="AX63" s="1">
        <v>9.7347500000000003E-2</v>
      </c>
      <c r="AY63" s="1">
        <v>0.102301</v>
      </c>
      <c r="AZ63" s="1">
        <v>0.10784100000000001</v>
      </c>
      <c r="BA63" s="1">
        <v>0.11300200000000001</v>
      </c>
      <c r="BB63" s="1">
        <v>0.11944299999999999</v>
      </c>
      <c r="BC63" s="1">
        <v>0.127522</v>
      </c>
      <c r="BD63" s="1">
        <v>0.135883</v>
      </c>
      <c r="BE63" s="1">
        <v>0.14641999999999999</v>
      </c>
      <c r="BF63" s="1">
        <v>0.155114</v>
      </c>
      <c r="BG63" s="1">
        <v>0.15867300000000001</v>
      </c>
      <c r="BH63" s="1">
        <v>0.15319199999999999</v>
      </c>
      <c r="BI63" s="1">
        <v>0.13866800000000001</v>
      </c>
      <c r="BJ63" s="1">
        <v>0.121046</v>
      </c>
      <c r="BK63" s="1">
        <v>0.102132</v>
      </c>
      <c r="BL63" s="1">
        <v>8.6121199999999995E-2</v>
      </c>
      <c r="BM63" s="1">
        <v>7.5336799999999995E-2</v>
      </c>
      <c r="BN63" s="1">
        <v>6.7553600000000005E-2</v>
      </c>
      <c r="BO63" s="1">
        <v>6.3568700000000006E-2</v>
      </c>
      <c r="BP63" s="1">
        <v>6.0601099999999998E-2</v>
      </c>
      <c r="BQ63" s="1">
        <v>5.8867700000000002E-2</v>
      </c>
      <c r="BR63" s="1">
        <v>5.6778200000000001E-2</v>
      </c>
      <c r="BS63" s="1">
        <v>5.4246500000000003E-2</v>
      </c>
      <c r="BT63" s="1">
        <v>5.2052599999999997E-2</v>
      </c>
      <c r="BU63" s="1">
        <v>4.9638099999999998E-2</v>
      </c>
      <c r="BV63" s="1">
        <v>4.7931399999999999E-2</v>
      </c>
      <c r="BW63" s="1">
        <v>4.6426799999999997E-2</v>
      </c>
      <c r="BX63" s="1">
        <v>4.5470499999999997E-2</v>
      </c>
      <c r="BY63" s="1">
        <v>4.46072E-2</v>
      </c>
      <c r="BZ63" s="1">
        <v>4.3902299999999998E-2</v>
      </c>
      <c r="CA63" s="1">
        <v>4.3885500000000001E-2</v>
      </c>
      <c r="CB63" s="1">
        <v>4.3359700000000001E-2</v>
      </c>
      <c r="CC63" s="1">
        <v>4.30525E-2</v>
      </c>
      <c r="CD63" s="1">
        <v>4.2718699999999998E-2</v>
      </c>
      <c r="CE63" s="1">
        <v>4.28913E-2</v>
      </c>
      <c r="CF63" s="1">
        <v>4.2682699999999997E-2</v>
      </c>
      <c r="CG63" s="1">
        <v>4.21669E-2</v>
      </c>
      <c r="CH63" s="1">
        <v>4.2266699999999997E-2</v>
      </c>
      <c r="CI63" s="1">
        <v>4.22564E-2</v>
      </c>
      <c r="CJ63" s="1">
        <v>4.2287999999999999E-2</v>
      </c>
      <c r="CK63" s="1">
        <v>4.2523400000000003E-2</v>
      </c>
      <c r="CL63" s="1">
        <v>4.2714599999999998E-2</v>
      </c>
      <c r="CM63" s="1">
        <v>4.2645000000000002E-2</v>
      </c>
      <c r="CN63" s="1">
        <v>4.2840200000000002E-2</v>
      </c>
      <c r="CO63" s="1">
        <v>4.3084699999999997E-2</v>
      </c>
      <c r="CP63" s="1">
        <v>4.3457099999999999E-2</v>
      </c>
      <c r="CQ63" s="1">
        <v>4.37566E-2</v>
      </c>
      <c r="CR63" s="1">
        <v>4.3820499999999998E-2</v>
      </c>
      <c r="CS63" s="1">
        <v>4.39651E-2</v>
      </c>
      <c r="CT63" s="1">
        <v>4.3527999999999997E-2</v>
      </c>
      <c r="CU63" s="1">
        <v>4.3821300000000001E-2</v>
      </c>
      <c r="CV63" s="1">
        <v>4.3656300000000002E-2</v>
      </c>
      <c r="CW63" s="1">
        <v>4.3055499999999997E-2</v>
      </c>
      <c r="CX63" s="1">
        <v>4.3636300000000003E-2</v>
      </c>
      <c r="CY63" s="1">
        <v>4.2967900000000003E-2</v>
      </c>
      <c r="CZ63" s="1">
        <v>4.2793900000000003E-2</v>
      </c>
      <c r="DA63" s="1">
        <v>4.2691100000000003E-2</v>
      </c>
      <c r="DB63" s="1">
        <v>4.2294499999999999E-2</v>
      </c>
      <c r="DC63" s="1">
        <v>4.2719300000000002E-2</v>
      </c>
    </row>
    <row r="64" spans="1:107" x14ac:dyDescent="0.25">
      <c r="A64" s="1" t="s">
        <v>118</v>
      </c>
      <c r="B64" s="1">
        <v>3</v>
      </c>
      <c r="C64" s="1">
        <v>0</v>
      </c>
      <c r="D64" s="1" t="s">
        <v>8</v>
      </c>
      <c r="E64" s="1">
        <v>0</v>
      </c>
      <c r="F64" s="1">
        <v>0</v>
      </c>
      <c r="G64" s="1">
        <v>0.28178799999999998</v>
      </c>
      <c r="H64" s="1">
        <v>0.225132</v>
      </c>
      <c r="I64" s="1">
        <v>0.19522500000000001</v>
      </c>
      <c r="J64" s="1">
        <v>0.17954400000000001</v>
      </c>
      <c r="K64" s="1">
        <v>0.16760900000000001</v>
      </c>
      <c r="L64" s="1">
        <v>0.15873799999999999</v>
      </c>
      <c r="M64" s="1">
        <v>0.14960300000000001</v>
      </c>
      <c r="N64" s="1">
        <v>0.140794</v>
      </c>
      <c r="O64" s="1">
        <v>0.13256000000000001</v>
      </c>
      <c r="P64" s="1">
        <v>0.125669</v>
      </c>
      <c r="Q64" s="1">
        <v>0.120201</v>
      </c>
      <c r="R64" s="1">
        <v>0.115858</v>
      </c>
      <c r="S64" s="1">
        <v>0.11365500000000001</v>
      </c>
      <c r="T64" s="1">
        <v>0.1118</v>
      </c>
      <c r="U64" s="1">
        <v>0.103199</v>
      </c>
      <c r="V64" s="1">
        <v>9.8698400000000006E-2</v>
      </c>
      <c r="W64" s="1">
        <v>9.4524999999999998E-2</v>
      </c>
      <c r="X64" s="1">
        <v>9.1580999999999996E-2</v>
      </c>
      <c r="Y64" s="1">
        <v>8.99533E-2</v>
      </c>
      <c r="Z64" s="1">
        <v>8.9694499999999996E-2</v>
      </c>
      <c r="AA64" s="1">
        <v>9.0816300000000003E-2</v>
      </c>
      <c r="AB64" s="1">
        <v>9.2145299999999999E-2</v>
      </c>
      <c r="AC64" s="1">
        <v>9.2061000000000004E-2</v>
      </c>
      <c r="AD64" s="1">
        <v>8.95228E-2</v>
      </c>
      <c r="AE64" s="1">
        <v>8.5156399999999993E-2</v>
      </c>
      <c r="AF64" s="1">
        <v>8.1780099999999994E-2</v>
      </c>
      <c r="AG64" s="1">
        <v>7.9310000000000005E-2</v>
      </c>
      <c r="AH64" s="1">
        <v>7.8176899999999994E-2</v>
      </c>
      <c r="AI64" s="1">
        <v>7.7108999999999997E-2</v>
      </c>
      <c r="AJ64" s="1">
        <v>7.5975000000000001E-2</v>
      </c>
      <c r="AK64" s="1">
        <v>7.5739899999999999E-2</v>
      </c>
      <c r="AL64" s="1">
        <v>7.5028600000000001E-2</v>
      </c>
      <c r="AM64" s="1">
        <v>7.4851100000000004E-2</v>
      </c>
      <c r="AN64" s="1">
        <v>7.49089E-2</v>
      </c>
      <c r="AO64" s="1">
        <v>7.5431499999999999E-2</v>
      </c>
      <c r="AP64" s="1">
        <v>7.5836399999999998E-2</v>
      </c>
      <c r="AQ64" s="1">
        <v>7.6407900000000001E-2</v>
      </c>
      <c r="AR64" s="1">
        <v>7.7594200000000002E-2</v>
      </c>
      <c r="AS64" s="1">
        <v>7.9000600000000004E-2</v>
      </c>
      <c r="AT64" s="1">
        <v>8.1471699999999994E-2</v>
      </c>
      <c r="AU64" s="1">
        <v>8.3959599999999995E-2</v>
      </c>
      <c r="AV64" s="1">
        <v>8.7291900000000006E-2</v>
      </c>
      <c r="AW64" s="1">
        <v>9.1084200000000004E-2</v>
      </c>
      <c r="AX64" s="1">
        <v>9.4890000000000002E-2</v>
      </c>
      <c r="AY64" s="1">
        <v>9.9270300000000006E-2</v>
      </c>
      <c r="AZ64" s="1">
        <v>0.104236</v>
      </c>
      <c r="BA64" s="1">
        <v>0.10874300000000001</v>
      </c>
      <c r="BB64" s="1">
        <v>0.114597</v>
      </c>
      <c r="BC64" s="1">
        <v>0.121576</v>
      </c>
      <c r="BD64" s="1">
        <v>0.12895899999999999</v>
      </c>
      <c r="BE64" s="1">
        <v>0.138212</v>
      </c>
      <c r="BF64" s="1">
        <v>0.14597199999999999</v>
      </c>
      <c r="BG64" s="1">
        <v>0.148863</v>
      </c>
      <c r="BH64" s="1">
        <v>0.143235</v>
      </c>
      <c r="BI64" s="1">
        <v>0.12914600000000001</v>
      </c>
      <c r="BJ64" s="1">
        <v>0.111606</v>
      </c>
      <c r="BK64" s="1">
        <v>9.40806E-2</v>
      </c>
      <c r="BL64" s="1">
        <v>7.7846899999999997E-2</v>
      </c>
      <c r="BM64" s="1">
        <v>6.6986500000000004E-2</v>
      </c>
      <c r="BN64" s="1">
        <v>5.8520900000000001E-2</v>
      </c>
      <c r="BO64" s="1">
        <v>5.4459500000000001E-2</v>
      </c>
      <c r="BP64" s="1">
        <v>5.12226E-2</v>
      </c>
      <c r="BQ64" s="1">
        <v>4.9458200000000001E-2</v>
      </c>
      <c r="BR64" s="1">
        <v>4.8283199999999998E-2</v>
      </c>
      <c r="BS64" s="1">
        <v>4.7211900000000001E-2</v>
      </c>
      <c r="BT64" s="1">
        <v>4.6518900000000002E-2</v>
      </c>
      <c r="BU64" s="1">
        <v>4.5982799999999997E-2</v>
      </c>
      <c r="BV64" s="1">
        <v>4.5855300000000002E-2</v>
      </c>
      <c r="BW64" s="1">
        <v>4.5548100000000001E-2</v>
      </c>
      <c r="BX64" s="1">
        <v>4.5370599999999997E-2</v>
      </c>
      <c r="BY64" s="1">
        <v>4.50102E-2</v>
      </c>
      <c r="BZ64" s="1">
        <v>4.46002E-2</v>
      </c>
      <c r="CA64" s="1">
        <v>4.4661800000000001E-2</v>
      </c>
      <c r="CB64" s="1">
        <v>4.4466100000000001E-2</v>
      </c>
      <c r="CC64" s="1">
        <v>4.4173499999999997E-2</v>
      </c>
      <c r="CD64" s="1">
        <v>4.3964400000000001E-2</v>
      </c>
      <c r="CE64" s="1">
        <v>4.3996100000000003E-2</v>
      </c>
      <c r="CF64" s="1">
        <v>4.3733800000000003E-2</v>
      </c>
      <c r="CG64" s="1">
        <v>4.3585499999999999E-2</v>
      </c>
      <c r="CH64" s="1">
        <v>4.3310899999999999E-2</v>
      </c>
      <c r="CI64" s="1">
        <v>4.3410900000000002E-2</v>
      </c>
      <c r="CJ64" s="1">
        <v>4.3779499999999999E-2</v>
      </c>
      <c r="CK64" s="1">
        <v>4.3583900000000002E-2</v>
      </c>
      <c r="CL64" s="1">
        <v>4.3858800000000003E-2</v>
      </c>
      <c r="CM64" s="1">
        <v>4.4239899999999999E-2</v>
      </c>
      <c r="CN64" s="1">
        <v>4.4212599999999998E-2</v>
      </c>
      <c r="CO64" s="1">
        <v>4.4510800000000003E-2</v>
      </c>
      <c r="CP64" s="1">
        <v>4.5046700000000002E-2</v>
      </c>
      <c r="CQ64" s="1">
        <v>4.5343799999999997E-2</v>
      </c>
      <c r="CR64" s="1">
        <v>4.4830799999999997E-2</v>
      </c>
      <c r="CS64" s="1">
        <v>4.5101500000000003E-2</v>
      </c>
      <c r="CT64" s="1">
        <v>4.5227000000000003E-2</v>
      </c>
      <c r="CU64" s="1">
        <v>4.4752399999999998E-2</v>
      </c>
      <c r="CV64" s="1">
        <v>4.4906599999999998E-2</v>
      </c>
      <c r="CW64" s="1">
        <v>4.4413599999999998E-2</v>
      </c>
      <c r="CX64" s="1">
        <v>4.4642300000000003E-2</v>
      </c>
      <c r="CY64" s="1">
        <v>4.4015199999999997E-2</v>
      </c>
      <c r="CZ64" s="1">
        <v>4.41538E-2</v>
      </c>
      <c r="DA64" s="1">
        <v>4.4175399999999997E-2</v>
      </c>
      <c r="DB64" s="1">
        <v>4.34159E-2</v>
      </c>
      <c r="DC64" s="1">
        <v>4.3912699999999999E-2</v>
      </c>
    </row>
    <row r="65" spans="1:107" x14ac:dyDescent="0.25">
      <c r="A65" s="1" t="s">
        <v>118</v>
      </c>
      <c r="B65" s="1">
        <v>4</v>
      </c>
      <c r="C65" s="1">
        <v>0</v>
      </c>
      <c r="D65" s="1" t="s">
        <v>9</v>
      </c>
      <c r="E65" s="1">
        <v>2500</v>
      </c>
      <c r="F65" s="1">
        <v>3.9999999999999998E-6</v>
      </c>
      <c r="G65" s="1">
        <v>0.98776399999999998</v>
      </c>
      <c r="H65" s="1">
        <v>1.1009599999999999</v>
      </c>
      <c r="I65" s="1">
        <v>1.3255399999999999</v>
      </c>
      <c r="J65" s="1">
        <v>1.62093</v>
      </c>
      <c r="K65" s="1">
        <v>2.0001000000000002</v>
      </c>
      <c r="L65" s="1">
        <v>2.3535200000000001</v>
      </c>
      <c r="M65" s="1">
        <v>2.64005</v>
      </c>
      <c r="N65" s="1">
        <v>2.7305999999999999</v>
      </c>
      <c r="O65" s="1">
        <v>2.6446000000000001</v>
      </c>
      <c r="P65" s="1">
        <v>2.20879</v>
      </c>
      <c r="Q65" s="1">
        <v>1.5777699999999999</v>
      </c>
      <c r="R65" s="1">
        <v>1.0210999999999999</v>
      </c>
      <c r="S65" s="1">
        <v>0.68751099999999998</v>
      </c>
      <c r="T65" s="1">
        <v>0.48413299999999998</v>
      </c>
      <c r="U65" s="1">
        <v>0.35664499999999999</v>
      </c>
      <c r="V65" s="1">
        <v>0.30218699999999998</v>
      </c>
      <c r="W65" s="1">
        <v>0.27337</v>
      </c>
      <c r="X65" s="1">
        <v>0.25690299999999999</v>
      </c>
      <c r="Y65" s="1">
        <v>0.24649299999999999</v>
      </c>
      <c r="Z65" s="1">
        <v>0.23982999999999999</v>
      </c>
      <c r="AA65" s="1">
        <v>0.23405400000000001</v>
      </c>
      <c r="AB65" s="1">
        <v>0.22665399999999999</v>
      </c>
      <c r="AC65" s="1">
        <v>0.21662000000000001</v>
      </c>
      <c r="AD65" s="1">
        <v>0.20530200000000001</v>
      </c>
      <c r="AE65" s="1">
        <v>0.192243</v>
      </c>
      <c r="AF65" s="1">
        <v>0.181674</v>
      </c>
      <c r="AG65" s="1">
        <v>0.171491</v>
      </c>
      <c r="AH65" s="1">
        <v>0.16373599999999999</v>
      </c>
      <c r="AI65" s="1">
        <v>0.15660199999999999</v>
      </c>
      <c r="AJ65" s="1">
        <v>0.14979200000000001</v>
      </c>
      <c r="AK65" s="1">
        <v>0.14466499999999999</v>
      </c>
      <c r="AL65" s="1">
        <v>0.13813900000000001</v>
      </c>
      <c r="AM65" s="1">
        <v>0.133268</v>
      </c>
      <c r="AN65" s="1">
        <v>0.12837000000000001</v>
      </c>
      <c r="AO65" s="1">
        <v>0.123519</v>
      </c>
      <c r="AP65" s="1">
        <v>0.118615</v>
      </c>
      <c r="AQ65" s="1">
        <v>0.113348</v>
      </c>
      <c r="AR65" s="1">
        <v>0.109401</v>
      </c>
      <c r="AS65" s="1">
        <v>0.105763</v>
      </c>
      <c r="AT65" s="1">
        <v>0.102801</v>
      </c>
      <c r="AU65" s="1">
        <v>9.9829299999999996E-2</v>
      </c>
      <c r="AV65" s="1">
        <v>9.7400600000000004E-2</v>
      </c>
      <c r="AW65" s="1">
        <v>9.5611399999999999E-2</v>
      </c>
      <c r="AX65" s="1">
        <v>9.3981400000000007E-2</v>
      </c>
      <c r="AY65" s="1">
        <v>9.2893100000000006E-2</v>
      </c>
      <c r="AZ65" s="1">
        <v>9.1537099999999996E-2</v>
      </c>
      <c r="BA65" s="1">
        <v>9.1027499999999997E-2</v>
      </c>
      <c r="BB65" s="1">
        <v>9.0438400000000002E-2</v>
      </c>
      <c r="BC65" s="1">
        <v>8.9931999999999998E-2</v>
      </c>
      <c r="BD65" s="1">
        <v>8.9992500000000003E-2</v>
      </c>
      <c r="BE65" s="1">
        <v>9.0349200000000005E-2</v>
      </c>
      <c r="BF65" s="1">
        <v>9.0702900000000003E-2</v>
      </c>
      <c r="BG65" s="1">
        <v>9.0392200000000006E-2</v>
      </c>
      <c r="BH65" s="1">
        <v>8.7998499999999993E-2</v>
      </c>
      <c r="BI65" s="1">
        <v>8.4520200000000004E-2</v>
      </c>
      <c r="BJ65" s="1">
        <v>8.0659700000000001E-2</v>
      </c>
      <c r="BK65" s="1">
        <v>7.6294100000000004E-2</v>
      </c>
      <c r="BL65" s="1">
        <v>7.1919200000000003E-2</v>
      </c>
      <c r="BM65" s="1">
        <v>6.8607100000000004E-2</v>
      </c>
      <c r="BN65" s="1">
        <v>6.5978400000000006E-2</v>
      </c>
      <c r="BO65" s="1">
        <v>6.4371100000000001E-2</v>
      </c>
      <c r="BP65" s="1">
        <v>6.3030299999999997E-2</v>
      </c>
      <c r="BQ65" s="1">
        <v>6.19667E-2</v>
      </c>
      <c r="BR65" s="1">
        <v>6.0616299999999998E-2</v>
      </c>
      <c r="BS65" s="1">
        <v>5.9032399999999999E-2</v>
      </c>
      <c r="BT65" s="1">
        <v>5.76039E-2</v>
      </c>
      <c r="BU65" s="1">
        <v>5.6163200000000003E-2</v>
      </c>
      <c r="BV65" s="1">
        <v>5.48294E-2</v>
      </c>
      <c r="BW65" s="1">
        <v>5.3302799999999997E-2</v>
      </c>
      <c r="BX65" s="1">
        <v>5.2703E-2</v>
      </c>
      <c r="BY65" s="1">
        <v>5.1553599999999998E-2</v>
      </c>
      <c r="BZ65" s="1">
        <v>5.0538199999999998E-2</v>
      </c>
      <c r="CA65" s="1">
        <v>5.0165599999999998E-2</v>
      </c>
      <c r="CB65" s="1">
        <v>4.9453700000000003E-2</v>
      </c>
      <c r="CC65" s="1">
        <v>4.8966299999999997E-2</v>
      </c>
      <c r="CD65" s="1">
        <v>4.8203599999999999E-2</v>
      </c>
      <c r="CE65" s="1">
        <v>4.8321599999999999E-2</v>
      </c>
      <c r="CF65" s="1">
        <v>4.7677900000000002E-2</v>
      </c>
      <c r="CG65" s="1">
        <v>4.7215399999999998E-2</v>
      </c>
      <c r="CH65" s="1">
        <v>4.6925799999999997E-2</v>
      </c>
      <c r="CI65" s="1">
        <v>4.6774700000000002E-2</v>
      </c>
      <c r="CJ65" s="1">
        <v>4.6742400000000003E-2</v>
      </c>
      <c r="CK65" s="1">
        <v>4.6801200000000001E-2</v>
      </c>
      <c r="CL65" s="1">
        <v>4.66284E-2</v>
      </c>
      <c r="CM65" s="1">
        <v>4.6497799999999999E-2</v>
      </c>
      <c r="CN65" s="1">
        <v>4.6335599999999998E-2</v>
      </c>
      <c r="CO65" s="1">
        <v>4.6712799999999999E-2</v>
      </c>
      <c r="CP65" s="1">
        <v>4.7099000000000002E-2</v>
      </c>
      <c r="CQ65" s="1">
        <v>4.6891099999999998E-2</v>
      </c>
      <c r="CR65" s="1">
        <v>4.6656000000000003E-2</v>
      </c>
      <c r="CS65" s="1">
        <v>4.6453899999999999E-2</v>
      </c>
      <c r="CT65" s="1">
        <v>4.6578799999999997E-2</v>
      </c>
      <c r="CU65" s="1">
        <v>4.6287799999999997E-2</v>
      </c>
      <c r="CV65" s="1">
        <v>4.61325E-2</v>
      </c>
      <c r="CW65" s="1">
        <v>4.5620899999999999E-2</v>
      </c>
      <c r="CX65" s="1">
        <v>4.6192499999999997E-2</v>
      </c>
      <c r="CY65" s="1">
        <v>4.5064899999999998E-2</v>
      </c>
      <c r="CZ65" s="1">
        <v>4.52913E-2</v>
      </c>
      <c r="DA65" s="1">
        <v>4.5206099999999999E-2</v>
      </c>
      <c r="DB65" s="1">
        <v>4.4585E-2</v>
      </c>
      <c r="DC65" s="1">
        <v>4.5009300000000002E-2</v>
      </c>
    </row>
    <row r="66" spans="1:107" x14ac:dyDescent="0.25">
      <c r="A66" s="1" t="s">
        <v>118</v>
      </c>
      <c r="B66" s="1">
        <v>5</v>
      </c>
      <c r="C66" s="1">
        <v>0</v>
      </c>
      <c r="D66" s="1" t="s">
        <v>9</v>
      </c>
      <c r="E66" s="1">
        <f t="shared" ref="E66:E72" si="5">E65/2</f>
        <v>1250</v>
      </c>
      <c r="F66" s="1">
        <v>3.9999999999999998E-6</v>
      </c>
      <c r="G66" s="1">
        <v>0.776837</v>
      </c>
      <c r="H66" s="1">
        <v>0.81175799999999998</v>
      </c>
      <c r="I66" s="1">
        <v>0.92844499999999996</v>
      </c>
      <c r="J66" s="1">
        <v>1.0973599999999999</v>
      </c>
      <c r="K66" s="1">
        <v>1.3259099999999999</v>
      </c>
      <c r="L66" s="1">
        <v>1.5478799999999999</v>
      </c>
      <c r="M66" s="1">
        <v>1.7317800000000001</v>
      </c>
      <c r="N66" s="1">
        <v>1.81494</v>
      </c>
      <c r="O66" s="1">
        <v>1.7278500000000001</v>
      </c>
      <c r="P66" s="1">
        <v>1.4478899999999999</v>
      </c>
      <c r="Q66" s="1">
        <v>1.0576300000000001</v>
      </c>
      <c r="R66" s="1">
        <v>0.706341</v>
      </c>
      <c r="S66" s="1">
        <v>0.50101700000000005</v>
      </c>
      <c r="T66" s="1">
        <v>0.37388900000000003</v>
      </c>
      <c r="U66" s="1">
        <v>0.29490300000000003</v>
      </c>
      <c r="V66" s="1">
        <v>0.25717499999999999</v>
      </c>
      <c r="W66" s="1">
        <v>0.236845</v>
      </c>
      <c r="X66" s="1">
        <v>0.22428899999999999</v>
      </c>
      <c r="Y66" s="1">
        <v>0.21596699999999999</v>
      </c>
      <c r="Z66" s="1">
        <v>0.21090600000000001</v>
      </c>
      <c r="AA66" s="1">
        <v>0.20708299999999999</v>
      </c>
      <c r="AB66" s="1">
        <v>0.20202600000000001</v>
      </c>
      <c r="AC66" s="1">
        <v>0.195134</v>
      </c>
      <c r="AD66" s="1">
        <v>0.18670400000000001</v>
      </c>
      <c r="AE66" s="1">
        <v>0.17594799999999999</v>
      </c>
      <c r="AF66" s="1">
        <v>0.16772000000000001</v>
      </c>
      <c r="AG66" s="1">
        <v>0.15990699999999999</v>
      </c>
      <c r="AH66" s="1">
        <v>0.154229</v>
      </c>
      <c r="AI66" s="1">
        <v>0.14899299999999999</v>
      </c>
      <c r="AJ66" s="1">
        <v>0.14404800000000001</v>
      </c>
      <c r="AK66" s="1">
        <v>0.140954</v>
      </c>
      <c r="AL66" s="1">
        <v>0.13609199999999999</v>
      </c>
      <c r="AM66" s="1">
        <v>0.13317300000000001</v>
      </c>
      <c r="AN66" s="1">
        <v>0.13029299999999999</v>
      </c>
      <c r="AO66" s="1">
        <v>0.127332</v>
      </c>
      <c r="AP66" s="1">
        <v>0.12477199999999999</v>
      </c>
      <c r="AQ66" s="1">
        <v>0.12173399999999999</v>
      </c>
      <c r="AR66" s="1">
        <v>0.12028899999999999</v>
      </c>
      <c r="AS66" s="1">
        <v>0.118979</v>
      </c>
      <c r="AT66" s="1">
        <v>0.118545</v>
      </c>
      <c r="AU66" s="1">
        <v>0.118328</v>
      </c>
      <c r="AV66" s="1">
        <v>0.11876200000000001</v>
      </c>
      <c r="AW66" s="1">
        <v>0.119975</v>
      </c>
      <c r="AX66" s="1">
        <v>0.121299</v>
      </c>
      <c r="AY66" s="1">
        <v>0.12329900000000001</v>
      </c>
      <c r="AZ66" s="1">
        <v>0.125608</v>
      </c>
      <c r="BA66" s="1">
        <v>0.12812899999999999</v>
      </c>
      <c r="BB66" s="1">
        <v>0.131159</v>
      </c>
      <c r="BC66" s="1">
        <v>0.13532</v>
      </c>
      <c r="BD66" s="1">
        <v>0.13983100000000001</v>
      </c>
      <c r="BE66" s="1">
        <v>0.14585000000000001</v>
      </c>
      <c r="BF66" s="1">
        <v>0.150753</v>
      </c>
      <c r="BG66" s="1">
        <v>0.15240500000000001</v>
      </c>
      <c r="BH66" s="1">
        <v>0.14827699999999999</v>
      </c>
      <c r="BI66" s="1">
        <v>0.1386</v>
      </c>
      <c r="BJ66" s="1">
        <v>0.12653500000000001</v>
      </c>
      <c r="BK66" s="1">
        <v>0.113991</v>
      </c>
      <c r="BL66" s="1">
        <v>0.103006</v>
      </c>
      <c r="BM66" s="1">
        <v>9.5615199999999997E-2</v>
      </c>
      <c r="BN66" s="1">
        <v>8.9875899999999995E-2</v>
      </c>
      <c r="BO66" s="1">
        <v>8.69751E-2</v>
      </c>
      <c r="BP66" s="1">
        <v>8.4613900000000006E-2</v>
      </c>
      <c r="BQ66" s="1">
        <v>8.2876000000000005E-2</v>
      </c>
      <c r="BR66" s="1">
        <v>8.1075999999999995E-2</v>
      </c>
      <c r="BS66" s="1">
        <v>7.8198500000000004E-2</v>
      </c>
      <c r="BT66" s="1">
        <v>7.5665300000000005E-2</v>
      </c>
      <c r="BU66" s="1">
        <v>7.3186799999999996E-2</v>
      </c>
      <c r="BV66" s="1">
        <v>7.0787299999999997E-2</v>
      </c>
      <c r="BW66" s="1">
        <v>6.9065000000000001E-2</v>
      </c>
      <c r="BX66" s="1">
        <v>6.7517099999999997E-2</v>
      </c>
      <c r="BY66" s="1">
        <v>6.6026299999999996E-2</v>
      </c>
      <c r="BZ66" s="1">
        <v>6.5045599999999995E-2</v>
      </c>
      <c r="CA66" s="1">
        <v>6.47533E-2</v>
      </c>
      <c r="CB66" s="1">
        <v>6.3790799999999995E-2</v>
      </c>
      <c r="CC66" s="1">
        <v>6.3216700000000001E-2</v>
      </c>
      <c r="CD66" s="1">
        <v>6.2948500000000004E-2</v>
      </c>
      <c r="CE66" s="1">
        <v>6.2586600000000006E-2</v>
      </c>
      <c r="CF66" s="1">
        <v>6.2384599999999998E-2</v>
      </c>
      <c r="CG66" s="1">
        <v>6.1748999999999998E-2</v>
      </c>
      <c r="CH66" s="1">
        <v>6.1629000000000003E-2</v>
      </c>
      <c r="CI66" s="1">
        <v>6.1330999999999997E-2</v>
      </c>
      <c r="CJ66" s="1">
        <v>6.1168699999999999E-2</v>
      </c>
      <c r="CK66" s="1">
        <v>6.1183800000000003E-2</v>
      </c>
      <c r="CL66" s="1">
        <v>6.13509E-2</v>
      </c>
      <c r="CM66" s="1">
        <v>6.1220400000000001E-2</v>
      </c>
      <c r="CN66" s="1">
        <v>6.1240700000000002E-2</v>
      </c>
      <c r="CO66" s="1">
        <v>6.1410100000000002E-2</v>
      </c>
      <c r="CP66" s="1">
        <v>6.1783200000000003E-2</v>
      </c>
      <c r="CQ66" s="1">
        <v>6.1494899999999998E-2</v>
      </c>
      <c r="CR66" s="1">
        <v>6.15541E-2</v>
      </c>
      <c r="CS66" s="1">
        <v>6.1776499999999998E-2</v>
      </c>
      <c r="CT66" s="1">
        <v>6.1722399999999997E-2</v>
      </c>
      <c r="CU66" s="1">
        <v>6.1012700000000003E-2</v>
      </c>
      <c r="CV66" s="1">
        <v>6.11914E-2</v>
      </c>
      <c r="CW66" s="1">
        <v>6.0822300000000003E-2</v>
      </c>
      <c r="CX66" s="1">
        <v>6.0722499999999999E-2</v>
      </c>
      <c r="CY66" s="1">
        <v>5.9981699999999999E-2</v>
      </c>
      <c r="CZ66" s="1">
        <v>6.0280800000000002E-2</v>
      </c>
      <c r="DA66" s="1">
        <v>6.0215100000000001E-2</v>
      </c>
      <c r="DB66" s="1">
        <v>5.96999E-2</v>
      </c>
      <c r="DC66" s="1">
        <v>5.9929000000000003E-2</v>
      </c>
    </row>
    <row r="67" spans="1:107" x14ac:dyDescent="0.25">
      <c r="A67" s="1" t="s">
        <v>118</v>
      </c>
      <c r="B67" s="1">
        <v>6</v>
      </c>
      <c r="C67" s="1">
        <v>0</v>
      </c>
      <c r="D67" s="1" t="s">
        <v>9</v>
      </c>
      <c r="E67" s="1">
        <f t="shared" si="5"/>
        <v>625</v>
      </c>
      <c r="F67" s="1">
        <v>3.9999999999999998E-6</v>
      </c>
      <c r="G67" s="1">
        <v>0.51712999999999998</v>
      </c>
      <c r="H67" s="1">
        <v>0.498307</v>
      </c>
      <c r="I67" s="1">
        <v>0.53069100000000002</v>
      </c>
      <c r="J67" s="1">
        <v>0.59568500000000002</v>
      </c>
      <c r="K67" s="1">
        <v>0.68774500000000005</v>
      </c>
      <c r="L67" s="1">
        <v>0.78132500000000005</v>
      </c>
      <c r="M67" s="1">
        <v>0.85862700000000003</v>
      </c>
      <c r="N67" s="1">
        <v>0.88900599999999996</v>
      </c>
      <c r="O67" s="1">
        <v>0.84413400000000005</v>
      </c>
      <c r="P67" s="1">
        <v>0.718279</v>
      </c>
      <c r="Q67" s="1">
        <v>0.54116299999999995</v>
      </c>
      <c r="R67" s="1">
        <v>0.38399899999999998</v>
      </c>
      <c r="S67" s="1">
        <v>0.29017500000000002</v>
      </c>
      <c r="T67" s="1">
        <v>0.233539</v>
      </c>
      <c r="U67" s="1">
        <v>0.192605</v>
      </c>
      <c r="V67" s="1">
        <v>0.17232600000000001</v>
      </c>
      <c r="W67" s="1">
        <v>0.16041900000000001</v>
      </c>
      <c r="X67" s="1">
        <v>0.15271799999999999</v>
      </c>
      <c r="Y67" s="1">
        <v>0.147143</v>
      </c>
      <c r="Z67" s="1">
        <v>0.14441899999999999</v>
      </c>
      <c r="AA67" s="1">
        <v>0.14282400000000001</v>
      </c>
      <c r="AB67" s="1">
        <v>0.14096</v>
      </c>
      <c r="AC67" s="1">
        <v>0.13758500000000001</v>
      </c>
      <c r="AD67" s="1">
        <v>0.13175100000000001</v>
      </c>
      <c r="AE67" s="1">
        <v>0.12406200000000001</v>
      </c>
      <c r="AF67" s="1">
        <v>0.118121</v>
      </c>
      <c r="AG67" s="1">
        <v>0.11347</v>
      </c>
      <c r="AH67" s="1">
        <v>0.10981100000000001</v>
      </c>
      <c r="AI67" s="1">
        <v>0.1066</v>
      </c>
      <c r="AJ67" s="1">
        <v>0.10384500000000001</v>
      </c>
      <c r="AK67" s="1">
        <v>0.10202600000000001</v>
      </c>
      <c r="AL67" s="1">
        <v>9.9468600000000004E-2</v>
      </c>
      <c r="AM67" s="1">
        <v>9.8124199999999995E-2</v>
      </c>
      <c r="AN67" s="1">
        <v>9.6801200000000004E-2</v>
      </c>
      <c r="AO67" s="1">
        <v>9.5778799999999997E-2</v>
      </c>
      <c r="AP67" s="1">
        <v>9.4984299999999994E-2</v>
      </c>
      <c r="AQ67" s="1">
        <v>9.4206200000000004E-2</v>
      </c>
      <c r="AR67" s="1">
        <v>9.4265399999999999E-2</v>
      </c>
      <c r="AS67" s="1">
        <v>9.4512700000000005E-2</v>
      </c>
      <c r="AT67" s="1">
        <v>9.5933900000000003E-2</v>
      </c>
      <c r="AU67" s="1">
        <v>9.7432299999999999E-2</v>
      </c>
      <c r="AV67" s="1">
        <v>9.9666500000000005E-2</v>
      </c>
      <c r="AW67" s="1">
        <v>0.10245700000000001</v>
      </c>
      <c r="AX67" s="1">
        <v>0.105693</v>
      </c>
      <c r="AY67" s="1">
        <v>0.109193</v>
      </c>
      <c r="AZ67" s="1">
        <v>0.113244</v>
      </c>
      <c r="BA67" s="1">
        <v>0.11716</v>
      </c>
      <c r="BB67" s="1">
        <v>0.122221</v>
      </c>
      <c r="BC67" s="1">
        <v>0.12842000000000001</v>
      </c>
      <c r="BD67" s="1">
        <v>0.135157</v>
      </c>
      <c r="BE67" s="1">
        <v>0.14359</v>
      </c>
      <c r="BF67" s="1">
        <v>0.15070800000000001</v>
      </c>
      <c r="BG67" s="1">
        <v>0.15351699999999999</v>
      </c>
      <c r="BH67" s="1">
        <v>0.14815</v>
      </c>
      <c r="BI67" s="1">
        <v>0.13558700000000001</v>
      </c>
      <c r="BJ67" s="1">
        <v>0.119786</v>
      </c>
      <c r="BK67" s="1">
        <v>0.103856</v>
      </c>
      <c r="BL67" s="1">
        <v>8.9603299999999997E-2</v>
      </c>
      <c r="BM67" s="1">
        <v>8.0085100000000006E-2</v>
      </c>
      <c r="BN67" s="1">
        <v>7.2981500000000005E-2</v>
      </c>
      <c r="BO67" s="1">
        <v>6.92855E-2</v>
      </c>
      <c r="BP67" s="1">
        <v>6.6582500000000003E-2</v>
      </c>
      <c r="BQ67" s="1">
        <v>6.4758599999999999E-2</v>
      </c>
      <c r="BR67" s="1">
        <v>6.2821199999999994E-2</v>
      </c>
      <c r="BS67" s="1">
        <v>6.0316700000000001E-2</v>
      </c>
      <c r="BT67" s="1">
        <v>5.7998300000000003E-2</v>
      </c>
      <c r="BU67" s="1">
        <v>5.6068800000000002E-2</v>
      </c>
      <c r="BV67" s="1">
        <v>5.4245599999999998E-2</v>
      </c>
      <c r="BW67" s="1">
        <v>5.2496300000000003E-2</v>
      </c>
      <c r="BX67" s="1">
        <v>5.1411999999999999E-2</v>
      </c>
      <c r="BY67" s="1">
        <v>5.0447400000000003E-2</v>
      </c>
      <c r="BZ67" s="1">
        <v>4.9576299999999997E-2</v>
      </c>
      <c r="CA67" s="1">
        <v>4.9377499999999998E-2</v>
      </c>
      <c r="CB67" s="1">
        <v>4.86942E-2</v>
      </c>
      <c r="CC67" s="1">
        <v>4.8181099999999998E-2</v>
      </c>
      <c r="CD67" s="1">
        <v>4.7958599999999997E-2</v>
      </c>
      <c r="CE67" s="1">
        <v>4.7893499999999999E-2</v>
      </c>
      <c r="CF67" s="1">
        <v>4.7591899999999999E-2</v>
      </c>
      <c r="CG67" s="1">
        <v>4.72495E-2</v>
      </c>
      <c r="CH67" s="1">
        <v>4.6898099999999998E-2</v>
      </c>
      <c r="CI67" s="1">
        <v>4.6916399999999997E-2</v>
      </c>
      <c r="CJ67" s="1">
        <v>4.6815900000000001E-2</v>
      </c>
      <c r="CK67" s="1">
        <v>4.6950499999999999E-2</v>
      </c>
      <c r="CL67" s="1">
        <v>4.7025499999999998E-2</v>
      </c>
      <c r="CM67" s="1">
        <v>4.69684E-2</v>
      </c>
      <c r="CN67" s="1">
        <v>4.7053400000000002E-2</v>
      </c>
      <c r="CO67" s="1">
        <v>4.7487700000000001E-2</v>
      </c>
      <c r="CP67" s="1">
        <v>4.8154200000000001E-2</v>
      </c>
      <c r="CQ67" s="1">
        <v>4.7556300000000003E-2</v>
      </c>
      <c r="CR67" s="1">
        <v>4.7622999999999999E-2</v>
      </c>
      <c r="CS67" s="1">
        <v>4.7812399999999998E-2</v>
      </c>
      <c r="CT67" s="1">
        <v>4.7640299999999997E-2</v>
      </c>
      <c r="CU67" s="1">
        <v>4.73453E-2</v>
      </c>
      <c r="CV67" s="1">
        <v>4.7354300000000002E-2</v>
      </c>
      <c r="CW67" s="1">
        <v>4.6756699999999998E-2</v>
      </c>
      <c r="CX67" s="1">
        <v>4.7669999999999997E-2</v>
      </c>
      <c r="CY67" s="1">
        <v>4.6434799999999998E-2</v>
      </c>
      <c r="CZ67" s="1">
        <v>4.6635900000000001E-2</v>
      </c>
      <c r="DA67" s="1">
        <v>4.6734900000000003E-2</v>
      </c>
      <c r="DB67" s="1">
        <v>4.5634000000000001E-2</v>
      </c>
      <c r="DC67" s="1">
        <v>4.6073099999999999E-2</v>
      </c>
    </row>
    <row r="68" spans="1:107" x14ac:dyDescent="0.25">
      <c r="A68" s="1" t="s">
        <v>118</v>
      </c>
      <c r="B68" s="1">
        <v>7</v>
      </c>
      <c r="C68" s="1">
        <v>0</v>
      </c>
      <c r="D68" s="1" t="s">
        <v>9</v>
      </c>
      <c r="E68" s="1">
        <f t="shared" si="5"/>
        <v>312.5</v>
      </c>
      <c r="F68" s="1">
        <v>3.9999999999999998E-6</v>
      </c>
      <c r="G68" s="1">
        <v>0.43331399999999998</v>
      </c>
      <c r="H68" s="1">
        <v>0.38962200000000002</v>
      </c>
      <c r="I68" s="1">
        <v>0.38580999999999999</v>
      </c>
      <c r="J68" s="1">
        <v>0.405615</v>
      </c>
      <c r="K68" s="1">
        <v>0.44167899999999999</v>
      </c>
      <c r="L68" s="1">
        <v>0.47950900000000002</v>
      </c>
      <c r="M68" s="1">
        <v>0.51082499999999997</v>
      </c>
      <c r="N68" s="1">
        <v>0.51959500000000003</v>
      </c>
      <c r="O68" s="1">
        <v>0.49317100000000003</v>
      </c>
      <c r="P68" s="1">
        <v>0.42683300000000002</v>
      </c>
      <c r="Q68" s="1">
        <v>0.33857700000000002</v>
      </c>
      <c r="R68" s="1">
        <v>0.25914599999999999</v>
      </c>
      <c r="S68" s="1">
        <v>0.21255099999999999</v>
      </c>
      <c r="T68" s="1">
        <v>0.18251600000000001</v>
      </c>
      <c r="U68" s="1">
        <v>0.15881500000000001</v>
      </c>
      <c r="V68" s="1">
        <v>0.14640700000000001</v>
      </c>
      <c r="W68" s="1">
        <v>0.13766200000000001</v>
      </c>
      <c r="X68" s="1">
        <v>0.131385</v>
      </c>
      <c r="Y68" s="1">
        <v>0.12655</v>
      </c>
      <c r="Z68" s="1">
        <v>0.124153</v>
      </c>
      <c r="AA68" s="1">
        <v>0.123307</v>
      </c>
      <c r="AB68" s="1">
        <v>0.12192500000000001</v>
      </c>
      <c r="AC68" s="1">
        <v>0.11969</v>
      </c>
      <c r="AD68" s="1">
        <v>0.115011</v>
      </c>
      <c r="AE68" s="1">
        <v>0.108379</v>
      </c>
      <c r="AF68" s="1">
        <v>0.10352500000000001</v>
      </c>
      <c r="AG68" s="1">
        <v>9.9457799999999999E-2</v>
      </c>
      <c r="AH68" s="1">
        <v>9.6522399999999994E-2</v>
      </c>
      <c r="AI68" s="1">
        <v>9.4253100000000006E-2</v>
      </c>
      <c r="AJ68" s="1">
        <v>9.2173599999999994E-2</v>
      </c>
      <c r="AK68" s="1">
        <v>9.1036800000000001E-2</v>
      </c>
      <c r="AL68" s="1">
        <v>8.9270600000000006E-2</v>
      </c>
      <c r="AM68" s="1">
        <v>8.8421E-2</v>
      </c>
      <c r="AN68" s="1">
        <v>8.7992200000000007E-2</v>
      </c>
      <c r="AO68" s="1">
        <v>8.7691099999999994E-2</v>
      </c>
      <c r="AP68" s="1">
        <v>8.7647900000000001E-2</v>
      </c>
      <c r="AQ68" s="1">
        <v>8.7856799999999999E-2</v>
      </c>
      <c r="AR68" s="1">
        <v>8.8504700000000006E-2</v>
      </c>
      <c r="AS68" s="1">
        <v>8.9657200000000006E-2</v>
      </c>
      <c r="AT68" s="1">
        <v>9.1795100000000004E-2</v>
      </c>
      <c r="AU68" s="1">
        <v>9.4043799999999997E-2</v>
      </c>
      <c r="AV68" s="1">
        <v>9.7061300000000003E-2</v>
      </c>
      <c r="AW68" s="1">
        <v>0.10073699999999999</v>
      </c>
      <c r="AX68" s="1">
        <v>0.104421</v>
      </c>
      <c r="AY68" s="1">
        <v>0.108862</v>
      </c>
      <c r="AZ68" s="1">
        <v>0.113745</v>
      </c>
      <c r="BA68" s="1">
        <v>0.11819200000000001</v>
      </c>
      <c r="BB68" s="1">
        <v>0.12402299999999999</v>
      </c>
      <c r="BC68" s="1">
        <v>0.131214</v>
      </c>
      <c r="BD68" s="1">
        <v>0.13887099999999999</v>
      </c>
      <c r="BE68" s="1">
        <v>0.14837600000000001</v>
      </c>
      <c r="BF68" s="1">
        <v>0.15648699999999999</v>
      </c>
      <c r="BG68" s="1">
        <v>0.159604</v>
      </c>
      <c r="BH68" s="1">
        <v>0.153729</v>
      </c>
      <c r="BI68" s="1">
        <v>0.14006299999999999</v>
      </c>
      <c r="BJ68" s="1">
        <v>0.122723</v>
      </c>
      <c r="BK68" s="1">
        <v>0.10545</v>
      </c>
      <c r="BL68" s="1">
        <v>8.9615299999999995E-2</v>
      </c>
      <c r="BM68" s="1">
        <v>7.9302499999999998E-2</v>
      </c>
      <c r="BN68" s="1">
        <v>7.1552699999999997E-2</v>
      </c>
      <c r="BO68" s="1">
        <v>6.7500400000000002E-2</v>
      </c>
      <c r="BP68" s="1">
        <v>6.48894E-2</v>
      </c>
      <c r="BQ68" s="1">
        <v>6.2809400000000001E-2</v>
      </c>
      <c r="BR68" s="1">
        <v>6.0942400000000001E-2</v>
      </c>
      <c r="BS68" s="1">
        <v>5.8478599999999999E-2</v>
      </c>
      <c r="BT68" s="1">
        <v>5.6066699999999997E-2</v>
      </c>
      <c r="BU68" s="1">
        <v>5.4010200000000001E-2</v>
      </c>
      <c r="BV68" s="1">
        <v>5.2065300000000002E-2</v>
      </c>
      <c r="BW68" s="1">
        <v>5.0352399999999999E-2</v>
      </c>
      <c r="BX68" s="1">
        <v>4.9365600000000003E-2</v>
      </c>
      <c r="BY68" s="1">
        <v>4.8442300000000001E-2</v>
      </c>
      <c r="BZ68" s="1">
        <v>4.8096300000000002E-2</v>
      </c>
      <c r="CA68" s="1">
        <v>4.76233E-2</v>
      </c>
      <c r="CB68" s="1">
        <v>4.7069100000000003E-2</v>
      </c>
      <c r="CC68" s="1">
        <v>4.6638199999999998E-2</v>
      </c>
      <c r="CD68" s="1">
        <v>4.6385000000000003E-2</v>
      </c>
      <c r="CE68" s="1">
        <v>4.6362899999999999E-2</v>
      </c>
      <c r="CF68" s="1">
        <v>4.5842000000000001E-2</v>
      </c>
      <c r="CG68" s="1">
        <v>4.5670700000000002E-2</v>
      </c>
      <c r="CH68" s="1">
        <v>4.5310999999999997E-2</v>
      </c>
      <c r="CI68" s="1">
        <v>4.5498999999999998E-2</v>
      </c>
      <c r="CJ68" s="1">
        <v>4.5599500000000001E-2</v>
      </c>
      <c r="CK68" s="1">
        <v>4.52831E-2</v>
      </c>
      <c r="CL68" s="1">
        <v>4.5545599999999999E-2</v>
      </c>
      <c r="CM68" s="1">
        <v>4.5818699999999997E-2</v>
      </c>
      <c r="CN68" s="1">
        <v>4.5625899999999997E-2</v>
      </c>
      <c r="CO68" s="1">
        <v>4.6065599999999998E-2</v>
      </c>
      <c r="CP68" s="1">
        <v>4.6327599999999997E-2</v>
      </c>
      <c r="CQ68" s="1">
        <v>4.6316799999999998E-2</v>
      </c>
      <c r="CR68" s="1">
        <v>4.6065500000000002E-2</v>
      </c>
      <c r="CS68" s="1">
        <v>4.6499100000000002E-2</v>
      </c>
      <c r="CT68" s="1">
        <v>4.6226700000000003E-2</v>
      </c>
      <c r="CU68" s="1">
        <v>4.6304900000000003E-2</v>
      </c>
      <c r="CV68" s="1">
        <v>4.5991499999999998E-2</v>
      </c>
      <c r="CW68" s="1">
        <v>4.5285100000000002E-2</v>
      </c>
      <c r="CX68" s="1">
        <v>4.56967E-2</v>
      </c>
      <c r="CY68" s="1">
        <v>4.5425899999999998E-2</v>
      </c>
      <c r="CZ68" s="1">
        <v>4.5405300000000003E-2</v>
      </c>
      <c r="DA68" s="1">
        <v>4.5079099999999997E-2</v>
      </c>
      <c r="DB68" s="1">
        <v>4.4832799999999999E-2</v>
      </c>
      <c r="DC68" s="1">
        <v>4.5114899999999999E-2</v>
      </c>
    </row>
    <row r="69" spans="1:107" x14ac:dyDescent="0.25">
      <c r="A69" s="1" t="s">
        <v>118</v>
      </c>
      <c r="B69" s="1">
        <v>8</v>
      </c>
      <c r="C69" s="1">
        <v>0</v>
      </c>
      <c r="D69" s="1" t="s">
        <v>9</v>
      </c>
      <c r="E69" s="1">
        <f t="shared" si="5"/>
        <v>156.25</v>
      </c>
      <c r="F69" s="1">
        <v>3.9999999999999998E-6</v>
      </c>
      <c r="G69" s="1">
        <v>0.376583</v>
      </c>
      <c r="H69" s="1">
        <v>0.32213999999999998</v>
      </c>
      <c r="I69" s="1">
        <v>0.30356499999999997</v>
      </c>
      <c r="J69" s="1">
        <v>0.304255</v>
      </c>
      <c r="K69" s="1">
        <v>0.31620100000000001</v>
      </c>
      <c r="L69" s="1">
        <v>0.33108199999999999</v>
      </c>
      <c r="M69" s="1">
        <v>0.34216099999999999</v>
      </c>
      <c r="N69" s="1">
        <v>0.34232400000000002</v>
      </c>
      <c r="O69" s="1">
        <v>0.323988</v>
      </c>
      <c r="P69" s="1">
        <v>0.28480299999999997</v>
      </c>
      <c r="Q69" s="1">
        <v>0.23600199999999999</v>
      </c>
      <c r="R69" s="1">
        <v>0.192021</v>
      </c>
      <c r="S69" s="1">
        <v>0.166545</v>
      </c>
      <c r="T69" s="1">
        <v>0.14924399999999999</v>
      </c>
      <c r="U69" s="1">
        <v>0.133495</v>
      </c>
      <c r="V69" s="1">
        <v>0.124585</v>
      </c>
      <c r="W69" s="1">
        <v>0.117649</v>
      </c>
      <c r="X69" s="1">
        <v>0.11274000000000001</v>
      </c>
      <c r="Y69" s="1">
        <v>0.108657</v>
      </c>
      <c r="Z69" s="1">
        <v>0.10681300000000001</v>
      </c>
      <c r="AA69" s="1">
        <v>0.10639</v>
      </c>
      <c r="AB69" s="1">
        <v>0.106353</v>
      </c>
      <c r="AC69" s="1">
        <v>0.10492</v>
      </c>
      <c r="AD69" s="1">
        <v>0.101351</v>
      </c>
      <c r="AE69" s="1">
        <v>9.5690899999999995E-2</v>
      </c>
      <c r="AF69" s="1">
        <v>9.1281200000000007E-2</v>
      </c>
      <c r="AG69" s="1">
        <v>8.78998E-2</v>
      </c>
      <c r="AH69" s="1">
        <v>8.5735000000000006E-2</v>
      </c>
      <c r="AI69" s="1">
        <v>8.3847199999999997E-2</v>
      </c>
      <c r="AJ69" s="1">
        <v>8.2244700000000004E-2</v>
      </c>
      <c r="AK69" s="1">
        <v>8.1718799999999994E-2</v>
      </c>
      <c r="AL69" s="1">
        <v>8.0314999999999998E-2</v>
      </c>
      <c r="AM69" s="1">
        <v>8.0064300000000005E-2</v>
      </c>
      <c r="AN69" s="1">
        <v>7.9952599999999999E-2</v>
      </c>
      <c r="AO69" s="1">
        <v>8.0193700000000007E-2</v>
      </c>
      <c r="AP69" s="1">
        <v>8.0581299999999995E-2</v>
      </c>
      <c r="AQ69" s="1">
        <v>8.1105300000000005E-2</v>
      </c>
      <c r="AR69" s="1">
        <v>8.2209500000000005E-2</v>
      </c>
      <c r="AS69" s="1">
        <v>8.3812700000000004E-2</v>
      </c>
      <c r="AT69" s="1">
        <v>8.6277000000000006E-2</v>
      </c>
      <c r="AU69" s="1">
        <v>8.9051699999999998E-2</v>
      </c>
      <c r="AV69" s="1">
        <v>9.27539E-2</v>
      </c>
      <c r="AW69" s="1">
        <v>9.6904400000000002E-2</v>
      </c>
      <c r="AX69" s="1">
        <v>0.10125099999999999</v>
      </c>
      <c r="AY69" s="1">
        <v>0.10621700000000001</v>
      </c>
      <c r="AZ69" s="1">
        <v>0.111523</v>
      </c>
      <c r="BA69" s="1">
        <v>0.116607</v>
      </c>
      <c r="BB69" s="1">
        <v>0.123159</v>
      </c>
      <c r="BC69" s="1">
        <v>0.131217</v>
      </c>
      <c r="BD69" s="1">
        <v>0.139434</v>
      </c>
      <c r="BE69" s="1">
        <v>0.14993000000000001</v>
      </c>
      <c r="BF69" s="1">
        <v>0.15887000000000001</v>
      </c>
      <c r="BG69" s="1">
        <v>0.162022</v>
      </c>
      <c r="BH69" s="1">
        <v>0.15637599999999999</v>
      </c>
      <c r="BI69" s="1">
        <v>0.141454</v>
      </c>
      <c r="BJ69" s="1">
        <v>0.122946</v>
      </c>
      <c r="BK69" s="1">
        <v>0.104139</v>
      </c>
      <c r="BL69" s="1">
        <v>8.7604899999999999E-2</v>
      </c>
      <c r="BM69" s="1">
        <v>7.6635800000000004E-2</v>
      </c>
      <c r="BN69" s="1">
        <v>6.8278599999999995E-2</v>
      </c>
      <c r="BO69" s="1">
        <v>6.4221E-2</v>
      </c>
      <c r="BP69" s="1">
        <v>6.1423999999999999E-2</v>
      </c>
      <c r="BQ69" s="1">
        <v>5.9528200000000003E-2</v>
      </c>
      <c r="BR69" s="1">
        <v>5.7173700000000001E-2</v>
      </c>
      <c r="BS69" s="1">
        <v>5.51187E-2</v>
      </c>
      <c r="BT69" s="1">
        <v>5.2627100000000003E-2</v>
      </c>
      <c r="BU69" s="1">
        <v>5.0337800000000002E-2</v>
      </c>
      <c r="BV69" s="1">
        <v>4.8516999999999998E-2</v>
      </c>
      <c r="BW69" s="1">
        <v>4.6983999999999998E-2</v>
      </c>
      <c r="BX69" s="1">
        <v>4.5938800000000002E-2</v>
      </c>
      <c r="BY69" s="1">
        <v>4.47923E-2</v>
      </c>
      <c r="BZ69" s="1">
        <v>4.4119499999999999E-2</v>
      </c>
      <c r="CA69" s="1">
        <v>4.4094500000000002E-2</v>
      </c>
      <c r="CB69" s="1">
        <v>4.3484399999999999E-2</v>
      </c>
      <c r="CC69" s="1">
        <v>4.3477700000000001E-2</v>
      </c>
      <c r="CD69" s="1">
        <v>4.2980499999999998E-2</v>
      </c>
      <c r="CE69" s="1">
        <v>4.2857300000000001E-2</v>
      </c>
      <c r="CF69" s="1">
        <v>4.2637500000000002E-2</v>
      </c>
      <c r="CG69" s="1">
        <v>4.2422099999999997E-2</v>
      </c>
      <c r="CH69" s="1">
        <v>4.2391499999999999E-2</v>
      </c>
      <c r="CI69" s="1">
        <v>4.2174700000000002E-2</v>
      </c>
      <c r="CJ69" s="1">
        <v>4.2222299999999997E-2</v>
      </c>
      <c r="CK69" s="1">
        <v>4.22166E-2</v>
      </c>
      <c r="CL69" s="1">
        <v>4.2460600000000001E-2</v>
      </c>
      <c r="CM69" s="1">
        <v>4.2568099999999998E-2</v>
      </c>
      <c r="CN69" s="1">
        <v>4.2705199999999999E-2</v>
      </c>
      <c r="CO69" s="1">
        <v>4.2705E-2</v>
      </c>
      <c r="CP69" s="1">
        <v>4.3290000000000002E-2</v>
      </c>
      <c r="CQ69" s="1">
        <v>4.3596999999999997E-2</v>
      </c>
      <c r="CR69" s="1">
        <v>4.3677199999999999E-2</v>
      </c>
      <c r="CS69" s="1">
        <v>4.3597900000000002E-2</v>
      </c>
      <c r="CT69" s="1">
        <v>4.3502600000000002E-2</v>
      </c>
      <c r="CU69" s="1">
        <v>4.3418900000000003E-2</v>
      </c>
      <c r="CV69" s="1">
        <v>4.3301800000000001E-2</v>
      </c>
      <c r="CW69" s="1">
        <v>4.28756E-2</v>
      </c>
      <c r="CX69" s="1">
        <v>4.3126699999999997E-2</v>
      </c>
      <c r="CY69" s="1">
        <v>4.2748899999999999E-2</v>
      </c>
      <c r="CZ69" s="1">
        <v>4.25373E-2</v>
      </c>
      <c r="DA69" s="1">
        <v>4.25694E-2</v>
      </c>
      <c r="DB69" s="1">
        <v>4.2109399999999998E-2</v>
      </c>
      <c r="DC69" s="1">
        <v>4.2057999999999998E-2</v>
      </c>
    </row>
    <row r="70" spans="1:107" x14ac:dyDescent="0.25">
      <c r="A70" s="1" t="s">
        <v>118</v>
      </c>
      <c r="B70" s="1">
        <v>9</v>
      </c>
      <c r="C70" s="1">
        <v>0</v>
      </c>
      <c r="D70" s="1" t="s">
        <v>9</v>
      </c>
      <c r="E70" s="1">
        <f t="shared" si="5"/>
        <v>78.125</v>
      </c>
      <c r="F70" s="1">
        <v>3.9999999999999998E-6</v>
      </c>
      <c r="G70" s="1">
        <v>0.34447</v>
      </c>
      <c r="H70" s="1">
        <v>0.288045</v>
      </c>
      <c r="I70" s="1">
        <v>0.26095400000000002</v>
      </c>
      <c r="J70" s="1">
        <v>0.25102799999999997</v>
      </c>
      <c r="K70" s="1">
        <v>0.24807599999999999</v>
      </c>
      <c r="L70" s="1">
        <v>0.24851500000000001</v>
      </c>
      <c r="M70" s="1">
        <v>0.24818399999999999</v>
      </c>
      <c r="N70" s="1">
        <v>0.24263199999999999</v>
      </c>
      <c r="O70" s="1">
        <v>0.22951299999999999</v>
      </c>
      <c r="P70" s="1">
        <v>0.208288</v>
      </c>
      <c r="Q70" s="1">
        <v>0.18334500000000001</v>
      </c>
      <c r="R70" s="1">
        <v>0.161631</v>
      </c>
      <c r="S70" s="1">
        <v>0.14899000000000001</v>
      </c>
      <c r="T70" s="1">
        <v>0.139848</v>
      </c>
      <c r="U70" s="1">
        <v>0.12800600000000001</v>
      </c>
      <c r="V70" s="1">
        <v>0.121117</v>
      </c>
      <c r="W70" s="1">
        <v>0.115329</v>
      </c>
      <c r="X70" s="1">
        <v>0.110931</v>
      </c>
      <c r="Y70" s="1">
        <v>0.107326</v>
      </c>
      <c r="Z70" s="1">
        <v>0.105766</v>
      </c>
      <c r="AA70" s="1">
        <v>0.105721</v>
      </c>
      <c r="AB70" s="1">
        <v>0.10592600000000001</v>
      </c>
      <c r="AC70" s="1">
        <v>0.104728</v>
      </c>
      <c r="AD70" s="1">
        <v>0.101351</v>
      </c>
      <c r="AE70" s="1">
        <v>9.6446900000000002E-2</v>
      </c>
      <c r="AF70" s="1">
        <v>9.2727299999999999E-2</v>
      </c>
      <c r="AG70" s="1">
        <v>8.9742000000000002E-2</v>
      </c>
      <c r="AH70" s="1">
        <v>8.7909200000000007E-2</v>
      </c>
      <c r="AI70" s="1">
        <v>8.6415599999999995E-2</v>
      </c>
      <c r="AJ70" s="1">
        <v>8.5084999999999994E-2</v>
      </c>
      <c r="AK70" s="1">
        <v>8.4657200000000002E-2</v>
      </c>
      <c r="AL70" s="1">
        <v>8.3479399999999995E-2</v>
      </c>
      <c r="AM70" s="1">
        <v>8.3448700000000001E-2</v>
      </c>
      <c r="AN70" s="1">
        <v>8.3415199999999995E-2</v>
      </c>
      <c r="AO70" s="1">
        <v>8.3872299999999997E-2</v>
      </c>
      <c r="AP70" s="1">
        <v>8.4383700000000006E-2</v>
      </c>
      <c r="AQ70" s="1">
        <v>8.4855100000000003E-2</v>
      </c>
      <c r="AR70" s="1">
        <v>8.6057099999999997E-2</v>
      </c>
      <c r="AS70" s="1">
        <v>8.7739499999999998E-2</v>
      </c>
      <c r="AT70" s="1">
        <v>9.0355199999999997E-2</v>
      </c>
      <c r="AU70" s="1">
        <v>9.30285E-2</v>
      </c>
      <c r="AV70" s="1">
        <v>9.6667000000000003E-2</v>
      </c>
      <c r="AW70" s="1">
        <v>0.10081900000000001</v>
      </c>
      <c r="AX70" s="1">
        <v>0.105144</v>
      </c>
      <c r="AY70" s="1">
        <v>0.110027</v>
      </c>
      <c r="AZ70" s="1">
        <v>0.11544599999999999</v>
      </c>
      <c r="BA70" s="1">
        <v>0.120337</v>
      </c>
      <c r="BB70" s="1">
        <v>0.12680900000000001</v>
      </c>
      <c r="BC70" s="1">
        <v>0.13486400000000001</v>
      </c>
      <c r="BD70" s="1">
        <v>0.143011</v>
      </c>
      <c r="BE70" s="1">
        <v>0.15331600000000001</v>
      </c>
      <c r="BF70" s="1">
        <v>0.162027</v>
      </c>
      <c r="BG70" s="1">
        <v>0.16537499999999999</v>
      </c>
      <c r="BH70" s="1">
        <v>0.159441</v>
      </c>
      <c r="BI70" s="1">
        <v>0.14441499999999999</v>
      </c>
      <c r="BJ70" s="1">
        <v>0.12606999999999999</v>
      </c>
      <c r="BK70" s="1">
        <v>0.107542</v>
      </c>
      <c r="BL70" s="1">
        <v>9.11555E-2</v>
      </c>
      <c r="BM70" s="1">
        <v>8.0673900000000007E-2</v>
      </c>
      <c r="BN70" s="1">
        <v>7.2890399999999994E-2</v>
      </c>
      <c r="BO70" s="1">
        <v>6.8827200000000005E-2</v>
      </c>
      <c r="BP70" s="1">
        <v>6.6128800000000001E-2</v>
      </c>
      <c r="BQ70" s="1">
        <v>6.4146099999999998E-2</v>
      </c>
      <c r="BR70" s="1">
        <v>6.2218099999999998E-2</v>
      </c>
      <c r="BS70" s="1">
        <v>5.9744400000000003E-2</v>
      </c>
      <c r="BT70" s="1">
        <v>5.7486099999999998E-2</v>
      </c>
      <c r="BU70" s="1">
        <v>5.5503299999999998E-2</v>
      </c>
      <c r="BV70" s="1">
        <v>5.37194E-2</v>
      </c>
      <c r="BW70" s="1">
        <v>5.20568E-2</v>
      </c>
      <c r="BX70" s="1">
        <v>5.1218199999999998E-2</v>
      </c>
      <c r="BY70" s="1">
        <v>5.0205E-2</v>
      </c>
      <c r="BZ70" s="1">
        <v>4.9189799999999999E-2</v>
      </c>
      <c r="CA70" s="1">
        <v>4.9295600000000002E-2</v>
      </c>
      <c r="CB70" s="1">
        <v>4.8848999999999997E-2</v>
      </c>
      <c r="CC70" s="1">
        <v>4.8672800000000002E-2</v>
      </c>
      <c r="CD70" s="1">
        <v>4.81187E-2</v>
      </c>
      <c r="CE70" s="1">
        <v>4.8099799999999998E-2</v>
      </c>
      <c r="CF70" s="1">
        <v>4.7948299999999999E-2</v>
      </c>
      <c r="CG70" s="1">
        <v>4.7770399999999998E-2</v>
      </c>
      <c r="CH70" s="1">
        <v>4.7488299999999997E-2</v>
      </c>
      <c r="CI70" s="1">
        <v>4.7326300000000002E-2</v>
      </c>
      <c r="CJ70" s="1">
        <v>4.7838400000000003E-2</v>
      </c>
      <c r="CK70" s="1">
        <v>4.7630899999999997E-2</v>
      </c>
      <c r="CL70" s="1">
        <v>4.7621900000000002E-2</v>
      </c>
      <c r="CM70" s="1">
        <v>4.75953E-2</v>
      </c>
      <c r="CN70" s="1">
        <v>4.7932299999999997E-2</v>
      </c>
      <c r="CO70" s="1">
        <v>4.81351E-2</v>
      </c>
      <c r="CP70" s="1">
        <v>4.8705999999999999E-2</v>
      </c>
      <c r="CQ70" s="1">
        <v>4.8688200000000001E-2</v>
      </c>
      <c r="CR70" s="1">
        <v>4.84541E-2</v>
      </c>
      <c r="CS70" s="1">
        <v>4.8498699999999999E-2</v>
      </c>
      <c r="CT70" s="1">
        <v>4.8283800000000002E-2</v>
      </c>
      <c r="CU70" s="1">
        <v>4.8154599999999999E-2</v>
      </c>
      <c r="CV70" s="1">
        <v>4.8391200000000002E-2</v>
      </c>
      <c r="CW70" s="1">
        <v>4.7641999999999997E-2</v>
      </c>
      <c r="CX70" s="1">
        <v>4.8365199999999997E-2</v>
      </c>
      <c r="CY70" s="1">
        <v>4.7737500000000002E-2</v>
      </c>
      <c r="CZ70" s="1">
        <v>4.7400400000000002E-2</v>
      </c>
      <c r="DA70" s="1">
        <v>4.7480399999999999E-2</v>
      </c>
      <c r="DB70" s="1">
        <v>4.6794299999999997E-2</v>
      </c>
      <c r="DC70" s="1">
        <v>4.73733E-2</v>
      </c>
    </row>
    <row r="71" spans="1:107" x14ac:dyDescent="0.25">
      <c r="A71" s="1" t="s">
        <v>118</v>
      </c>
      <c r="B71" s="1">
        <v>10</v>
      </c>
      <c r="C71" s="1">
        <v>0</v>
      </c>
      <c r="D71" s="1" t="s">
        <v>9</v>
      </c>
      <c r="E71" s="1">
        <f t="shared" si="5"/>
        <v>39.0625</v>
      </c>
      <c r="F71" s="1">
        <v>3.9999999999999998E-6</v>
      </c>
      <c r="G71" s="1">
        <v>0.28163500000000002</v>
      </c>
      <c r="H71" s="1">
        <v>0.23267299999999999</v>
      </c>
      <c r="I71" s="1">
        <v>0.20796100000000001</v>
      </c>
      <c r="J71" s="1">
        <v>0.19598699999999999</v>
      </c>
      <c r="K71" s="1">
        <v>0.18843699999999999</v>
      </c>
      <c r="L71" s="1">
        <v>0.184118</v>
      </c>
      <c r="M71" s="1">
        <v>0.17958499999999999</v>
      </c>
      <c r="N71" s="1">
        <v>0.17347799999999999</v>
      </c>
      <c r="O71" s="1">
        <v>0.16342300000000001</v>
      </c>
      <c r="P71" s="1">
        <v>0.15088799999999999</v>
      </c>
      <c r="Q71" s="1">
        <v>0.137818</v>
      </c>
      <c r="R71" s="1">
        <v>0.12582299999999999</v>
      </c>
      <c r="S71" s="1">
        <v>0.119071</v>
      </c>
      <c r="T71" s="1">
        <v>0.11346100000000001</v>
      </c>
      <c r="U71" s="1">
        <v>0.10506500000000001</v>
      </c>
      <c r="V71" s="1">
        <v>9.9982000000000001E-2</v>
      </c>
      <c r="W71" s="1">
        <v>9.5566700000000004E-2</v>
      </c>
      <c r="X71" s="1">
        <v>9.1735700000000003E-2</v>
      </c>
      <c r="Y71" s="1">
        <v>8.8698299999999994E-2</v>
      </c>
      <c r="Z71" s="1">
        <v>8.7064799999999998E-2</v>
      </c>
      <c r="AA71" s="1">
        <v>8.7178400000000003E-2</v>
      </c>
      <c r="AB71" s="1">
        <v>8.7252999999999997E-2</v>
      </c>
      <c r="AC71" s="1">
        <v>8.6519799999999994E-2</v>
      </c>
      <c r="AD71" s="1">
        <v>8.4315399999999999E-2</v>
      </c>
      <c r="AE71" s="1">
        <v>8.0233700000000005E-2</v>
      </c>
      <c r="AF71" s="1">
        <v>7.7357099999999998E-2</v>
      </c>
      <c r="AG71" s="1">
        <v>7.50976E-2</v>
      </c>
      <c r="AH71" s="1">
        <v>7.3891399999999996E-2</v>
      </c>
      <c r="AI71" s="1">
        <v>7.2716600000000006E-2</v>
      </c>
      <c r="AJ71" s="1">
        <v>7.1713799999999994E-2</v>
      </c>
      <c r="AK71" s="1">
        <v>7.1429500000000007E-2</v>
      </c>
      <c r="AL71" s="1">
        <v>7.0461800000000005E-2</v>
      </c>
      <c r="AM71" s="1">
        <v>7.04375E-2</v>
      </c>
      <c r="AN71" s="1">
        <v>7.0584900000000006E-2</v>
      </c>
      <c r="AO71" s="1">
        <v>7.0905099999999999E-2</v>
      </c>
      <c r="AP71" s="1">
        <v>7.1446700000000002E-2</v>
      </c>
      <c r="AQ71" s="1">
        <v>7.1926900000000002E-2</v>
      </c>
      <c r="AR71" s="1">
        <v>7.2941800000000001E-2</v>
      </c>
      <c r="AS71" s="1">
        <v>7.4341900000000002E-2</v>
      </c>
      <c r="AT71" s="1">
        <v>7.6379299999999997E-2</v>
      </c>
      <c r="AU71" s="1">
        <v>7.8554700000000005E-2</v>
      </c>
      <c r="AV71" s="1">
        <v>8.1511299999999995E-2</v>
      </c>
      <c r="AW71" s="1">
        <v>8.4619700000000006E-2</v>
      </c>
      <c r="AX71" s="1">
        <v>8.8187199999999993E-2</v>
      </c>
      <c r="AY71" s="1">
        <v>9.1941099999999998E-2</v>
      </c>
      <c r="AZ71" s="1">
        <v>9.62668E-2</v>
      </c>
      <c r="BA71" s="1">
        <v>0.100304</v>
      </c>
      <c r="BB71" s="1">
        <v>0.105258</v>
      </c>
      <c r="BC71" s="1">
        <v>0.111427</v>
      </c>
      <c r="BD71" s="1">
        <v>0.118196</v>
      </c>
      <c r="BE71" s="1">
        <v>0.12626100000000001</v>
      </c>
      <c r="BF71" s="1">
        <v>0.13324</v>
      </c>
      <c r="BG71" s="1">
        <v>0.13603399999999999</v>
      </c>
      <c r="BH71" s="1">
        <v>0.13128100000000001</v>
      </c>
      <c r="BI71" s="1">
        <v>0.12005300000000001</v>
      </c>
      <c r="BJ71" s="1">
        <v>0.105325</v>
      </c>
      <c r="BK71" s="1">
        <v>9.1278499999999999E-2</v>
      </c>
      <c r="BL71" s="1">
        <v>7.8558000000000003E-2</v>
      </c>
      <c r="BM71" s="1">
        <v>7.0229600000000003E-2</v>
      </c>
      <c r="BN71" s="1">
        <v>6.4407800000000001E-2</v>
      </c>
      <c r="BO71" s="1">
        <v>6.1569100000000002E-2</v>
      </c>
      <c r="BP71" s="1">
        <v>5.9222499999999997E-2</v>
      </c>
      <c r="BQ71" s="1">
        <v>5.7675700000000003E-2</v>
      </c>
      <c r="BR71" s="1">
        <v>5.6276399999999997E-2</v>
      </c>
      <c r="BS71" s="1">
        <v>5.4057000000000001E-2</v>
      </c>
      <c r="BT71" s="1">
        <v>5.1772899999999997E-2</v>
      </c>
      <c r="BU71" s="1">
        <v>5.0090999999999997E-2</v>
      </c>
      <c r="BV71" s="1">
        <v>4.8219499999999998E-2</v>
      </c>
      <c r="BW71" s="1">
        <v>4.6885499999999997E-2</v>
      </c>
      <c r="BX71" s="1">
        <v>4.5878700000000001E-2</v>
      </c>
      <c r="BY71" s="1">
        <v>4.5217100000000003E-2</v>
      </c>
      <c r="BZ71" s="1">
        <v>4.45756E-2</v>
      </c>
      <c r="CA71" s="1">
        <v>4.4383800000000001E-2</v>
      </c>
      <c r="CB71" s="1">
        <v>4.3886099999999997E-2</v>
      </c>
      <c r="CC71" s="1">
        <v>4.3395700000000002E-2</v>
      </c>
      <c r="CD71" s="1">
        <v>4.3515199999999997E-2</v>
      </c>
      <c r="CE71" s="1">
        <v>4.3311000000000002E-2</v>
      </c>
      <c r="CF71" s="1">
        <v>4.3180499999999997E-2</v>
      </c>
      <c r="CG71" s="1">
        <v>4.2830300000000002E-2</v>
      </c>
      <c r="CH71" s="1">
        <v>4.2970899999999999E-2</v>
      </c>
      <c r="CI71" s="1">
        <v>4.2810000000000001E-2</v>
      </c>
      <c r="CJ71" s="1">
        <v>4.2741700000000001E-2</v>
      </c>
      <c r="CK71" s="1">
        <v>4.2863999999999999E-2</v>
      </c>
      <c r="CL71" s="1">
        <v>4.3104499999999997E-2</v>
      </c>
      <c r="CM71" s="1">
        <v>4.3273600000000002E-2</v>
      </c>
      <c r="CN71" s="1">
        <v>4.3257499999999997E-2</v>
      </c>
      <c r="CO71" s="1">
        <v>4.3476599999999997E-2</v>
      </c>
      <c r="CP71" s="1">
        <v>4.4003399999999998E-2</v>
      </c>
      <c r="CQ71" s="1">
        <v>4.38471E-2</v>
      </c>
      <c r="CR71" s="1">
        <v>4.3743700000000003E-2</v>
      </c>
      <c r="CS71" s="1">
        <v>4.3750799999999999E-2</v>
      </c>
      <c r="CT71" s="1">
        <v>4.3716199999999997E-2</v>
      </c>
      <c r="CU71" s="1">
        <v>4.37378E-2</v>
      </c>
      <c r="CV71" s="1">
        <v>4.3534000000000003E-2</v>
      </c>
      <c r="CW71" s="1">
        <v>4.3273600000000002E-2</v>
      </c>
      <c r="CX71" s="1">
        <v>4.3644700000000002E-2</v>
      </c>
      <c r="CY71" s="1">
        <v>4.28498E-2</v>
      </c>
      <c r="CZ71" s="1">
        <v>4.3302599999999997E-2</v>
      </c>
      <c r="DA71" s="1">
        <v>4.28119E-2</v>
      </c>
      <c r="DB71" s="1">
        <v>4.2570900000000002E-2</v>
      </c>
      <c r="DC71" s="1">
        <v>4.2550400000000002E-2</v>
      </c>
    </row>
    <row r="72" spans="1:107" x14ac:dyDescent="0.25">
      <c r="A72" s="1" t="s">
        <v>118</v>
      </c>
      <c r="B72" s="1">
        <v>11</v>
      </c>
      <c r="C72" s="1">
        <v>0</v>
      </c>
      <c r="D72" s="1" t="s">
        <v>9</v>
      </c>
      <c r="E72" s="1">
        <f t="shared" si="5"/>
        <v>19.53125</v>
      </c>
      <c r="F72" s="1">
        <v>3.9999999999999998E-6</v>
      </c>
      <c r="G72" s="1">
        <v>0.32233000000000001</v>
      </c>
      <c r="H72" s="1">
        <v>0.26301099999999999</v>
      </c>
      <c r="I72" s="1">
        <v>0.23159299999999999</v>
      </c>
      <c r="J72" s="1">
        <v>0.21573999999999999</v>
      </c>
      <c r="K72" s="1">
        <v>0.20424</v>
      </c>
      <c r="L72" s="1">
        <v>0.196627</v>
      </c>
      <c r="M72" s="1">
        <v>0.18926299999999999</v>
      </c>
      <c r="N72" s="1">
        <v>0.181223</v>
      </c>
      <c r="O72" s="1">
        <v>0.17141500000000001</v>
      </c>
      <c r="P72" s="1">
        <v>0.16066800000000001</v>
      </c>
      <c r="Q72" s="1">
        <v>0.150419</v>
      </c>
      <c r="R72" s="1">
        <v>0.141766</v>
      </c>
      <c r="S72" s="1">
        <v>0.136768</v>
      </c>
      <c r="T72" s="1">
        <v>0.13228400000000001</v>
      </c>
      <c r="U72" s="1">
        <v>0.12298199999999999</v>
      </c>
      <c r="V72" s="1">
        <v>0.11758</v>
      </c>
      <c r="W72" s="1">
        <v>0.112146</v>
      </c>
      <c r="X72" s="1">
        <v>0.10793800000000001</v>
      </c>
      <c r="Y72" s="1">
        <v>0.10448</v>
      </c>
      <c r="Z72" s="1">
        <v>0.102965</v>
      </c>
      <c r="AA72" s="1">
        <v>0.10338799999999999</v>
      </c>
      <c r="AB72" s="1">
        <v>0.103682</v>
      </c>
      <c r="AC72" s="1">
        <v>0.103032</v>
      </c>
      <c r="AD72" s="1">
        <v>9.9767099999999997E-2</v>
      </c>
      <c r="AE72" s="1">
        <v>9.5053200000000004E-2</v>
      </c>
      <c r="AF72" s="1">
        <v>9.1543200000000005E-2</v>
      </c>
      <c r="AG72" s="1">
        <v>8.8656799999999994E-2</v>
      </c>
      <c r="AH72" s="1">
        <v>8.7192900000000004E-2</v>
      </c>
      <c r="AI72" s="1">
        <v>8.5900400000000002E-2</v>
      </c>
      <c r="AJ72" s="1">
        <v>8.4740999999999997E-2</v>
      </c>
      <c r="AK72" s="1">
        <v>8.4448999999999996E-2</v>
      </c>
      <c r="AL72" s="1">
        <v>8.3533800000000005E-2</v>
      </c>
      <c r="AM72" s="1">
        <v>8.35674E-2</v>
      </c>
      <c r="AN72" s="1">
        <v>8.3590200000000003E-2</v>
      </c>
      <c r="AO72" s="1">
        <v>8.4194900000000003E-2</v>
      </c>
      <c r="AP72" s="1">
        <v>8.4797399999999995E-2</v>
      </c>
      <c r="AQ72" s="1">
        <v>8.5458599999999996E-2</v>
      </c>
      <c r="AR72" s="1">
        <v>8.6907399999999996E-2</v>
      </c>
      <c r="AS72" s="1">
        <v>8.8599999999999998E-2</v>
      </c>
      <c r="AT72" s="1">
        <v>9.1353900000000002E-2</v>
      </c>
      <c r="AU72" s="1">
        <v>9.4266500000000003E-2</v>
      </c>
      <c r="AV72" s="1">
        <v>9.8090200000000002E-2</v>
      </c>
      <c r="AW72" s="1">
        <v>0.10234500000000001</v>
      </c>
      <c r="AX72" s="1">
        <v>0.106943</v>
      </c>
      <c r="AY72" s="1">
        <v>0.112037</v>
      </c>
      <c r="AZ72" s="1">
        <v>0.117503</v>
      </c>
      <c r="BA72" s="1">
        <v>0.12269099999999999</v>
      </c>
      <c r="BB72" s="1">
        <v>0.12937000000000001</v>
      </c>
      <c r="BC72" s="1">
        <v>0.13784399999999999</v>
      </c>
      <c r="BD72" s="1">
        <v>0.146006</v>
      </c>
      <c r="BE72" s="1">
        <v>0.156778</v>
      </c>
      <c r="BF72" s="1">
        <v>0.16631000000000001</v>
      </c>
      <c r="BG72" s="1">
        <v>0.169515</v>
      </c>
      <c r="BH72" s="1">
        <v>0.16318299999999999</v>
      </c>
      <c r="BI72" s="1">
        <v>0.14780399999999999</v>
      </c>
      <c r="BJ72" s="1">
        <v>0.12862199999999999</v>
      </c>
      <c r="BK72" s="1">
        <v>0.10942399999999999</v>
      </c>
      <c r="BL72" s="1">
        <v>9.2785699999999999E-2</v>
      </c>
      <c r="BM72" s="1">
        <v>8.1973900000000002E-2</v>
      </c>
      <c r="BN72" s="1">
        <v>7.4018600000000004E-2</v>
      </c>
      <c r="BO72" s="1">
        <v>6.98241E-2</v>
      </c>
      <c r="BP72" s="1">
        <v>6.7054100000000005E-2</v>
      </c>
      <c r="BQ72" s="1">
        <v>6.5104200000000001E-2</v>
      </c>
      <c r="BR72" s="1">
        <v>6.3122600000000001E-2</v>
      </c>
      <c r="BS72" s="1">
        <v>6.0620199999999999E-2</v>
      </c>
      <c r="BT72" s="1">
        <v>5.8255000000000001E-2</v>
      </c>
      <c r="BU72" s="1">
        <v>5.6184900000000003E-2</v>
      </c>
      <c r="BV72" s="1">
        <v>5.4073700000000002E-2</v>
      </c>
      <c r="BW72" s="1">
        <v>5.2466600000000002E-2</v>
      </c>
      <c r="BX72" s="1">
        <v>5.13558E-2</v>
      </c>
      <c r="BY72" s="1">
        <v>5.0426199999999997E-2</v>
      </c>
      <c r="BZ72" s="1">
        <v>4.9739600000000002E-2</v>
      </c>
      <c r="CA72" s="1">
        <v>4.9572600000000001E-2</v>
      </c>
      <c r="CB72" s="1">
        <v>4.9190999999999999E-2</v>
      </c>
      <c r="CC72" s="1">
        <v>4.8655299999999999E-2</v>
      </c>
      <c r="CD72" s="1">
        <v>4.8296899999999997E-2</v>
      </c>
      <c r="CE72" s="1">
        <v>4.8249800000000002E-2</v>
      </c>
      <c r="CF72" s="1">
        <v>4.7808400000000001E-2</v>
      </c>
      <c r="CG72" s="1">
        <v>4.74317E-2</v>
      </c>
      <c r="CH72" s="1">
        <v>4.76023E-2</v>
      </c>
      <c r="CI72" s="1">
        <v>4.7440400000000001E-2</v>
      </c>
      <c r="CJ72" s="1">
        <v>4.7642900000000002E-2</v>
      </c>
      <c r="CK72" s="1">
        <v>4.7445599999999997E-2</v>
      </c>
      <c r="CL72" s="1">
        <v>4.7632899999999999E-2</v>
      </c>
      <c r="CM72" s="1">
        <v>4.7826100000000003E-2</v>
      </c>
      <c r="CN72" s="1">
        <v>4.7894600000000002E-2</v>
      </c>
      <c r="CO72" s="1">
        <v>4.8135499999999998E-2</v>
      </c>
      <c r="CP72" s="1">
        <v>4.8612000000000002E-2</v>
      </c>
      <c r="CQ72" s="1">
        <v>4.8687599999999998E-2</v>
      </c>
      <c r="CR72" s="1">
        <v>4.8304199999999999E-2</v>
      </c>
      <c r="CS72" s="1">
        <v>4.8584700000000001E-2</v>
      </c>
      <c r="CT72" s="1">
        <v>4.8472000000000001E-2</v>
      </c>
      <c r="CU72" s="1">
        <v>4.8748600000000003E-2</v>
      </c>
      <c r="CV72" s="1">
        <v>4.8231200000000002E-2</v>
      </c>
      <c r="CW72" s="1">
        <v>4.77939E-2</v>
      </c>
      <c r="CX72" s="1">
        <v>4.7972500000000001E-2</v>
      </c>
      <c r="CY72" s="1">
        <v>4.72215E-2</v>
      </c>
      <c r="CZ72" s="1">
        <v>4.7268999999999999E-2</v>
      </c>
      <c r="DA72" s="1">
        <v>4.7350000000000003E-2</v>
      </c>
      <c r="DB72" s="1">
        <v>4.6635000000000003E-2</v>
      </c>
      <c r="DC72" s="1">
        <v>4.7060400000000002E-2</v>
      </c>
    </row>
    <row r="73" spans="1:107" x14ac:dyDescent="0.25">
      <c r="A73" s="1" t="s">
        <v>118</v>
      </c>
      <c r="B73" s="1">
        <v>12</v>
      </c>
      <c r="C73" s="1">
        <v>0</v>
      </c>
      <c r="D73" s="1" t="s">
        <v>9</v>
      </c>
      <c r="E73" s="1">
        <v>0</v>
      </c>
      <c r="F73" s="1">
        <v>3.9999999999999998E-6</v>
      </c>
      <c r="G73" s="1">
        <v>0.28525899999999998</v>
      </c>
      <c r="H73" s="1">
        <v>0.22511999999999999</v>
      </c>
      <c r="I73" s="1">
        <v>0.194497</v>
      </c>
      <c r="J73" s="1">
        <v>0.178204</v>
      </c>
      <c r="K73" s="1">
        <v>0.16586300000000001</v>
      </c>
      <c r="L73" s="1">
        <v>0.15656700000000001</v>
      </c>
      <c r="M73" s="1">
        <v>0.14777399999999999</v>
      </c>
      <c r="N73" s="1">
        <v>0.13939299999999999</v>
      </c>
      <c r="O73" s="1">
        <v>0.13067599999999999</v>
      </c>
      <c r="P73" s="1">
        <v>0.124177</v>
      </c>
      <c r="Q73" s="1">
        <v>0.119255</v>
      </c>
      <c r="R73" s="1">
        <v>0.115326</v>
      </c>
      <c r="S73" s="1">
        <v>0.113563</v>
      </c>
      <c r="T73" s="1">
        <v>0.11203200000000001</v>
      </c>
      <c r="U73" s="1">
        <v>0.10270899999999999</v>
      </c>
      <c r="V73" s="1">
        <v>9.8589099999999999E-2</v>
      </c>
      <c r="W73" s="1">
        <v>9.4251500000000002E-2</v>
      </c>
      <c r="X73" s="1">
        <v>9.0670100000000003E-2</v>
      </c>
      <c r="Y73" s="1">
        <v>8.8116899999999998E-2</v>
      </c>
      <c r="Z73" s="1">
        <v>8.7383199999999994E-2</v>
      </c>
      <c r="AA73" s="1">
        <v>8.8277400000000006E-2</v>
      </c>
      <c r="AB73" s="1">
        <v>8.9651800000000004E-2</v>
      </c>
      <c r="AC73" s="1">
        <v>8.9311299999999996E-2</v>
      </c>
      <c r="AD73" s="1">
        <v>8.71252E-2</v>
      </c>
      <c r="AE73" s="1">
        <v>8.3029800000000001E-2</v>
      </c>
      <c r="AF73" s="1">
        <v>7.9790899999999998E-2</v>
      </c>
      <c r="AG73" s="1">
        <v>7.7485499999999999E-2</v>
      </c>
      <c r="AH73" s="1">
        <v>7.6221800000000006E-2</v>
      </c>
      <c r="AI73" s="1">
        <v>7.5280600000000003E-2</v>
      </c>
      <c r="AJ73" s="1">
        <v>7.4381299999999997E-2</v>
      </c>
      <c r="AK73" s="1">
        <v>7.4291700000000002E-2</v>
      </c>
      <c r="AL73" s="1">
        <v>7.3588899999999999E-2</v>
      </c>
      <c r="AM73" s="1">
        <v>7.35093E-2</v>
      </c>
      <c r="AN73" s="1">
        <v>7.37564E-2</v>
      </c>
      <c r="AO73" s="1">
        <v>7.4280100000000002E-2</v>
      </c>
      <c r="AP73" s="1">
        <v>7.5017299999999995E-2</v>
      </c>
      <c r="AQ73" s="1">
        <v>7.5791700000000004E-2</v>
      </c>
      <c r="AR73" s="1">
        <v>7.7059600000000006E-2</v>
      </c>
      <c r="AS73" s="1">
        <v>7.8729499999999994E-2</v>
      </c>
      <c r="AT73" s="1">
        <v>8.1407800000000002E-2</v>
      </c>
      <c r="AU73" s="1">
        <v>8.4325800000000006E-2</v>
      </c>
      <c r="AV73" s="1">
        <v>8.7997300000000001E-2</v>
      </c>
      <c r="AW73" s="1">
        <v>9.2180899999999996E-2</v>
      </c>
      <c r="AX73" s="1">
        <v>9.6730399999999994E-2</v>
      </c>
      <c r="AY73" s="1">
        <v>0.101511</v>
      </c>
      <c r="AZ73" s="1">
        <v>0.107294</v>
      </c>
      <c r="BA73" s="1">
        <v>0.112194</v>
      </c>
      <c r="BB73" s="1">
        <v>0.118551</v>
      </c>
      <c r="BC73" s="1">
        <v>0.126775</v>
      </c>
      <c r="BD73" s="1">
        <v>0.134968</v>
      </c>
      <c r="BE73" s="1">
        <v>0.145369</v>
      </c>
      <c r="BF73" s="1">
        <v>0.154168</v>
      </c>
      <c r="BG73" s="1">
        <v>0.157946</v>
      </c>
      <c r="BH73" s="1">
        <v>0.152056</v>
      </c>
      <c r="BI73" s="1">
        <v>0.13744000000000001</v>
      </c>
      <c r="BJ73" s="1">
        <v>0.11971900000000001</v>
      </c>
      <c r="BK73" s="1">
        <v>0.101482</v>
      </c>
      <c r="BL73" s="1">
        <v>8.5306800000000002E-2</v>
      </c>
      <c r="BM73" s="1">
        <v>7.4781200000000006E-2</v>
      </c>
      <c r="BN73" s="1">
        <v>6.7030500000000007E-2</v>
      </c>
      <c r="BO73" s="1">
        <v>6.3030000000000003E-2</v>
      </c>
      <c r="BP73" s="1">
        <v>6.0304000000000003E-2</v>
      </c>
      <c r="BQ73" s="1">
        <v>5.8564100000000001E-2</v>
      </c>
      <c r="BR73" s="1">
        <v>5.66312E-2</v>
      </c>
      <c r="BS73" s="1">
        <v>5.41658E-2</v>
      </c>
      <c r="BT73" s="1">
        <v>5.1733899999999999E-2</v>
      </c>
      <c r="BU73" s="1">
        <v>4.9725400000000003E-2</v>
      </c>
      <c r="BV73" s="1">
        <v>4.78658E-2</v>
      </c>
      <c r="BW73" s="1">
        <v>4.6175099999999997E-2</v>
      </c>
      <c r="BX73" s="1">
        <v>4.53227E-2</v>
      </c>
      <c r="BY73" s="1">
        <v>4.4331200000000001E-2</v>
      </c>
      <c r="BZ73" s="1">
        <v>4.37366E-2</v>
      </c>
      <c r="CA73" s="1">
        <v>4.3406300000000002E-2</v>
      </c>
      <c r="CB73" s="1">
        <v>4.2911600000000001E-2</v>
      </c>
      <c r="CC73" s="1">
        <v>4.2996399999999997E-2</v>
      </c>
      <c r="CD73" s="1">
        <v>4.2633499999999998E-2</v>
      </c>
      <c r="CE73" s="1">
        <v>4.2573699999999999E-2</v>
      </c>
      <c r="CF73" s="1">
        <v>4.2241500000000001E-2</v>
      </c>
      <c r="CG73" s="1">
        <v>4.2031300000000001E-2</v>
      </c>
      <c r="CH73" s="1">
        <v>4.2055299999999997E-2</v>
      </c>
      <c r="CI73" s="1">
        <v>4.1911400000000001E-2</v>
      </c>
      <c r="CJ73" s="1">
        <v>4.2159700000000001E-2</v>
      </c>
      <c r="CK73" s="1">
        <v>4.22738E-2</v>
      </c>
      <c r="CL73" s="1">
        <v>4.2327700000000003E-2</v>
      </c>
      <c r="CM73" s="1">
        <v>4.2397700000000003E-2</v>
      </c>
      <c r="CN73" s="1">
        <v>4.2452499999999997E-2</v>
      </c>
      <c r="CO73" s="1">
        <v>4.2891100000000001E-2</v>
      </c>
      <c r="CP73" s="1">
        <v>4.3397400000000003E-2</v>
      </c>
      <c r="CQ73" s="1">
        <v>4.3572E-2</v>
      </c>
      <c r="CR73" s="1">
        <v>4.2940199999999998E-2</v>
      </c>
      <c r="CS73" s="1">
        <v>4.3500999999999998E-2</v>
      </c>
      <c r="CT73" s="1">
        <v>4.3450900000000001E-2</v>
      </c>
      <c r="CU73" s="1">
        <v>4.3253800000000002E-2</v>
      </c>
      <c r="CV73" s="1">
        <v>4.3033599999999998E-2</v>
      </c>
      <c r="CW73" s="1">
        <v>4.2748899999999999E-2</v>
      </c>
      <c r="CX73" s="1">
        <v>4.3050100000000001E-2</v>
      </c>
      <c r="CY73" s="1">
        <v>4.2719399999999998E-2</v>
      </c>
      <c r="CZ73" s="1">
        <v>4.2542700000000003E-2</v>
      </c>
      <c r="DA73" s="1">
        <v>4.2385100000000002E-2</v>
      </c>
      <c r="DB73" s="1">
        <v>4.21389E-2</v>
      </c>
      <c r="DC73" s="1">
        <v>4.23322E-2</v>
      </c>
    </row>
    <row r="74" spans="1:107" x14ac:dyDescent="0.25">
      <c r="A74" s="1" t="s">
        <v>119</v>
      </c>
      <c r="B74" s="1">
        <v>1</v>
      </c>
      <c r="C74" s="1">
        <v>0</v>
      </c>
      <c r="D74" s="1" t="s">
        <v>7</v>
      </c>
      <c r="E74" s="1">
        <v>0</v>
      </c>
      <c r="F74" s="1">
        <v>3.9999999999999998E-6</v>
      </c>
      <c r="G74" s="1">
        <v>0.277449</v>
      </c>
      <c r="H74" s="1">
        <v>0.22436</v>
      </c>
      <c r="I74" s="1">
        <v>0.19631399999999999</v>
      </c>
      <c r="J74" s="1">
        <v>0.18060999999999999</v>
      </c>
      <c r="K74" s="1">
        <v>0.16897100000000001</v>
      </c>
      <c r="L74" s="1">
        <v>0.16028700000000001</v>
      </c>
      <c r="M74" s="1">
        <v>0.15162900000000001</v>
      </c>
      <c r="N74" s="1">
        <v>0.14265700000000001</v>
      </c>
      <c r="O74" s="1">
        <v>0.13434299999999999</v>
      </c>
      <c r="P74" s="1">
        <v>0.12770500000000001</v>
      </c>
      <c r="Q74" s="1">
        <v>0.122165</v>
      </c>
      <c r="R74" s="1">
        <v>0.118538</v>
      </c>
      <c r="S74" s="1">
        <v>0.116207</v>
      </c>
      <c r="T74" s="1">
        <v>0.112209</v>
      </c>
      <c r="U74" s="1">
        <v>0.105893</v>
      </c>
      <c r="V74" s="1">
        <v>0.101924</v>
      </c>
      <c r="W74" s="1">
        <v>9.7611100000000006E-2</v>
      </c>
      <c r="X74" s="1">
        <v>9.46496E-2</v>
      </c>
      <c r="Y74" s="1">
        <v>9.3239699999999995E-2</v>
      </c>
      <c r="Z74" s="1">
        <v>9.2430899999999996E-2</v>
      </c>
      <c r="AA74" s="1">
        <v>9.3609200000000004E-2</v>
      </c>
      <c r="AB74" s="1">
        <v>9.4744300000000004E-2</v>
      </c>
      <c r="AC74" s="1">
        <v>9.4778799999999996E-2</v>
      </c>
      <c r="AD74" s="1">
        <v>9.2281500000000002E-2</v>
      </c>
      <c r="AE74" s="1">
        <v>8.81131E-2</v>
      </c>
      <c r="AF74" s="1">
        <v>8.5057900000000006E-2</v>
      </c>
      <c r="AG74" s="1">
        <v>8.2835400000000003E-2</v>
      </c>
      <c r="AH74" s="1">
        <v>8.1676499999999999E-2</v>
      </c>
      <c r="AI74" s="1">
        <v>8.0635299999999993E-2</v>
      </c>
      <c r="AJ74" s="1">
        <v>7.9552999999999999E-2</v>
      </c>
      <c r="AK74" s="1">
        <v>7.9467999999999997E-2</v>
      </c>
      <c r="AL74" s="1">
        <v>7.8531799999999999E-2</v>
      </c>
      <c r="AM74" s="1">
        <v>7.8605499999999995E-2</v>
      </c>
      <c r="AN74" s="1">
        <v>7.8741099999999994E-2</v>
      </c>
      <c r="AO74" s="1">
        <v>7.9062800000000003E-2</v>
      </c>
      <c r="AP74" s="1">
        <v>7.9718499999999998E-2</v>
      </c>
      <c r="AQ74" s="1">
        <v>8.0384499999999998E-2</v>
      </c>
      <c r="AR74" s="1">
        <v>8.1451599999999999E-2</v>
      </c>
      <c r="AS74" s="1">
        <v>8.3061599999999999E-2</v>
      </c>
      <c r="AT74" s="1">
        <v>8.5613800000000004E-2</v>
      </c>
      <c r="AU74" s="1">
        <v>8.8044399999999995E-2</v>
      </c>
      <c r="AV74" s="1">
        <v>9.1345200000000001E-2</v>
      </c>
      <c r="AW74" s="1">
        <v>9.5298900000000006E-2</v>
      </c>
      <c r="AX74" s="1">
        <v>9.9379400000000007E-2</v>
      </c>
      <c r="AY74" s="1">
        <v>0.104022</v>
      </c>
      <c r="AZ74" s="1">
        <v>0.108836</v>
      </c>
      <c r="BA74" s="1">
        <v>0.113555</v>
      </c>
      <c r="BB74" s="1">
        <v>0.119403</v>
      </c>
      <c r="BC74" s="1">
        <v>0.12629299999999999</v>
      </c>
      <c r="BD74" s="1">
        <v>0.13361100000000001</v>
      </c>
      <c r="BE74" s="1">
        <v>0.14272099999999999</v>
      </c>
      <c r="BF74" s="1">
        <v>0.150528</v>
      </c>
      <c r="BG74" s="1">
        <v>0.15382499999999999</v>
      </c>
      <c r="BH74" s="1">
        <v>0.148502</v>
      </c>
      <c r="BI74" s="1">
        <v>0.135849</v>
      </c>
      <c r="BJ74" s="1">
        <v>0.120106</v>
      </c>
      <c r="BK74" s="1">
        <v>0.103203</v>
      </c>
      <c r="BL74" s="1">
        <v>8.6531499999999997E-2</v>
      </c>
      <c r="BM74" s="1">
        <v>7.4788099999999996E-2</v>
      </c>
      <c r="BN74" s="1">
        <v>6.6031500000000007E-2</v>
      </c>
      <c r="BO74" s="1">
        <v>6.1337000000000003E-2</v>
      </c>
      <c r="BP74" s="1">
        <v>5.7320200000000002E-2</v>
      </c>
      <c r="BQ74" s="1">
        <v>5.5168000000000002E-2</v>
      </c>
      <c r="BR74" s="1">
        <v>5.3948500000000003E-2</v>
      </c>
      <c r="BS74" s="1">
        <v>5.2931199999999998E-2</v>
      </c>
      <c r="BT74" s="1">
        <v>5.2092699999999999E-2</v>
      </c>
      <c r="BU74" s="1">
        <v>5.16502E-2</v>
      </c>
      <c r="BV74" s="1">
        <v>5.1397699999999998E-2</v>
      </c>
      <c r="BW74" s="1">
        <v>5.0835999999999999E-2</v>
      </c>
      <c r="BX74" s="1">
        <v>5.0398800000000001E-2</v>
      </c>
      <c r="BY74" s="1">
        <v>5.0311300000000003E-2</v>
      </c>
      <c r="BZ74" s="1">
        <v>5.0150899999999998E-2</v>
      </c>
      <c r="CA74" s="1">
        <v>4.9593900000000003E-2</v>
      </c>
      <c r="CB74" s="1">
        <v>4.9580399999999997E-2</v>
      </c>
      <c r="CC74" s="1">
        <v>4.9233499999999999E-2</v>
      </c>
      <c r="CD74" s="1">
        <v>4.8889500000000002E-2</v>
      </c>
      <c r="CE74" s="1">
        <v>4.89256E-2</v>
      </c>
      <c r="CF74" s="1">
        <v>4.8720899999999998E-2</v>
      </c>
      <c r="CG74" s="1">
        <v>4.8644399999999997E-2</v>
      </c>
      <c r="CH74" s="1">
        <v>4.8473700000000002E-2</v>
      </c>
      <c r="CI74" s="1">
        <v>4.8295400000000002E-2</v>
      </c>
      <c r="CJ74" s="1">
        <v>4.86078E-2</v>
      </c>
      <c r="CK74" s="1">
        <v>4.8477600000000003E-2</v>
      </c>
      <c r="CL74" s="1">
        <v>4.8529700000000002E-2</v>
      </c>
      <c r="CM74" s="1">
        <v>4.8432799999999998E-2</v>
      </c>
      <c r="CN74" s="1">
        <v>4.8761400000000003E-2</v>
      </c>
      <c r="CO74" s="1">
        <v>4.90605E-2</v>
      </c>
      <c r="CP74" s="1">
        <v>4.9407899999999998E-2</v>
      </c>
      <c r="CQ74" s="1">
        <v>4.9687599999999998E-2</v>
      </c>
      <c r="CR74" s="1">
        <v>4.9070599999999999E-2</v>
      </c>
      <c r="CS74" s="1">
        <v>4.9484800000000002E-2</v>
      </c>
      <c r="CT74" s="1">
        <v>4.9328200000000003E-2</v>
      </c>
      <c r="CU74" s="1">
        <v>4.9336499999999998E-2</v>
      </c>
      <c r="CV74" s="1">
        <v>4.9300799999999999E-2</v>
      </c>
      <c r="CW74" s="1">
        <v>4.8816699999999998E-2</v>
      </c>
      <c r="CX74" s="1">
        <v>4.9126700000000002E-2</v>
      </c>
      <c r="CY74" s="1">
        <v>4.8430500000000001E-2</v>
      </c>
      <c r="CZ74" s="1">
        <v>4.8670600000000001E-2</v>
      </c>
      <c r="DA74" s="1">
        <v>4.8481799999999999E-2</v>
      </c>
      <c r="DB74" s="1">
        <v>4.8654099999999999E-2</v>
      </c>
      <c r="DC74" s="1">
        <v>4.82526E-2</v>
      </c>
    </row>
    <row r="75" spans="1:107" x14ac:dyDescent="0.25">
      <c r="A75" s="1" t="s">
        <v>119</v>
      </c>
      <c r="B75" s="1">
        <v>2</v>
      </c>
      <c r="C75" s="1">
        <v>0</v>
      </c>
      <c r="D75" s="1" t="s">
        <v>8</v>
      </c>
      <c r="E75" s="1">
        <v>0</v>
      </c>
      <c r="F75" s="1">
        <v>3.9999999999999998E-6</v>
      </c>
      <c r="G75" s="1">
        <v>0.29468899999999998</v>
      </c>
      <c r="H75" s="1">
        <v>0.23341300000000001</v>
      </c>
      <c r="I75" s="1">
        <v>0.201817</v>
      </c>
      <c r="J75" s="1">
        <v>0.18538199999999999</v>
      </c>
      <c r="K75" s="1">
        <v>0.17305300000000001</v>
      </c>
      <c r="L75" s="1">
        <v>0.163992</v>
      </c>
      <c r="M75" s="1">
        <v>0.154892</v>
      </c>
      <c r="N75" s="1">
        <v>0.14629500000000001</v>
      </c>
      <c r="O75" s="1">
        <v>0.137625</v>
      </c>
      <c r="P75" s="1">
        <v>0.13078200000000001</v>
      </c>
      <c r="Q75" s="1">
        <v>0.12557599999999999</v>
      </c>
      <c r="R75" s="1">
        <v>0.121698</v>
      </c>
      <c r="S75" s="1">
        <v>0.119808</v>
      </c>
      <c r="T75" s="1">
        <v>0.117628</v>
      </c>
      <c r="U75" s="1">
        <v>0.109473</v>
      </c>
      <c r="V75" s="1">
        <v>0.105213</v>
      </c>
      <c r="W75" s="1">
        <v>0.101162</v>
      </c>
      <c r="X75" s="1">
        <v>9.7407999999999995E-2</v>
      </c>
      <c r="Y75" s="1">
        <v>9.4189599999999998E-2</v>
      </c>
      <c r="Z75" s="1">
        <v>9.3538300000000005E-2</v>
      </c>
      <c r="AA75" s="1">
        <v>9.4722799999999996E-2</v>
      </c>
      <c r="AB75" s="1">
        <v>9.6356300000000006E-2</v>
      </c>
      <c r="AC75" s="1">
        <v>9.6253000000000005E-2</v>
      </c>
      <c r="AD75" s="1">
        <v>9.3646499999999994E-2</v>
      </c>
      <c r="AE75" s="1">
        <v>8.9093400000000003E-2</v>
      </c>
      <c r="AF75" s="1">
        <v>8.5731199999999994E-2</v>
      </c>
      <c r="AG75" s="1">
        <v>8.3039299999999996E-2</v>
      </c>
      <c r="AH75" s="1">
        <v>8.1751299999999999E-2</v>
      </c>
      <c r="AI75" s="1">
        <v>8.0721200000000007E-2</v>
      </c>
      <c r="AJ75" s="1">
        <v>7.9669599999999993E-2</v>
      </c>
      <c r="AK75" s="1">
        <v>7.9465400000000005E-2</v>
      </c>
      <c r="AL75" s="1">
        <v>7.85917E-2</v>
      </c>
      <c r="AM75" s="1">
        <v>7.8755800000000001E-2</v>
      </c>
      <c r="AN75" s="1">
        <v>7.8797800000000001E-2</v>
      </c>
      <c r="AO75" s="1">
        <v>7.9292699999999994E-2</v>
      </c>
      <c r="AP75" s="1">
        <v>7.9899300000000006E-2</v>
      </c>
      <c r="AQ75" s="1">
        <v>8.0636600000000003E-2</v>
      </c>
      <c r="AR75" s="1">
        <v>8.2003199999999998E-2</v>
      </c>
      <c r="AS75" s="1">
        <v>8.3621500000000001E-2</v>
      </c>
      <c r="AT75" s="1">
        <v>8.6434399999999995E-2</v>
      </c>
      <c r="AU75" s="1">
        <v>8.9514499999999997E-2</v>
      </c>
      <c r="AV75" s="1">
        <v>9.3538700000000002E-2</v>
      </c>
      <c r="AW75" s="1">
        <v>9.7867099999999999E-2</v>
      </c>
      <c r="AX75" s="1">
        <v>0.10249900000000001</v>
      </c>
      <c r="AY75" s="1">
        <v>0.10767400000000001</v>
      </c>
      <c r="AZ75" s="1">
        <v>0.113737</v>
      </c>
      <c r="BA75" s="1">
        <v>0.11917</v>
      </c>
      <c r="BB75" s="1">
        <v>0.126106</v>
      </c>
      <c r="BC75" s="1">
        <v>0.13483100000000001</v>
      </c>
      <c r="BD75" s="1">
        <v>0.143514</v>
      </c>
      <c r="BE75" s="1">
        <v>0.154642</v>
      </c>
      <c r="BF75" s="1">
        <v>0.16438700000000001</v>
      </c>
      <c r="BG75" s="1">
        <v>0.168272</v>
      </c>
      <c r="BH75" s="1">
        <v>0.162831</v>
      </c>
      <c r="BI75" s="1">
        <v>0.14859800000000001</v>
      </c>
      <c r="BJ75" s="1">
        <v>0.13031100000000001</v>
      </c>
      <c r="BK75" s="1">
        <v>0.11183800000000001</v>
      </c>
      <c r="BL75" s="1">
        <v>9.5816600000000002E-2</v>
      </c>
      <c r="BM75" s="1">
        <v>8.5301399999999999E-2</v>
      </c>
      <c r="BN75" s="1">
        <v>7.7634999999999996E-2</v>
      </c>
      <c r="BO75" s="1">
        <v>7.3888499999999996E-2</v>
      </c>
      <c r="BP75" s="1">
        <v>7.1386699999999997E-2</v>
      </c>
      <c r="BQ75" s="1">
        <v>6.9162500000000002E-2</v>
      </c>
      <c r="BR75" s="1">
        <v>6.6606700000000005E-2</v>
      </c>
      <c r="BS75" s="1">
        <v>6.2696600000000005E-2</v>
      </c>
      <c r="BT75" s="1">
        <v>5.9112199999999997E-2</v>
      </c>
      <c r="BU75" s="1">
        <v>5.5943600000000003E-2</v>
      </c>
      <c r="BV75" s="1">
        <v>5.3125199999999997E-2</v>
      </c>
      <c r="BW75" s="1">
        <v>5.0622E-2</v>
      </c>
      <c r="BX75" s="1">
        <v>4.8915699999999999E-2</v>
      </c>
      <c r="BY75" s="1">
        <v>4.7617E-2</v>
      </c>
      <c r="BZ75" s="1">
        <v>4.6904800000000003E-2</v>
      </c>
      <c r="CA75" s="1">
        <v>4.6519699999999997E-2</v>
      </c>
      <c r="CB75" s="1">
        <v>4.5636000000000003E-2</v>
      </c>
      <c r="CC75" s="1">
        <v>4.54612E-2</v>
      </c>
      <c r="CD75" s="1">
        <v>4.5121799999999997E-2</v>
      </c>
      <c r="CE75" s="1">
        <v>4.50886E-2</v>
      </c>
      <c r="CF75" s="1">
        <v>4.5022899999999998E-2</v>
      </c>
      <c r="CG75" s="1">
        <v>4.4749499999999998E-2</v>
      </c>
      <c r="CH75" s="1">
        <v>4.4718300000000002E-2</v>
      </c>
      <c r="CI75" s="1">
        <v>4.44289E-2</v>
      </c>
      <c r="CJ75" s="1">
        <v>4.4513999999999998E-2</v>
      </c>
      <c r="CK75" s="1">
        <v>4.4687200000000003E-2</v>
      </c>
      <c r="CL75" s="1">
        <v>4.4884800000000002E-2</v>
      </c>
      <c r="CM75" s="1">
        <v>4.5260799999999997E-2</v>
      </c>
      <c r="CN75" s="1">
        <v>4.52054E-2</v>
      </c>
      <c r="CO75" s="1">
        <v>4.5555699999999998E-2</v>
      </c>
      <c r="CP75" s="1">
        <v>4.5819100000000001E-2</v>
      </c>
      <c r="CQ75" s="1">
        <v>4.60244E-2</v>
      </c>
      <c r="CR75" s="1">
        <v>4.5947099999999998E-2</v>
      </c>
      <c r="CS75" s="1">
        <v>4.6131900000000003E-2</v>
      </c>
      <c r="CT75" s="1">
        <v>4.58311E-2</v>
      </c>
      <c r="CU75" s="1">
        <v>4.5897500000000001E-2</v>
      </c>
      <c r="CV75" s="1">
        <v>4.5904800000000003E-2</v>
      </c>
      <c r="CW75" s="1">
        <v>4.5271199999999998E-2</v>
      </c>
      <c r="CX75" s="1">
        <v>4.5745500000000001E-2</v>
      </c>
      <c r="CY75" s="1">
        <v>4.5154300000000001E-2</v>
      </c>
      <c r="CZ75" s="1">
        <v>4.5232599999999998E-2</v>
      </c>
      <c r="DA75" s="1">
        <v>4.5020999999999999E-2</v>
      </c>
      <c r="DB75" s="1">
        <v>4.4414200000000001E-2</v>
      </c>
      <c r="DC75" s="1">
        <v>4.4797999999999998E-2</v>
      </c>
    </row>
    <row r="76" spans="1:107" x14ac:dyDescent="0.25">
      <c r="A76" s="1" t="s">
        <v>119</v>
      </c>
      <c r="B76" s="1">
        <v>3</v>
      </c>
      <c r="C76" s="1">
        <v>0</v>
      </c>
      <c r="D76" s="1" t="s">
        <v>8</v>
      </c>
      <c r="E76" s="1">
        <v>0</v>
      </c>
      <c r="F76" s="1">
        <v>0</v>
      </c>
      <c r="G76" s="1">
        <v>0.27456700000000001</v>
      </c>
      <c r="H76" s="1">
        <v>0.221251</v>
      </c>
      <c r="I76" s="1">
        <v>0.19097900000000001</v>
      </c>
      <c r="J76" s="1">
        <v>0.17502999999999999</v>
      </c>
      <c r="K76" s="1">
        <v>0.16295399999999999</v>
      </c>
      <c r="L76" s="1">
        <v>0.15399499999999999</v>
      </c>
      <c r="M76" s="1">
        <v>0.145483</v>
      </c>
      <c r="N76" s="1">
        <v>0.13683899999999999</v>
      </c>
      <c r="O76" s="1">
        <v>0.12850800000000001</v>
      </c>
      <c r="P76" s="1">
        <v>0.121805</v>
      </c>
      <c r="Q76" s="1">
        <v>0.11666</v>
      </c>
      <c r="R76" s="1">
        <v>0.112582</v>
      </c>
      <c r="S76" s="1">
        <v>0.110524</v>
      </c>
      <c r="T76" s="1">
        <v>0.109573</v>
      </c>
      <c r="U76" s="1">
        <v>0.100415</v>
      </c>
      <c r="V76" s="1">
        <v>9.5749299999999996E-2</v>
      </c>
      <c r="W76" s="1">
        <v>9.1524999999999995E-2</v>
      </c>
      <c r="X76" s="1">
        <v>8.8355100000000006E-2</v>
      </c>
      <c r="Y76" s="1">
        <v>8.6725499999999997E-2</v>
      </c>
      <c r="Z76" s="1">
        <v>8.6486599999999997E-2</v>
      </c>
      <c r="AA76" s="1">
        <v>8.7581300000000001E-2</v>
      </c>
      <c r="AB76" s="1">
        <v>8.8957499999999995E-2</v>
      </c>
      <c r="AC76" s="1">
        <v>8.9028999999999997E-2</v>
      </c>
      <c r="AD76" s="1">
        <v>8.6541199999999999E-2</v>
      </c>
      <c r="AE76" s="1">
        <v>8.2198300000000002E-2</v>
      </c>
      <c r="AF76" s="1">
        <v>7.8809699999999996E-2</v>
      </c>
      <c r="AG76" s="1">
        <v>7.6450000000000004E-2</v>
      </c>
      <c r="AH76" s="1">
        <v>7.5189800000000001E-2</v>
      </c>
      <c r="AI76" s="1">
        <v>7.4237600000000001E-2</v>
      </c>
      <c r="AJ76" s="1">
        <v>7.3266999999999999E-2</v>
      </c>
      <c r="AK76" s="1">
        <v>7.3145600000000005E-2</v>
      </c>
      <c r="AL76" s="1">
        <v>7.2454199999999996E-2</v>
      </c>
      <c r="AM76" s="1">
        <v>7.2557399999999994E-2</v>
      </c>
      <c r="AN76" s="1">
        <v>7.2535100000000005E-2</v>
      </c>
      <c r="AO76" s="1">
        <v>7.3080900000000004E-2</v>
      </c>
      <c r="AP76" s="1">
        <v>7.3730299999999999E-2</v>
      </c>
      <c r="AQ76" s="1">
        <v>7.4496999999999994E-2</v>
      </c>
      <c r="AR76" s="1">
        <v>7.5823299999999996E-2</v>
      </c>
      <c r="AS76" s="1">
        <v>7.7430200000000005E-2</v>
      </c>
      <c r="AT76" s="1">
        <v>7.9962000000000005E-2</v>
      </c>
      <c r="AU76" s="1">
        <v>8.2579799999999995E-2</v>
      </c>
      <c r="AV76" s="1">
        <v>8.6147699999999994E-2</v>
      </c>
      <c r="AW76" s="1">
        <v>8.9987899999999996E-2</v>
      </c>
      <c r="AX76" s="1">
        <v>9.4237899999999999E-2</v>
      </c>
      <c r="AY76" s="1">
        <v>9.8775000000000002E-2</v>
      </c>
      <c r="AZ76" s="1">
        <v>0.103867</v>
      </c>
      <c r="BA76" s="1">
        <v>0.108543</v>
      </c>
      <c r="BB76" s="1">
        <v>0.11471199999999999</v>
      </c>
      <c r="BC76" s="1">
        <v>0.121989</v>
      </c>
      <c r="BD76" s="1">
        <v>0.129578</v>
      </c>
      <c r="BE76" s="1">
        <v>0.139213</v>
      </c>
      <c r="BF76" s="1">
        <v>0.147477</v>
      </c>
      <c r="BG76" s="1">
        <v>0.150113</v>
      </c>
      <c r="BH76" s="1">
        <v>0.14416899999999999</v>
      </c>
      <c r="BI76" s="1">
        <v>0.12992899999999999</v>
      </c>
      <c r="BJ76" s="1">
        <v>0.111626</v>
      </c>
      <c r="BK76" s="1">
        <v>9.3382599999999996E-2</v>
      </c>
      <c r="BL76" s="1">
        <v>7.6899599999999999E-2</v>
      </c>
      <c r="BM76" s="1">
        <v>6.5787700000000005E-2</v>
      </c>
      <c r="BN76" s="1">
        <v>5.7401099999999997E-2</v>
      </c>
      <c r="BO76" s="1">
        <v>5.2838799999999998E-2</v>
      </c>
      <c r="BP76" s="1">
        <v>4.9597000000000002E-2</v>
      </c>
      <c r="BQ76" s="1">
        <v>4.7762699999999998E-2</v>
      </c>
      <c r="BR76" s="1">
        <v>4.6532200000000003E-2</v>
      </c>
      <c r="BS76" s="1">
        <v>4.5637700000000003E-2</v>
      </c>
      <c r="BT76" s="1">
        <v>4.4911300000000001E-2</v>
      </c>
      <c r="BU76" s="1">
        <v>4.4510599999999997E-2</v>
      </c>
      <c r="BV76" s="1">
        <v>4.4177399999999999E-2</v>
      </c>
      <c r="BW76" s="1">
        <v>4.3938900000000003E-2</v>
      </c>
      <c r="BX76" s="1">
        <v>4.3783900000000001E-2</v>
      </c>
      <c r="BY76" s="1">
        <v>4.3378399999999998E-2</v>
      </c>
      <c r="BZ76" s="1">
        <v>4.2843199999999998E-2</v>
      </c>
      <c r="CA76" s="1">
        <v>4.3239699999999999E-2</v>
      </c>
      <c r="CB76" s="1">
        <v>4.2827400000000002E-2</v>
      </c>
      <c r="CC76" s="1">
        <v>4.2795600000000003E-2</v>
      </c>
      <c r="CD76" s="1">
        <v>4.2360500000000002E-2</v>
      </c>
      <c r="CE76" s="1">
        <v>4.25402E-2</v>
      </c>
      <c r="CF76" s="1">
        <v>4.2188900000000001E-2</v>
      </c>
      <c r="CG76" s="1">
        <v>4.2148100000000001E-2</v>
      </c>
      <c r="CH76" s="1">
        <v>4.2175700000000003E-2</v>
      </c>
      <c r="CI76" s="1">
        <v>4.1990600000000003E-2</v>
      </c>
      <c r="CJ76" s="1">
        <v>4.2275699999999999E-2</v>
      </c>
      <c r="CK76" s="1">
        <v>4.2530499999999999E-2</v>
      </c>
      <c r="CL76" s="1">
        <v>4.2404499999999998E-2</v>
      </c>
      <c r="CM76" s="1">
        <v>4.25858E-2</v>
      </c>
      <c r="CN76" s="1">
        <v>4.2761E-2</v>
      </c>
      <c r="CO76" s="1">
        <v>4.3048700000000002E-2</v>
      </c>
      <c r="CP76" s="1">
        <v>4.34282E-2</v>
      </c>
      <c r="CQ76" s="1">
        <v>4.3288899999999998E-2</v>
      </c>
      <c r="CR76" s="1">
        <v>4.3343100000000002E-2</v>
      </c>
      <c r="CS76" s="1">
        <v>4.3590400000000001E-2</v>
      </c>
      <c r="CT76" s="1">
        <v>4.3437299999999998E-2</v>
      </c>
      <c r="CU76" s="1">
        <v>4.3515600000000002E-2</v>
      </c>
      <c r="CV76" s="1">
        <v>4.3442300000000003E-2</v>
      </c>
      <c r="CW76" s="1">
        <v>4.2622500000000001E-2</v>
      </c>
      <c r="CX76" s="1">
        <v>4.3228799999999998E-2</v>
      </c>
      <c r="CY76" s="1">
        <v>4.25262E-2</v>
      </c>
      <c r="CZ76" s="1">
        <v>4.2535099999999999E-2</v>
      </c>
      <c r="DA76" s="1">
        <v>4.2290399999999999E-2</v>
      </c>
      <c r="DB76" s="1">
        <v>4.23136E-2</v>
      </c>
      <c r="DC76" s="1">
        <v>4.2721700000000001E-2</v>
      </c>
    </row>
    <row r="77" spans="1:107" x14ac:dyDescent="0.25">
      <c r="A77" s="1" t="s">
        <v>119</v>
      </c>
      <c r="B77" s="1">
        <v>4</v>
      </c>
      <c r="C77" s="1">
        <v>0</v>
      </c>
      <c r="D77" s="1" t="s">
        <v>9</v>
      </c>
      <c r="E77" s="1">
        <v>2500</v>
      </c>
      <c r="F77" s="1">
        <v>3.9999999999999998E-6</v>
      </c>
      <c r="G77" s="1">
        <v>1.0529999999999999</v>
      </c>
      <c r="H77" s="1">
        <v>1.16601</v>
      </c>
      <c r="I77" s="1">
        <v>1.39716</v>
      </c>
      <c r="J77" s="1">
        <v>1.7062299999999999</v>
      </c>
      <c r="K77" s="1">
        <v>2.1000999999999999</v>
      </c>
      <c r="L77" s="1">
        <v>2.4758399999999998</v>
      </c>
      <c r="M77" s="1">
        <v>2.7516500000000002</v>
      </c>
      <c r="N77" s="1">
        <v>2.8612500000000001</v>
      </c>
      <c r="O77" s="1">
        <v>2.7437299999999998</v>
      </c>
      <c r="P77" s="1">
        <v>2.31019</v>
      </c>
      <c r="Q77" s="1">
        <v>1.6427799999999999</v>
      </c>
      <c r="R77" s="1">
        <v>1.0834699999999999</v>
      </c>
      <c r="S77" s="1">
        <v>0.73113799999999995</v>
      </c>
      <c r="T77" s="1">
        <v>0.52229899999999996</v>
      </c>
      <c r="U77" s="1">
        <v>0.3896</v>
      </c>
      <c r="V77" s="1">
        <v>0.328901</v>
      </c>
      <c r="W77" s="1">
        <v>0.29810799999999998</v>
      </c>
      <c r="X77" s="1">
        <v>0.28083200000000003</v>
      </c>
      <c r="Y77" s="1">
        <v>0.26974199999999998</v>
      </c>
      <c r="Z77" s="1">
        <v>0.26279799999999998</v>
      </c>
      <c r="AA77" s="1">
        <v>0.25636100000000001</v>
      </c>
      <c r="AB77" s="1">
        <v>0.24865599999999999</v>
      </c>
      <c r="AC77" s="1">
        <v>0.238507</v>
      </c>
      <c r="AD77" s="1">
        <v>0.22595199999999999</v>
      </c>
      <c r="AE77" s="1">
        <v>0.211927</v>
      </c>
      <c r="AF77" s="1">
        <v>0.20067299999999999</v>
      </c>
      <c r="AG77" s="1">
        <v>0.18962599999999999</v>
      </c>
      <c r="AH77" s="1">
        <v>0.18121599999999999</v>
      </c>
      <c r="AI77" s="1">
        <v>0.17357</v>
      </c>
      <c r="AJ77" s="1">
        <v>0.16609399999999999</v>
      </c>
      <c r="AK77" s="1">
        <v>0.16059000000000001</v>
      </c>
      <c r="AL77" s="1">
        <v>0.1535</v>
      </c>
      <c r="AM77" s="1">
        <v>0.14840600000000001</v>
      </c>
      <c r="AN77" s="1">
        <v>0.14296800000000001</v>
      </c>
      <c r="AO77" s="1">
        <v>0.137684</v>
      </c>
      <c r="AP77" s="1">
        <v>0.132356</v>
      </c>
      <c r="AQ77" s="1">
        <v>0.12657199999999999</v>
      </c>
      <c r="AR77" s="1">
        <v>0.122503</v>
      </c>
      <c r="AS77" s="1">
        <v>0.11863799999999999</v>
      </c>
      <c r="AT77" s="1">
        <v>0.115607</v>
      </c>
      <c r="AU77" s="1">
        <v>0.112473</v>
      </c>
      <c r="AV77" s="1">
        <v>0.109995</v>
      </c>
      <c r="AW77" s="1">
        <v>0.10829800000000001</v>
      </c>
      <c r="AX77" s="1">
        <v>0.10672</v>
      </c>
      <c r="AY77" s="1">
        <v>0.105752</v>
      </c>
      <c r="AZ77" s="1">
        <v>0.104906</v>
      </c>
      <c r="BA77" s="1">
        <v>0.10444299999999999</v>
      </c>
      <c r="BB77" s="1">
        <v>0.104189</v>
      </c>
      <c r="BC77" s="1">
        <v>0.10420699999999999</v>
      </c>
      <c r="BD77" s="1">
        <v>0.104694</v>
      </c>
      <c r="BE77" s="1">
        <v>0.105902</v>
      </c>
      <c r="BF77" s="1">
        <v>0.106864</v>
      </c>
      <c r="BG77" s="1">
        <v>0.106671</v>
      </c>
      <c r="BH77" s="1">
        <v>0.104076</v>
      </c>
      <c r="BI77" s="1">
        <v>9.9490999999999996E-2</v>
      </c>
      <c r="BJ77" s="1">
        <v>9.4164700000000004E-2</v>
      </c>
      <c r="BK77" s="1">
        <v>8.8195800000000005E-2</v>
      </c>
      <c r="BL77" s="1">
        <v>8.2933699999999999E-2</v>
      </c>
      <c r="BM77" s="1">
        <v>7.9399600000000001E-2</v>
      </c>
      <c r="BN77" s="1">
        <v>7.6079400000000005E-2</v>
      </c>
      <c r="BO77" s="1">
        <v>7.4303599999999997E-2</v>
      </c>
      <c r="BP77" s="1">
        <v>7.2796799999999995E-2</v>
      </c>
      <c r="BQ77" s="1">
        <v>7.1456800000000001E-2</v>
      </c>
      <c r="BR77" s="1">
        <v>6.9929699999999997E-2</v>
      </c>
      <c r="BS77" s="1">
        <v>6.7579899999999998E-2</v>
      </c>
      <c r="BT77" s="1">
        <v>6.55385E-2</v>
      </c>
      <c r="BU77" s="1">
        <v>6.3281400000000002E-2</v>
      </c>
      <c r="BV77" s="1">
        <v>6.1600299999999997E-2</v>
      </c>
      <c r="BW77" s="1">
        <v>5.9702499999999999E-2</v>
      </c>
      <c r="BX77" s="1">
        <v>5.8503300000000001E-2</v>
      </c>
      <c r="BY77" s="1">
        <v>5.72357E-2</v>
      </c>
      <c r="BZ77" s="1">
        <v>5.6224400000000001E-2</v>
      </c>
      <c r="CA77" s="1">
        <v>5.5514899999999999E-2</v>
      </c>
      <c r="CB77" s="1">
        <v>5.4720199999999997E-2</v>
      </c>
      <c r="CC77" s="1">
        <v>5.4007100000000002E-2</v>
      </c>
      <c r="CD77" s="1">
        <v>5.3532200000000002E-2</v>
      </c>
      <c r="CE77" s="1">
        <v>5.3241900000000002E-2</v>
      </c>
      <c r="CF77" s="1">
        <v>5.2674100000000001E-2</v>
      </c>
      <c r="CG77" s="1">
        <v>5.20464E-2</v>
      </c>
      <c r="CH77" s="1">
        <v>5.1810099999999998E-2</v>
      </c>
      <c r="CI77" s="1">
        <v>5.1629300000000003E-2</v>
      </c>
      <c r="CJ77" s="1">
        <v>5.1408500000000003E-2</v>
      </c>
      <c r="CK77" s="1">
        <v>5.1288599999999997E-2</v>
      </c>
      <c r="CL77" s="1">
        <v>5.1189499999999999E-2</v>
      </c>
      <c r="CM77" s="1">
        <v>5.1088000000000001E-2</v>
      </c>
      <c r="CN77" s="1">
        <v>5.1025899999999999E-2</v>
      </c>
      <c r="CO77" s="1">
        <v>5.08213E-2</v>
      </c>
      <c r="CP77" s="1">
        <v>5.1404999999999999E-2</v>
      </c>
      <c r="CQ77" s="1">
        <v>5.1024E-2</v>
      </c>
      <c r="CR77" s="1">
        <v>5.0964200000000001E-2</v>
      </c>
      <c r="CS77" s="1">
        <v>5.1332500000000003E-2</v>
      </c>
      <c r="CT77" s="1">
        <v>5.0867599999999999E-2</v>
      </c>
      <c r="CU77" s="1">
        <v>5.0705800000000002E-2</v>
      </c>
      <c r="CV77" s="1">
        <v>5.0313900000000002E-2</v>
      </c>
      <c r="CW77" s="1">
        <v>5.0107100000000002E-2</v>
      </c>
      <c r="CX77" s="1">
        <v>5.0054500000000002E-2</v>
      </c>
      <c r="CY77" s="1">
        <v>4.9556999999999997E-2</v>
      </c>
      <c r="CZ77" s="1">
        <v>4.9444099999999998E-2</v>
      </c>
      <c r="DA77" s="1">
        <v>4.9608800000000002E-2</v>
      </c>
      <c r="DB77" s="1">
        <v>4.8763899999999999E-2</v>
      </c>
      <c r="DC77" s="1">
        <v>4.9016200000000003E-2</v>
      </c>
    </row>
    <row r="78" spans="1:107" x14ac:dyDescent="0.25">
      <c r="A78" s="1" t="s">
        <v>119</v>
      </c>
      <c r="B78" s="1">
        <v>5</v>
      </c>
      <c r="C78" s="1">
        <v>0</v>
      </c>
      <c r="D78" s="1" t="s">
        <v>9</v>
      </c>
      <c r="E78" s="1">
        <f t="shared" ref="E78:E84" si="6">E77/2</f>
        <v>1250</v>
      </c>
      <c r="F78" s="1">
        <v>3.9999999999999998E-6</v>
      </c>
      <c r="G78" s="1">
        <v>0.76647799999999999</v>
      </c>
      <c r="H78" s="1">
        <v>0.79786000000000001</v>
      </c>
      <c r="I78" s="1">
        <v>0.91314600000000001</v>
      </c>
      <c r="J78" s="1">
        <v>1.0804100000000001</v>
      </c>
      <c r="K78" s="1">
        <v>1.30731</v>
      </c>
      <c r="L78" s="1">
        <v>1.5283100000000001</v>
      </c>
      <c r="M78" s="1">
        <v>1.7180599999999999</v>
      </c>
      <c r="N78" s="1">
        <v>1.7979000000000001</v>
      </c>
      <c r="O78" s="1">
        <v>1.70583</v>
      </c>
      <c r="P78" s="1">
        <v>1.42517</v>
      </c>
      <c r="Q78" s="1">
        <v>1.0326500000000001</v>
      </c>
      <c r="R78" s="1">
        <v>0.68977900000000003</v>
      </c>
      <c r="S78" s="1">
        <v>0.48313800000000001</v>
      </c>
      <c r="T78" s="1">
        <v>0.36030699999999999</v>
      </c>
      <c r="U78" s="1">
        <v>0.27805800000000003</v>
      </c>
      <c r="V78" s="1">
        <v>0.24077299999999999</v>
      </c>
      <c r="W78" s="1">
        <v>0.22011600000000001</v>
      </c>
      <c r="X78" s="1">
        <v>0.20746000000000001</v>
      </c>
      <c r="Y78" s="1">
        <v>0.19919000000000001</v>
      </c>
      <c r="Z78" s="1">
        <v>0.194019</v>
      </c>
      <c r="AA78" s="1">
        <v>0.19012399999999999</v>
      </c>
      <c r="AB78" s="1">
        <v>0.18546599999999999</v>
      </c>
      <c r="AC78" s="1">
        <v>0.17890800000000001</v>
      </c>
      <c r="AD78" s="1">
        <v>0.169964</v>
      </c>
      <c r="AE78" s="1">
        <v>0.15926899999999999</v>
      </c>
      <c r="AF78" s="1">
        <v>0.15073300000000001</v>
      </c>
      <c r="AG78" s="1">
        <v>0.142816</v>
      </c>
      <c r="AH78" s="1">
        <v>0.13720299999999999</v>
      </c>
      <c r="AI78" s="1">
        <v>0.13203500000000001</v>
      </c>
      <c r="AJ78" s="1">
        <v>0.12740599999999999</v>
      </c>
      <c r="AK78" s="1">
        <v>0.124372</v>
      </c>
      <c r="AL78" s="1">
        <v>0.119854</v>
      </c>
      <c r="AM78" s="1">
        <v>0.11685</v>
      </c>
      <c r="AN78" s="1">
        <v>0.11400299999999999</v>
      </c>
      <c r="AO78" s="1">
        <v>0.11139400000000001</v>
      </c>
      <c r="AP78" s="1">
        <v>0.108838</v>
      </c>
      <c r="AQ78" s="1">
        <v>0.106271</v>
      </c>
      <c r="AR78" s="1">
        <v>0.105041</v>
      </c>
      <c r="AS78" s="1">
        <v>0.103946</v>
      </c>
      <c r="AT78" s="1">
        <v>0.103862</v>
      </c>
      <c r="AU78" s="1">
        <v>0.103852</v>
      </c>
      <c r="AV78" s="1">
        <v>0.104786</v>
      </c>
      <c r="AW78" s="1">
        <v>0.106183</v>
      </c>
      <c r="AX78" s="1">
        <v>0.108238</v>
      </c>
      <c r="AY78" s="1">
        <v>0.110584</v>
      </c>
      <c r="AZ78" s="1">
        <v>0.113367</v>
      </c>
      <c r="BA78" s="1">
        <v>0.116261</v>
      </c>
      <c r="BB78" s="1">
        <v>0.119882</v>
      </c>
      <c r="BC78" s="1">
        <v>0.124637</v>
      </c>
      <c r="BD78" s="1">
        <v>0.12975100000000001</v>
      </c>
      <c r="BE78" s="1">
        <v>0.13639200000000001</v>
      </c>
      <c r="BF78" s="1">
        <v>0.141933</v>
      </c>
      <c r="BG78" s="1">
        <v>0.14394499999999999</v>
      </c>
      <c r="BH78" s="1">
        <v>0.13944899999999999</v>
      </c>
      <c r="BI78" s="1">
        <v>0.12884699999999999</v>
      </c>
      <c r="BJ78" s="1">
        <v>0.115065</v>
      </c>
      <c r="BK78" s="1">
        <v>0.101578</v>
      </c>
      <c r="BL78" s="1">
        <v>8.91647E-2</v>
      </c>
      <c r="BM78" s="1">
        <v>8.0564999999999998E-2</v>
      </c>
      <c r="BN78" s="1">
        <v>7.4446600000000002E-2</v>
      </c>
      <c r="BO78" s="1">
        <v>7.1085999999999996E-2</v>
      </c>
      <c r="BP78" s="1">
        <v>6.8834800000000002E-2</v>
      </c>
      <c r="BQ78" s="1">
        <v>6.6805699999999996E-2</v>
      </c>
      <c r="BR78" s="1">
        <v>6.4599900000000002E-2</v>
      </c>
      <c r="BS78" s="1">
        <v>6.1997499999999997E-2</v>
      </c>
      <c r="BT78" s="1">
        <v>5.9251400000000003E-2</v>
      </c>
      <c r="BU78" s="1">
        <v>5.7020800000000003E-2</v>
      </c>
      <c r="BV78" s="1">
        <v>5.47459E-2</v>
      </c>
      <c r="BW78" s="1">
        <v>5.28285E-2</v>
      </c>
      <c r="BX78" s="1">
        <v>5.1483899999999999E-2</v>
      </c>
      <c r="BY78" s="1">
        <v>5.0162900000000003E-2</v>
      </c>
      <c r="BZ78" s="1">
        <v>4.9249899999999999E-2</v>
      </c>
      <c r="CA78" s="1">
        <v>4.86165E-2</v>
      </c>
      <c r="CB78" s="1">
        <v>4.8017400000000002E-2</v>
      </c>
      <c r="CC78" s="1">
        <v>4.7529099999999998E-2</v>
      </c>
      <c r="CD78" s="1">
        <v>4.6909300000000001E-2</v>
      </c>
      <c r="CE78" s="1">
        <v>4.65526E-2</v>
      </c>
      <c r="CF78" s="1">
        <v>4.6084699999999999E-2</v>
      </c>
      <c r="CG78" s="1">
        <v>4.5820600000000003E-2</v>
      </c>
      <c r="CH78" s="1">
        <v>4.5480800000000002E-2</v>
      </c>
      <c r="CI78" s="1">
        <v>4.5382899999999997E-2</v>
      </c>
      <c r="CJ78" s="1">
        <v>4.5480399999999997E-2</v>
      </c>
      <c r="CK78" s="1">
        <v>4.5272100000000003E-2</v>
      </c>
      <c r="CL78" s="1">
        <v>4.5509899999999999E-2</v>
      </c>
      <c r="CM78" s="1">
        <v>4.5499100000000001E-2</v>
      </c>
      <c r="CN78" s="1">
        <v>4.5429299999999999E-2</v>
      </c>
      <c r="CO78" s="1">
        <v>4.5691099999999998E-2</v>
      </c>
      <c r="CP78" s="1">
        <v>4.6047900000000003E-2</v>
      </c>
      <c r="CQ78" s="1">
        <v>4.6282200000000003E-2</v>
      </c>
      <c r="CR78" s="1">
        <v>4.5754400000000001E-2</v>
      </c>
      <c r="CS78" s="1">
        <v>4.5902900000000003E-2</v>
      </c>
      <c r="CT78" s="1">
        <v>4.5701699999999998E-2</v>
      </c>
      <c r="CU78" s="1">
        <v>4.5726700000000002E-2</v>
      </c>
      <c r="CV78" s="1">
        <v>4.5313699999999998E-2</v>
      </c>
      <c r="CW78" s="1">
        <v>4.5216100000000002E-2</v>
      </c>
      <c r="CX78" s="1">
        <v>4.5374600000000001E-2</v>
      </c>
      <c r="CY78" s="1">
        <v>4.4713900000000001E-2</v>
      </c>
      <c r="CZ78" s="1">
        <v>4.4943499999999997E-2</v>
      </c>
      <c r="DA78" s="1">
        <v>4.4736699999999997E-2</v>
      </c>
      <c r="DB78" s="1">
        <v>4.4137900000000001E-2</v>
      </c>
      <c r="DC78" s="1">
        <v>4.45937E-2</v>
      </c>
    </row>
    <row r="79" spans="1:107" x14ac:dyDescent="0.25">
      <c r="A79" s="1" t="s">
        <v>119</v>
      </c>
      <c r="B79" s="1">
        <v>6</v>
      </c>
      <c r="C79" s="1">
        <v>0</v>
      </c>
      <c r="D79" s="1" t="s">
        <v>9</v>
      </c>
      <c r="E79" s="1">
        <f t="shared" si="6"/>
        <v>625</v>
      </c>
      <c r="F79" s="1">
        <v>3.9999999999999998E-6</v>
      </c>
      <c r="G79" s="1">
        <v>0.49826399999999998</v>
      </c>
      <c r="H79" s="1">
        <v>0.47764899999999999</v>
      </c>
      <c r="I79" s="1">
        <v>0.50783699999999998</v>
      </c>
      <c r="J79" s="1">
        <v>0.56779299999999999</v>
      </c>
      <c r="K79" s="1">
        <v>0.65444000000000002</v>
      </c>
      <c r="L79" s="1">
        <v>0.74186399999999997</v>
      </c>
      <c r="M79" s="1">
        <v>0.81484900000000005</v>
      </c>
      <c r="N79" s="1">
        <v>0.84183399999999997</v>
      </c>
      <c r="O79" s="1">
        <v>0.800041</v>
      </c>
      <c r="P79" s="1">
        <v>0.68011600000000005</v>
      </c>
      <c r="Q79" s="1">
        <v>0.51273400000000002</v>
      </c>
      <c r="R79" s="1">
        <v>0.36432900000000001</v>
      </c>
      <c r="S79" s="1">
        <v>0.27628900000000001</v>
      </c>
      <c r="T79" s="1">
        <v>0.220832</v>
      </c>
      <c r="U79" s="1">
        <v>0.18318599999999999</v>
      </c>
      <c r="V79" s="1">
        <v>0.16502700000000001</v>
      </c>
      <c r="W79" s="1">
        <v>0.153672</v>
      </c>
      <c r="X79" s="1">
        <v>0.14629700000000001</v>
      </c>
      <c r="Y79" s="1">
        <v>0.14139099999999999</v>
      </c>
      <c r="Z79" s="1">
        <v>0.138766</v>
      </c>
      <c r="AA79" s="1">
        <v>0.13792599999999999</v>
      </c>
      <c r="AB79" s="1">
        <v>0.13642699999999999</v>
      </c>
      <c r="AC79" s="1">
        <v>0.132936</v>
      </c>
      <c r="AD79" s="1">
        <v>0.12770500000000001</v>
      </c>
      <c r="AE79" s="1">
        <v>0.120461</v>
      </c>
      <c r="AF79" s="1">
        <v>0.11493200000000001</v>
      </c>
      <c r="AG79" s="1">
        <v>0.110016</v>
      </c>
      <c r="AH79" s="1">
        <v>0.106576</v>
      </c>
      <c r="AI79" s="1">
        <v>0.103467</v>
      </c>
      <c r="AJ79" s="1">
        <v>0.10084700000000001</v>
      </c>
      <c r="AK79" s="1">
        <v>9.9197199999999999E-2</v>
      </c>
      <c r="AL79" s="1">
        <v>9.6447199999999997E-2</v>
      </c>
      <c r="AM79" s="1">
        <v>9.4978599999999996E-2</v>
      </c>
      <c r="AN79" s="1">
        <v>9.3465900000000005E-2</v>
      </c>
      <c r="AO79" s="1">
        <v>9.2360700000000004E-2</v>
      </c>
      <c r="AP79" s="1">
        <v>9.1350799999999996E-2</v>
      </c>
      <c r="AQ79" s="1">
        <v>9.0336899999999998E-2</v>
      </c>
      <c r="AR79" s="1">
        <v>9.01425E-2</v>
      </c>
      <c r="AS79" s="1">
        <v>9.0268000000000001E-2</v>
      </c>
      <c r="AT79" s="1">
        <v>9.1368900000000003E-2</v>
      </c>
      <c r="AU79" s="1">
        <v>9.24923E-2</v>
      </c>
      <c r="AV79" s="1">
        <v>9.4614900000000002E-2</v>
      </c>
      <c r="AW79" s="1">
        <v>9.7161700000000004E-2</v>
      </c>
      <c r="AX79" s="1">
        <v>9.9998600000000007E-2</v>
      </c>
      <c r="AY79" s="1">
        <v>0.103174</v>
      </c>
      <c r="AZ79" s="1">
        <v>0.106888</v>
      </c>
      <c r="BA79" s="1">
        <v>0.11046599999999999</v>
      </c>
      <c r="BB79" s="1">
        <v>0.115144</v>
      </c>
      <c r="BC79" s="1">
        <v>0.12102599999999999</v>
      </c>
      <c r="BD79" s="1">
        <v>0.12706700000000001</v>
      </c>
      <c r="BE79" s="1">
        <v>0.13495099999999999</v>
      </c>
      <c r="BF79" s="1">
        <v>0.14147299999999999</v>
      </c>
      <c r="BG79" s="1">
        <v>0.144152</v>
      </c>
      <c r="BH79" s="1">
        <v>0.13939099999999999</v>
      </c>
      <c r="BI79" s="1">
        <v>0.12783900000000001</v>
      </c>
      <c r="BJ79" s="1">
        <v>0.11318300000000001</v>
      </c>
      <c r="BK79" s="1">
        <v>9.8365999999999995E-2</v>
      </c>
      <c r="BL79" s="1">
        <v>8.50577E-2</v>
      </c>
      <c r="BM79" s="1">
        <v>7.6280799999999996E-2</v>
      </c>
      <c r="BN79" s="1">
        <v>6.9568500000000005E-2</v>
      </c>
      <c r="BO79" s="1">
        <v>6.6403400000000001E-2</v>
      </c>
      <c r="BP79" s="1">
        <v>6.3742400000000005E-2</v>
      </c>
      <c r="BQ79" s="1">
        <v>6.2114799999999998E-2</v>
      </c>
      <c r="BR79" s="1">
        <v>6.01294E-2</v>
      </c>
      <c r="BS79" s="1">
        <v>5.7990800000000002E-2</v>
      </c>
      <c r="BT79" s="1">
        <v>5.5508599999999998E-2</v>
      </c>
      <c r="BU79" s="1">
        <v>5.3673999999999999E-2</v>
      </c>
      <c r="BV79" s="1">
        <v>5.1449500000000002E-2</v>
      </c>
      <c r="BW79" s="1">
        <v>5.0051400000000003E-2</v>
      </c>
      <c r="BX79" s="1">
        <v>4.88817E-2</v>
      </c>
      <c r="BY79" s="1">
        <v>4.8163699999999997E-2</v>
      </c>
      <c r="BZ79" s="1">
        <v>4.6951E-2</v>
      </c>
      <c r="CA79" s="1">
        <v>4.6857700000000002E-2</v>
      </c>
      <c r="CB79" s="1">
        <v>4.63487E-2</v>
      </c>
      <c r="CC79" s="1">
        <v>4.6009700000000001E-2</v>
      </c>
      <c r="CD79" s="1">
        <v>4.5466300000000001E-2</v>
      </c>
      <c r="CE79" s="1">
        <v>4.5415299999999999E-2</v>
      </c>
      <c r="CF79" s="1">
        <v>4.5242400000000002E-2</v>
      </c>
      <c r="CG79" s="1">
        <v>4.4928999999999997E-2</v>
      </c>
      <c r="CH79" s="1">
        <v>4.4721799999999999E-2</v>
      </c>
      <c r="CI79" s="1">
        <v>4.4359999999999997E-2</v>
      </c>
      <c r="CJ79" s="1">
        <v>4.4533200000000002E-2</v>
      </c>
      <c r="CK79" s="1">
        <v>4.4624799999999999E-2</v>
      </c>
      <c r="CL79" s="1">
        <v>4.4513900000000002E-2</v>
      </c>
      <c r="CM79" s="1">
        <v>4.4839499999999997E-2</v>
      </c>
      <c r="CN79" s="1">
        <v>4.4651200000000002E-2</v>
      </c>
      <c r="CO79" s="1">
        <v>4.5044099999999997E-2</v>
      </c>
      <c r="CP79" s="1">
        <v>4.5445199999999998E-2</v>
      </c>
      <c r="CQ79" s="1">
        <v>4.5449700000000003E-2</v>
      </c>
      <c r="CR79" s="1">
        <v>4.5198599999999998E-2</v>
      </c>
      <c r="CS79" s="1">
        <v>4.5515800000000002E-2</v>
      </c>
      <c r="CT79" s="1">
        <v>4.5050600000000003E-2</v>
      </c>
      <c r="CU79" s="1">
        <v>4.4936900000000002E-2</v>
      </c>
      <c r="CV79" s="1">
        <v>4.5136799999999998E-2</v>
      </c>
      <c r="CW79" s="1">
        <v>4.4915999999999998E-2</v>
      </c>
      <c r="CX79" s="1">
        <v>4.4949299999999998E-2</v>
      </c>
      <c r="CY79" s="1">
        <v>4.4319400000000002E-2</v>
      </c>
      <c r="CZ79" s="1">
        <v>4.4177000000000001E-2</v>
      </c>
      <c r="DA79" s="1">
        <v>4.4319299999999999E-2</v>
      </c>
      <c r="DB79" s="1">
        <v>4.3557600000000002E-2</v>
      </c>
      <c r="DC79" s="1">
        <v>4.3924999999999999E-2</v>
      </c>
    </row>
    <row r="80" spans="1:107" x14ac:dyDescent="0.25">
      <c r="A80" s="1" t="s">
        <v>119</v>
      </c>
      <c r="B80" s="1">
        <v>7</v>
      </c>
      <c r="C80" s="1">
        <v>0</v>
      </c>
      <c r="D80" s="1" t="s">
        <v>9</v>
      </c>
      <c r="E80" s="1">
        <f t="shared" si="6"/>
        <v>312.5</v>
      </c>
      <c r="F80" s="1">
        <v>3.9999999999999998E-6</v>
      </c>
      <c r="G80" s="1">
        <v>0.40555400000000003</v>
      </c>
      <c r="H80" s="1">
        <v>0.36030099999999998</v>
      </c>
      <c r="I80" s="1">
        <v>0.352493</v>
      </c>
      <c r="J80" s="1">
        <v>0.36649199999999998</v>
      </c>
      <c r="K80" s="1">
        <v>0.39461600000000002</v>
      </c>
      <c r="L80" s="1">
        <v>0.42509400000000003</v>
      </c>
      <c r="M80" s="1">
        <v>0.44952700000000001</v>
      </c>
      <c r="N80" s="1">
        <v>0.45531899999999997</v>
      </c>
      <c r="O80" s="1">
        <v>0.43109599999999998</v>
      </c>
      <c r="P80" s="1">
        <v>0.37422800000000001</v>
      </c>
      <c r="Q80" s="1">
        <v>0.29911199999999999</v>
      </c>
      <c r="R80" s="1">
        <v>0.23282800000000001</v>
      </c>
      <c r="S80" s="1">
        <v>0.19300400000000001</v>
      </c>
      <c r="T80" s="1">
        <v>0.16916500000000001</v>
      </c>
      <c r="U80" s="1">
        <v>0.147511</v>
      </c>
      <c r="V80" s="1">
        <v>0.136324</v>
      </c>
      <c r="W80" s="1">
        <v>0.12848000000000001</v>
      </c>
      <c r="X80" s="1">
        <v>0.12275999999999999</v>
      </c>
      <c r="Y80" s="1">
        <v>0.11851</v>
      </c>
      <c r="Z80" s="1">
        <v>0.11633300000000001</v>
      </c>
      <c r="AA80" s="1">
        <v>0.11583499999999999</v>
      </c>
      <c r="AB80" s="1">
        <v>0.115234</v>
      </c>
      <c r="AC80" s="1">
        <v>0.113331</v>
      </c>
      <c r="AD80" s="1">
        <v>0.10920100000000001</v>
      </c>
      <c r="AE80" s="1">
        <v>0.102893</v>
      </c>
      <c r="AF80" s="1">
        <v>9.8460099999999995E-2</v>
      </c>
      <c r="AG80" s="1">
        <v>9.4435000000000005E-2</v>
      </c>
      <c r="AH80" s="1">
        <v>9.2127799999999996E-2</v>
      </c>
      <c r="AI80" s="1">
        <v>8.9954900000000004E-2</v>
      </c>
      <c r="AJ80" s="1">
        <v>8.8065000000000004E-2</v>
      </c>
      <c r="AK80" s="1">
        <v>8.7194599999999997E-2</v>
      </c>
      <c r="AL80" s="1">
        <v>8.5654800000000003E-2</v>
      </c>
      <c r="AM80" s="1">
        <v>8.4908999999999998E-2</v>
      </c>
      <c r="AN80" s="1">
        <v>8.4612000000000007E-2</v>
      </c>
      <c r="AO80" s="1">
        <v>8.4448300000000004E-2</v>
      </c>
      <c r="AP80" s="1">
        <v>8.4520100000000001E-2</v>
      </c>
      <c r="AQ80" s="1">
        <v>8.47464E-2</v>
      </c>
      <c r="AR80" s="1">
        <v>8.5536799999999996E-2</v>
      </c>
      <c r="AS80" s="1">
        <v>8.6806800000000003E-2</v>
      </c>
      <c r="AT80" s="1">
        <v>8.9084999999999998E-2</v>
      </c>
      <c r="AU80" s="1">
        <v>9.1406500000000002E-2</v>
      </c>
      <c r="AV80" s="1">
        <v>9.4717499999999996E-2</v>
      </c>
      <c r="AW80" s="1">
        <v>9.8512500000000003E-2</v>
      </c>
      <c r="AX80" s="1">
        <v>0.102572</v>
      </c>
      <c r="AY80" s="1">
        <v>0.106916</v>
      </c>
      <c r="AZ80" s="1">
        <v>0.112077</v>
      </c>
      <c r="BA80" s="1">
        <v>0.11658300000000001</v>
      </c>
      <c r="BB80" s="1">
        <v>0.122652</v>
      </c>
      <c r="BC80" s="1">
        <v>0.13017999999999999</v>
      </c>
      <c r="BD80" s="1">
        <v>0.13803199999999999</v>
      </c>
      <c r="BE80" s="1">
        <v>0.147789</v>
      </c>
      <c r="BF80" s="1">
        <v>0.15614800000000001</v>
      </c>
      <c r="BG80" s="1">
        <v>0.15925900000000001</v>
      </c>
      <c r="BH80" s="1">
        <v>0.15356</v>
      </c>
      <c r="BI80" s="1">
        <v>0.13936399999999999</v>
      </c>
      <c r="BJ80" s="1">
        <v>0.121861</v>
      </c>
      <c r="BK80" s="1">
        <v>0.104245</v>
      </c>
      <c r="BL80" s="1">
        <v>8.7752700000000003E-2</v>
      </c>
      <c r="BM80" s="1">
        <v>7.7457499999999999E-2</v>
      </c>
      <c r="BN80" s="1">
        <v>6.9669200000000001E-2</v>
      </c>
      <c r="BO80" s="1">
        <v>6.5642099999999995E-2</v>
      </c>
      <c r="BP80" s="1">
        <v>6.2624899999999997E-2</v>
      </c>
      <c r="BQ80" s="1">
        <v>6.08082E-2</v>
      </c>
      <c r="BR80" s="1">
        <v>5.8848600000000001E-2</v>
      </c>
      <c r="BS80" s="1">
        <v>5.6563599999999999E-2</v>
      </c>
      <c r="BT80" s="1">
        <v>5.4279099999999997E-2</v>
      </c>
      <c r="BU80" s="1">
        <v>5.2468500000000001E-2</v>
      </c>
      <c r="BV80" s="1">
        <v>5.0682499999999998E-2</v>
      </c>
      <c r="BW80" s="1">
        <v>4.8937399999999999E-2</v>
      </c>
      <c r="BX80" s="1">
        <v>4.8058700000000003E-2</v>
      </c>
      <c r="BY80" s="1">
        <v>4.6929499999999999E-2</v>
      </c>
      <c r="BZ80" s="1">
        <v>4.62078E-2</v>
      </c>
      <c r="CA80" s="1">
        <v>4.6127399999999999E-2</v>
      </c>
      <c r="CB80" s="1">
        <v>4.5684299999999997E-2</v>
      </c>
      <c r="CC80" s="1">
        <v>4.5146199999999997E-2</v>
      </c>
      <c r="CD80" s="1">
        <v>4.48958E-2</v>
      </c>
      <c r="CE80" s="1">
        <v>4.4863800000000002E-2</v>
      </c>
      <c r="CF80" s="1">
        <v>4.4530399999999998E-2</v>
      </c>
      <c r="CG80" s="1">
        <v>4.4439899999999997E-2</v>
      </c>
      <c r="CH80" s="1">
        <v>4.4083600000000001E-2</v>
      </c>
      <c r="CI80" s="1">
        <v>4.4042400000000002E-2</v>
      </c>
      <c r="CJ80" s="1">
        <v>4.42286E-2</v>
      </c>
      <c r="CK80" s="1">
        <v>4.4234700000000002E-2</v>
      </c>
      <c r="CL80" s="1">
        <v>4.4238300000000001E-2</v>
      </c>
      <c r="CM80" s="1">
        <v>4.4518599999999998E-2</v>
      </c>
      <c r="CN80" s="1">
        <v>4.4423799999999999E-2</v>
      </c>
      <c r="CO80" s="1">
        <v>4.46731E-2</v>
      </c>
      <c r="CP80" s="1">
        <v>4.5206200000000002E-2</v>
      </c>
      <c r="CQ80" s="1">
        <v>4.51212E-2</v>
      </c>
      <c r="CR80" s="1">
        <v>4.4697099999999997E-2</v>
      </c>
      <c r="CS80" s="1">
        <v>4.5150500000000003E-2</v>
      </c>
      <c r="CT80" s="1">
        <v>4.5040499999999997E-2</v>
      </c>
      <c r="CU80" s="1">
        <v>4.4959100000000002E-2</v>
      </c>
      <c r="CV80" s="1">
        <v>4.4806899999999997E-2</v>
      </c>
      <c r="CW80" s="1">
        <v>4.4484999999999997E-2</v>
      </c>
      <c r="CX80" s="1">
        <v>4.4841399999999997E-2</v>
      </c>
      <c r="CY80" s="1">
        <v>4.39791E-2</v>
      </c>
      <c r="CZ80" s="1">
        <v>4.4061200000000002E-2</v>
      </c>
      <c r="DA80" s="1">
        <v>4.4329500000000001E-2</v>
      </c>
      <c r="DB80" s="1">
        <v>4.3562200000000002E-2</v>
      </c>
      <c r="DC80" s="1">
        <v>4.3930900000000002E-2</v>
      </c>
    </row>
    <row r="81" spans="1:107" x14ac:dyDescent="0.25">
      <c r="A81" s="1" t="s">
        <v>119</v>
      </c>
      <c r="B81" s="1">
        <v>8</v>
      </c>
      <c r="C81" s="1">
        <v>0</v>
      </c>
      <c r="D81" s="1" t="s">
        <v>9</v>
      </c>
      <c r="E81" s="1">
        <f t="shared" si="6"/>
        <v>156.25</v>
      </c>
      <c r="F81" s="1">
        <v>3.9999999999999998E-6</v>
      </c>
      <c r="G81" s="1">
        <v>0.367676</v>
      </c>
      <c r="H81" s="1">
        <v>0.31346800000000002</v>
      </c>
      <c r="I81" s="1">
        <v>0.29381400000000002</v>
      </c>
      <c r="J81" s="1">
        <v>0.29323199999999999</v>
      </c>
      <c r="K81" s="1">
        <v>0.30241600000000002</v>
      </c>
      <c r="L81" s="1">
        <v>0.31463000000000002</v>
      </c>
      <c r="M81" s="1">
        <v>0.323905</v>
      </c>
      <c r="N81" s="1">
        <v>0.32301200000000002</v>
      </c>
      <c r="O81" s="1">
        <v>0.30507400000000001</v>
      </c>
      <c r="P81" s="1">
        <v>0.27008399999999999</v>
      </c>
      <c r="Q81" s="1">
        <v>0.224771</v>
      </c>
      <c r="R81" s="1">
        <v>0.18546199999999999</v>
      </c>
      <c r="S81" s="1">
        <v>0.162054</v>
      </c>
      <c r="T81" s="1">
        <v>0.14726400000000001</v>
      </c>
      <c r="U81" s="1">
        <v>0.13119500000000001</v>
      </c>
      <c r="V81" s="1">
        <v>0.12293999999999999</v>
      </c>
      <c r="W81" s="1">
        <v>0.116526</v>
      </c>
      <c r="X81" s="1">
        <v>0.11119999999999999</v>
      </c>
      <c r="Y81" s="1">
        <v>0.107623</v>
      </c>
      <c r="Z81" s="1">
        <v>0.105838</v>
      </c>
      <c r="AA81" s="1">
        <v>0.105738</v>
      </c>
      <c r="AB81" s="1">
        <v>0.10552400000000001</v>
      </c>
      <c r="AC81" s="1">
        <v>0.10412100000000001</v>
      </c>
      <c r="AD81" s="1">
        <v>0.100725</v>
      </c>
      <c r="AE81" s="1">
        <v>9.5139399999999999E-2</v>
      </c>
      <c r="AF81" s="1">
        <v>9.0974799999999995E-2</v>
      </c>
      <c r="AG81" s="1">
        <v>8.7501800000000005E-2</v>
      </c>
      <c r="AH81" s="1">
        <v>8.5692000000000004E-2</v>
      </c>
      <c r="AI81" s="1">
        <v>8.3825800000000006E-2</v>
      </c>
      <c r="AJ81" s="1">
        <v>8.2304199999999994E-2</v>
      </c>
      <c r="AK81" s="1">
        <v>8.1628300000000001E-2</v>
      </c>
      <c r="AL81" s="1">
        <v>8.0519300000000002E-2</v>
      </c>
      <c r="AM81" s="1">
        <v>8.0319799999999997E-2</v>
      </c>
      <c r="AN81" s="1">
        <v>8.0119099999999999E-2</v>
      </c>
      <c r="AO81" s="1">
        <v>8.0177200000000004E-2</v>
      </c>
      <c r="AP81" s="1">
        <v>8.0778100000000005E-2</v>
      </c>
      <c r="AQ81" s="1">
        <v>8.1209100000000006E-2</v>
      </c>
      <c r="AR81" s="1">
        <v>8.2381599999999999E-2</v>
      </c>
      <c r="AS81" s="1">
        <v>8.40138E-2</v>
      </c>
      <c r="AT81" s="1">
        <v>8.6445800000000003E-2</v>
      </c>
      <c r="AU81" s="1">
        <v>8.9028399999999994E-2</v>
      </c>
      <c r="AV81" s="1">
        <v>9.2759599999999998E-2</v>
      </c>
      <c r="AW81" s="1">
        <v>9.6859100000000004E-2</v>
      </c>
      <c r="AX81" s="1">
        <v>0.101032</v>
      </c>
      <c r="AY81" s="1">
        <v>0.105765</v>
      </c>
      <c r="AZ81" s="1">
        <v>0.111273</v>
      </c>
      <c r="BA81" s="1">
        <v>0.116035</v>
      </c>
      <c r="BB81" s="1">
        <v>0.122499</v>
      </c>
      <c r="BC81" s="1">
        <v>0.130409</v>
      </c>
      <c r="BD81" s="1">
        <v>0.13846</v>
      </c>
      <c r="BE81" s="1">
        <v>0.148483</v>
      </c>
      <c r="BF81" s="1">
        <v>0.15737899999999999</v>
      </c>
      <c r="BG81" s="1">
        <v>0.160716</v>
      </c>
      <c r="BH81" s="1">
        <v>0.15448000000000001</v>
      </c>
      <c r="BI81" s="1">
        <v>0.13988</v>
      </c>
      <c r="BJ81" s="1">
        <v>0.12145300000000001</v>
      </c>
      <c r="BK81" s="1">
        <v>0.102878</v>
      </c>
      <c r="BL81" s="1">
        <v>8.6441299999999999E-2</v>
      </c>
      <c r="BM81" s="1">
        <v>7.5515299999999994E-2</v>
      </c>
      <c r="BN81" s="1">
        <v>6.7551899999999998E-2</v>
      </c>
      <c r="BO81" s="1">
        <v>6.3360700000000006E-2</v>
      </c>
      <c r="BP81" s="1">
        <v>6.0526299999999998E-2</v>
      </c>
      <c r="BQ81" s="1">
        <v>5.8567899999999999E-2</v>
      </c>
      <c r="BR81" s="1">
        <v>5.66469E-2</v>
      </c>
      <c r="BS81" s="1">
        <v>5.4427200000000002E-2</v>
      </c>
      <c r="BT81" s="1">
        <v>5.2045500000000001E-2</v>
      </c>
      <c r="BU81" s="1">
        <v>5.0322600000000002E-2</v>
      </c>
      <c r="BV81" s="1">
        <v>4.8990699999999998E-2</v>
      </c>
      <c r="BW81" s="1">
        <v>4.7397399999999999E-2</v>
      </c>
      <c r="BX81" s="1">
        <v>4.6316900000000001E-2</v>
      </c>
      <c r="BY81" s="1">
        <v>4.5606899999999999E-2</v>
      </c>
      <c r="BZ81" s="1">
        <v>4.4952400000000003E-2</v>
      </c>
      <c r="CA81" s="1">
        <v>4.4866200000000002E-2</v>
      </c>
      <c r="CB81" s="1">
        <v>4.4362199999999997E-2</v>
      </c>
      <c r="CC81" s="1">
        <v>4.4021999999999999E-2</v>
      </c>
      <c r="CD81" s="1">
        <v>4.3586899999999998E-2</v>
      </c>
      <c r="CE81" s="1">
        <v>4.3739800000000002E-2</v>
      </c>
      <c r="CF81" s="1">
        <v>4.3569099999999999E-2</v>
      </c>
      <c r="CG81" s="1">
        <v>4.3152700000000002E-2</v>
      </c>
      <c r="CH81" s="1">
        <v>4.3115899999999999E-2</v>
      </c>
      <c r="CI81" s="1">
        <v>4.3058800000000001E-2</v>
      </c>
      <c r="CJ81" s="1">
        <v>4.2989600000000003E-2</v>
      </c>
      <c r="CK81" s="1">
        <v>4.30573E-2</v>
      </c>
      <c r="CL81" s="1">
        <v>4.3121100000000002E-2</v>
      </c>
      <c r="CM81" s="1">
        <v>4.3284900000000001E-2</v>
      </c>
      <c r="CN81" s="1">
        <v>4.3546599999999998E-2</v>
      </c>
      <c r="CO81" s="1">
        <v>4.3684300000000002E-2</v>
      </c>
      <c r="CP81" s="1">
        <v>4.4201200000000003E-2</v>
      </c>
      <c r="CQ81" s="1">
        <v>4.4056699999999997E-2</v>
      </c>
      <c r="CR81" s="1">
        <v>4.403E-2</v>
      </c>
      <c r="CS81" s="1">
        <v>4.4383899999999997E-2</v>
      </c>
      <c r="CT81" s="1">
        <v>4.42035E-2</v>
      </c>
      <c r="CU81" s="1">
        <v>4.3946899999999997E-2</v>
      </c>
      <c r="CV81" s="1">
        <v>4.39335E-2</v>
      </c>
      <c r="CW81" s="1">
        <v>4.3499599999999999E-2</v>
      </c>
      <c r="CX81" s="1">
        <v>4.3905100000000002E-2</v>
      </c>
      <c r="CY81" s="1">
        <v>4.3006599999999999E-2</v>
      </c>
      <c r="CZ81" s="1">
        <v>4.2939199999999997E-2</v>
      </c>
      <c r="DA81" s="1">
        <v>4.3734799999999997E-2</v>
      </c>
      <c r="DB81" s="1">
        <v>4.2500200000000002E-2</v>
      </c>
      <c r="DC81" s="1">
        <v>4.2469899999999998E-2</v>
      </c>
    </row>
    <row r="82" spans="1:107" x14ac:dyDescent="0.25">
      <c r="A82" s="1" t="s">
        <v>119</v>
      </c>
      <c r="B82" s="1">
        <v>9</v>
      </c>
      <c r="C82" s="1">
        <v>0</v>
      </c>
      <c r="D82" s="1" t="s">
        <v>9</v>
      </c>
      <c r="E82" s="1">
        <f t="shared" si="6"/>
        <v>78.125</v>
      </c>
      <c r="F82" s="1">
        <v>3.9999999999999998E-6</v>
      </c>
      <c r="G82" s="1">
        <v>0.33691700000000002</v>
      </c>
      <c r="H82" s="1">
        <v>0.28042299999999998</v>
      </c>
      <c r="I82" s="1">
        <v>0.25350699999999998</v>
      </c>
      <c r="J82" s="1">
        <v>0.24385599999999999</v>
      </c>
      <c r="K82" s="1">
        <v>0.24102399999999999</v>
      </c>
      <c r="L82" s="1">
        <v>0.24166499999999999</v>
      </c>
      <c r="M82" s="1">
        <v>0.240953</v>
      </c>
      <c r="N82" s="1">
        <v>0.236209</v>
      </c>
      <c r="O82" s="1">
        <v>0.222997</v>
      </c>
      <c r="P82" s="1">
        <v>0.20149</v>
      </c>
      <c r="Q82" s="1">
        <v>0.176291</v>
      </c>
      <c r="R82" s="1">
        <v>0.15479799999999999</v>
      </c>
      <c r="S82" s="1">
        <v>0.14199999999999999</v>
      </c>
      <c r="T82" s="1">
        <v>0.13353499999999999</v>
      </c>
      <c r="U82" s="1">
        <v>0.120902</v>
      </c>
      <c r="V82" s="1">
        <v>0.114288</v>
      </c>
      <c r="W82" s="1">
        <v>0.108878</v>
      </c>
      <c r="X82" s="1">
        <v>0.10427</v>
      </c>
      <c r="Y82" s="1">
        <v>0.10076300000000001</v>
      </c>
      <c r="Z82" s="1">
        <v>9.9258600000000002E-2</v>
      </c>
      <c r="AA82" s="1">
        <v>9.9317900000000001E-2</v>
      </c>
      <c r="AB82" s="1">
        <v>9.9656700000000001E-2</v>
      </c>
      <c r="AC82" s="1">
        <v>9.844E-2</v>
      </c>
      <c r="AD82" s="1">
        <v>9.5534499999999994E-2</v>
      </c>
      <c r="AE82" s="1">
        <v>9.0511400000000006E-2</v>
      </c>
      <c r="AF82" s="1">
        <v>8.6746299999999998E-2</v>
      </c>
      <c r="AG82" s="1">
        <v>8.3822099999999997E-2</v>
      </c>
      <c r="AH82" s="1">
        <v>8.2094500000000001E-2</v>
      </c>
      <c r="AI82" s="1">
        <v>8.0572699999999997E-2</v>
      </c>
      <c r="AJ82" s="1">
        <v>7.9505500000000007E-2</v>
      </c>
      <c r="AK82" s="1">
        <v>7.8933000000000003E-2</v>
      </c>
      <c r="AL82" s="1">
        <v>7.8E-2</v>
      </c>
      <c r="AM82" s="1">
        <v>7.7871599999999999E-2</v>
      </c>
      <c r="AN82" s="1">
        <v>7.7819700000000006E-2</v>
      </c>
      <c r="AO82" s="1">
        <v>7.8213500000000005E-2</v>
      </c>
      <c r="AP82" s="1">
        <v>7.8785900000000006E-2</v>
      </c>
      <c r="AQ82" s="1">
        <v>7.9540100000000002E-2</v>
      </c>
      <c r="AR82" s="1">
        <v>8.072E-2</v>
      </c>
      <c r="AS82" s="1">
        <v>8.2450700000000002E-2</v>
      </c>
      <c r="AT82" s="1">
        <v>8.5087700000000002E-2</v>
      </c>
      <c r="AU82" s="1">
        <v>8.7950399999999998E-2</v>
      </c>
      <c r="AV82" s="1">
        <v>9.1765200000000005E-2</v>
      </c>
      <c r="AW82" s="1">
        <v>9.5896200000000001E-2</v>
      </c>
      <c r="AX82" s="1">
        <v>0.100323</v>
      </c>
      <c r="AY82" s="1">
        <v>0.105281</v>
      </c>
      <c r="AZ82" s="1">
        <v>0.110678</v>
      </c>
      <c r="BA82" s="1">
        <v>0.11580600000000001</v>
      </c>
      <c r="BB82" s="1">
        <v>0.122349</v>
      </c>
      <c r="BC82" s="1">
        <v>0.13031100000000001</v>
      </c>
      <c r="BD82" s="1">
        <v>0.138544</v>
      </c>
      <c r="BE82" s="1">
        <v>0.14909800000000001</v>
      </c>
      <c r="BF82" s="1">
        <v>0.15818199999999999</v>
      </c>
      <c r="BG82" s="1">
        <v>0.16138</v>
      </c>
      <c r="BH82" s="1">
        <v>0.15548100000000001</v>
      </c>
      <c r="BI82" s="1">
        <v>0.140656</v>
      </c>
      <c r="BJ82" s="1">
        <v>0.122081</v>
      </c>
      <c r="BK82" s="1">
        <v>0.10340199999999999</v>
      </c>
      <c r="BL82" s="1">
        <v>8.6847400000000005E-2</v>
      </c>
      <c r="BM82" s="1">
        <v>7.5948600000000005E-2</v>
      </c>
      <c r="BN82" s="1">
        <v>6.82759E-2</v>
      </c>
      <c r="BO82" s="1">
        <v>6.4054600000000003E-2</v>
      </c>
      <c r="BP82" s="1">
        <v>6.1253700000000001E-2</v>
      </c>
      <c r="BQ82" s="1">
        <v>5.9412899999999998E-2</v>
      </c>
      <c r="BR82" s="1">
        <v>5.7416799999999997E-2</v>
      </c>
      <c r="BS82" s="1">
        <v>5.4999800000000001E-2</v>
      </c>
      <c r="BT82" s="1">
        <v>5.2554400000000001E-2</v>
      </c>
      <c r="BU82" s="1">
        <v>5.0628800000000002E-2</v>
      </c>
      <c r="BV82" s="1">
        <v>4.8739499999999998E-2</v>
      </c>
      <c r="BW82" s="1">
        <v>4.7338900000000003E-2</v>
      </c>
      <c r="BX82" s="1">
        <v>4.6345400000000002E-2</v>
      </c>
      <c r="BY82" s="1">
        <v>4.5655500000000002E-2</v>
      </c>
      <c r="BZ82" s="1">
        <v>4.4789099999999998E-2</v>
      </c>
      <c r="CA82" s="1">
        <v>4.4775299999999997E-2</v>
      </c>
      <c r="CB82" s="1">
        <v>4.4339900000000002E-2</v>
      </c>
      <c r="CC82" s="1">
        <v>4.3817599999999998E-2</v>
      </c>
      <c r="CD82" s="1">
        <v>4.3526799999999997E-2</v>
      </c>
      <c r="CE82" s="1">
        <v>4.3395700000000002E-2</v>
      </c>
      <c r="CF82" s="1">
        <v>4.3390999999999999E-2</v>
      </c>
      <c r="CG82" s="1">
        <v>4.3082299999999997E-2</v>
      </c>
      <c r="CH82" s="1">
        <v>4.29878E-2</v>
      </c>
      <c r="CI82" s="1">
        <v>4.2913800000000002E-2</v>
      </c>
      <c r="CJ82" s="1">
        <v>4.3111499999999997E-2</v>
      </c>
      <c r="CK82" s="1">
        <v>4.3115000000000001E-2</v>
      </c>
      <c r="CL82" s="1">
        <v>4.3243400000000001E-2</v>
      </c>
      <c r="CM82" s="1">
        <v>4.3346999999999997E-2</v>
      </c>
      <c r="CN82" s="1">
        <v>4.3401299999999997E-2</v>
      </c>
      <c r="CO82" s="1">
        <v>4.37344E-2</v>
      </c>
      <c r="CP82" s="1">
        <v>4.4141199999999998E-2</v>
      </c>
      <c r="CQ82" s="1">
        <v>4.4394599999999999E-2</v>
      </c>
      <c r="CR82" s="1">
        <v>4.4146900000000003E-2</v>
      </c>
      <c r="CS82" s="1">
        <v>4.4210600000000003E-2</v>
      </c>
      <c r="CT82" s="1">
        <v>4.3772899999999997E-2</v>
      </c>
      <c r="CU82" s="1">
        <v>4.4043100000000002E-2</v>
      </c>
      <c r="CV82" s="1">
        <v>4.4083700000000003E-2</v>
      </c>
      <c r="CW82" s="1">
        <v>4.3617999999999997E-2</v>
      </c>
      <c r="CX82" s="1">
        <v>4.4119899999999997E-2</v>
      </c>
      <c r="CY82" s="1">
        <v>4.31782E-2</v>
      </c>
      <c r="CZ82" s="1">
        <v>4.3433199999999998E-2</v>
      </c>
      <c r="DA82" s="1">
        <v>4.37624E-2</v>
      </c>
      <c r="DB82" s="1">
        <v>4.2760300000000001E-2</v>
      </c>
      <c r="DC82" s="1">
        <v>4.3010399999999997E-2</v>
      </c>
    </row>
    <row r="83" spans="1:107" x14ac:dyDescent="0.25">
      <c r="A83" s="1" t="s">
        <v>119</v>
      </c>
      <c r="B83" s="1">
        <v>10</v>
      </c>
      <c r="C83" s="1">
        <v>0</v>
      </c>
      <c r="D83" s="1" t="s">
        <v>9</v>
      </c>
      <c r="E83" s="1">
        <f t="shared" si="6"/>
        <v>39.0625</v>
      </c>
      <c r="F83" s="1">
        <v>3.9999999999999998E-6</v>
      </c>
      <c r="G83" s="1">
        <v>0.31329200000000001</v>
      </c>
      <c r="H83" s="1">
        <v>0.25648500000000002</v>
      </c>
      <c r="I83" s="1">
        <v>0.226608</v>
      </c>
      <c r="J83" s="1">
        <v>0.21283299999999999</v>
      </c>
      <c r="K83" s="1">
        <v>0.20436499999999999</v>
      </c>
      <c r="L83" s="1">
        <v>0.19881099999999999</v>
      </c>
      <c r="M83" s="1">
        <v>0.19373599999999999</v>
      </c>
      <c r="N83" s="1">
        <v>0.186444</v>
      </c>
      <c r="O83" s="1">
        <v>0.175319</v>
      </c>
      <c r="P83" s="1">
        <v>0.16208</v>
      </c>
      <c r="Q83" s="1">
        <v>0.14754999999999999</v>
      </c>
      <c r="R83" s="1">
        <v>0.13500300000000001</v>
      </c>
      <c r="S83" s="1">
        <v>0.12803800000000001</v>
      </c>
      <c r="T83" s="1">
        <v>0.124446</v>
      </c>
      <c r="U83" s="1">
        <v>0.112427</v>
      </c>
      <c r="V83" s="1">
        <v>0.107019</v>
      </c>
      <c r="W83" s="1">
        <v>0.101981</v>
      </c>
      <c r="X83" s="1">
        <v>9.7808699999999998E-2</v>
      </c>
      <c r="Y83" s="1">
        <v>9.4799300000000003E-2</v>
      </c>
      <c r="Z83" s="1">
        <v>9.3437999999999993E-2</v>
      </c>
      <c r="AA83" s="1">
        <v>9.3779199999999993E-2</v>
      </c>
      <c r="AB83" s="1">
        <v>9.4459199999999993E-2</v>
      </c>
      <c r="AC83" s="1">
        <v>9.3728900000000004E-2</v>
      </c>
      <c r="AD83" s="1">
        <v>9.0925099999999995E-2</v>
      </c>
      <c r="AE83" s="1">
        <v>8.6279700000000001E-2</v>
      </c>
      <c r="AF83" s="1">
        <v>8.2714800000000005E-2</v>
      </c>
      <c r="AG83" s="1">
        <v>8.0168199999999995E-2</v>
      </c>
      <c r="AH83" s="1">
        <v>7.8646800000000003E-2</v>
      </c>
      <c r="AI83" s="1">
        <v>7.7388399999999996E-2</v>
      </c>
      <c r="AJ83" s="1">
        <v>7.6293E-2</v>
      </c>
      <c r="AK83" s="1">
        <v>7.5939800000000002E-2</v>
      </c>
      <c r="AL83" s="1">
        <v>7.5069399999999994E-2</v>
      </c>
      <c r="AM83" s="1">
        <v>7.50107E-2</v>
      </c>
      <c r="AN83" s="1">
        <v>7.5012499999999996E-2</v>
      </c>
      <c r="AO83" s="1">
        <v>7.5590900000000003E-2</v>
      </c>
      <c r="AP83" s="1">
        <v>7.6173400000000002E-2</v>
      </c>
      <c r="AQ83" s="1">
        <v>7.69783E-2</v>
      </c>
      <c r="AR83" s="1">
        <v>7.8188499999999994E-2</v>
      </c>
      <c r="AS83" s="1">
        <v>7.9878500000000005E-2</v>
      </c>
      <c r="AT83" s="1">
        <v>8.2514100000000007E-2</v>
      </c>
      <c r="AU83" s="1">
        <v>8.53661E-2</v>
      </c>
      <c r="AV83" s="1">
        <v>8.8866700000000007E-2</v>
      </c>
      <c r="AW83" s="1">
        <v>9.3126200000000006E-2</v>
      </c>
      <c r="AX83" s="1">
        <v>9.7507800000000006E-2</v>
      </c>
      <c r="AY83" s="1">
        <v>0.10228</v>
      </c>
      <c r="AZ83" s="1">
        <v>0.107697</v>
      </c>
      <c r="BA83" s="1">
        <v>0.112777</v>
      </c>
      <c r="BB83" s="1">
        <v>0.11909599999999999</v>
      </c>
      <c r="BC83" s="1">
        <v>0.12715899999999999</v>
      </c>
      <c r="BD83" s="1">
        <v>0.13539599999999999</v>
      </c>
      <c r="BE83" s="1">
        <v>0.145561</v>
      </c>
      <c r="BF83" s="1">
        <v>0.15423400000000001</v>
      </c>
      <c r="BG83" s="1">
        <v>0.15775700000000001</v>
      </c>
      <c r="BH83" s="1">
        <v>0.15165699999999999</v>
      </c>
      <c r="BI83" s="1">
        <v>0.13731499999999999</v>
      </c>
      <c r="BJ83" s="1">
        <v>0.119713</v>
      </c>
      <c r="BK83" s="1">
        <v>0.101256</v>
      </c>
      <c r="BL83" s="1">
        <v>8.5616399999999995E-2</v>
      </c>
      <c r="BM83" s="1">
        <v>7.5091699999999997E-2</v>
      </c>
      <c r="BN83" s="1">
        <v>6.72759E-2</v>
      </c>
      <c r="BO83" s="1">
        <v>6.3434400000000002E-2</v>
      </c>
      <c r="BP83" s="1">
        <v>6.0603999999999998E-2</v>
      </c>
      <c r="BQ83" s="1">
        <v>5.8800600000000001E-2</v>
      </c>
      <c r="BR83" s="1">
        <v>5.7091799999999998E-2</v>
      </c>
      <c r="BS83" s="1">
        <v>5.4358200000000002E-2</v>
      </c>
      <c r="BT83" s="1">
        <v>5.1989E-2</v>
      </c>
      <c r="BU83" s="1">
        <v>5.0139099999999999E-2</v>
      </c>
      <c r="BV83" s="1">
        <v>4.8157999999999999E-2</v>
      </c>
      <c r="BW83" s="1">
        <v>4.6513600000000002E-2</v>
      </c>
      <c r="BX83" s="1">
        <v>4.5601000000000003E-2</v>
      </c>
      <c r="BY83" s="1">
        <v>4.4764499999999999E-2</v>
      </c>
      <c r="BZ83" s="1">
        <v>4.4029100000000002E-2</v>
      </c>
      <c r="CA83" s="1">
        <v>4.38039E-2</v>
      </c>
      <c r="CB83" s="1">
        <v>4.3447199999999998E-2</v>
      </c>
      <c r="CC83" s="1">
        <v>4.3174700000000003E-2</v>
      </c>
      <c r="CD83" s="1">
        <v>4.2809600000000003E-2</v>
      </c>
      <c r="CE83" s="1">
        <v>4.2898100000000002E-2</v>
      </c>
      <c r="CF83" s="1">
        <v>4.2658500000000002E-2</v>
      </c>
      <c r="CG83" s="1">
        <v>4.2520000000000002E-2</v>
      </c>
      <c r="CH83" s="1">
        <v>4.2548099999999998E-2</v>
      </c>
      <c r="CI83" s="1">
        <v>4.2236999999999997E-2</v>
      </c>
      <c r="CJ83" s="1">
        <v>4.25332E-2</v>
      </c>
      <c r="CK83" s="1">
        <v>4.2600100000000002E-2</v>
      </c>
      <c r="CL83" s="1">
        <v>4.2364800000000001E-2</v>
      </c>
      <c r="CM83" s="1">
        <v>4.2583299999999998E-2</v>
      </c>
      <c r="CN83" s="1">
        <v>4.28814E-2</v>
      </c>
      <c r="CO83" s="1">
        <v>4.3006500000000003E-2</v>
      </c>
      <c r="CP83" s="1">
        <v>4.3514499999999998E-2</v>
      </c>
      <c r="CQ83" s="1">
        <v>4.3326099999999999E-2</v>
      </c>
      <c r="CR83" s="1">
        <v>4.3396299999999999E-2</v>
      </c>
      <c r="CS83" s="1">
        <v>4.33715E-2</v>
      </c>
      <c r="CT83" s="1">
        <v>4.3567300000000003E-2</v>
      </c>
      <c r="CU83" s="1">
        <v>4.3520000000000003E-2</v>
      </c>
      <c r="CV83" s="1">
        <v>4.3379800000000003E-2</v>
      </c>
      <c r="CW83" s="1">
        <v>4.2997500000000001E-2</v>
      </c>
      <c r="CX83" s="1">
        <v>4.3230600000000001E-2</v>
      </c>
      <c r="CY83" s="1">
        <v>4.2651500000000002E-2</v>
      </c>
      <c r="CZ83" s="1">
        <v>4.2606699999999997E-2</v>
      </c>
      <c r="DA83" s="1">
        <v>4.2517100000000002E-2</v>
      </c>
      <c r="DB83" s="1">
        <v>4.2237999999999998E-2</v>
      </c>
      <c r="DC83" s="1">
        <v>4.2702299999999999E-2</v>
      </c>
    </row>
    <row r="84" spans="1:107" x14ac:dyDescent="0.25">
      <c r="A84" s="1" t="s">
        <v>119</v>
      </c>
      <c r="B84" s="1">
        <v>11</v>
      </c>
      <c r="C84" s="1">
        <v>0</v>
      </c>
      <c r="D84" s="1" t="s">
        <v>9</v>
      </c>
      <c r="E84" s="1">
        <f t="shared" si="6"/>
        <v>19.53125</v>
      </c>
      <c r="F84" s="1">
        <v>3.9999999999999998E-6</v>
      </c>
      <c r="G84" s="1">
        <v>0.30230400000000002</v>
      </c>
      <c r="H84" s="1">
        <v>0.24282000000000001</v>
      </c>
      <c r="I84" s="1">
        <v>0.212979</v>
      </c>
      <c r="J84" s="1">
        <v>0.197828</v>
      </c>
      <c r="K84" s="1">
        <v>0.187171</v>
      </c>
      <c r="L84" s="1">
        <v>0.180335</v>
      </c>
      <c r="M84" s="1">
        <v>0.17308699999999999</v>
      </c>
      <c r="N84" s="1">
        <v>0.16523299999999999</v>
      </c>
      <c r="O84" s="1">
        <v>0.15595000000000001</v>
      </c>
      <c r="P84" s="1">
        <v>0.145785</v>
      </c>
      <c r="Q84" s="1">
        <v>0.135799</v>
      </c>
      <c r="R84" s="1">
        <v>0.12747900000000001</v>
      </c>
      <c r="S84" s="1">
        <v>0.122888</v>
      </c>
      <c r="T84" s="1">
        <v>0.119127</v>
      </c>
      <c r="U84" s="1">
        <v>0.10999100000000001</v>
      </c>
      <c r="V84" s="1">
        <v>0.104715</v>
      </c>
      <c r="W84" s="1">
        <v>9.9949300000000005E-2</v>
      </c>
      <c r="X84" s="1">
        <v>9.6255999999999994E-2</v>
      </c>
      <c r="Y84" s="1">
        <v>9.2879699999999996E-2</v>
      </c>
      <c r="Z84" s="1">
        <v>9.2013200000000003E-2</v>
      </c>
      <c r="AA84" s="1">
        <v>9.2346800000000007E-2</v>
      </c>
      <c r="AB84" s="1">
        <v>9.3051700000000001E-2</v>
      </c>
      <c r="AC84" s="1">
        <v>9.2264600000000002E-2</v>
      </c>
      <c r="AD84" s="1">
        <v>8.9654899999999996E-2</v>
      </c>
      <c r="AE84" s="1">
        <v>8.4933300000000003E-2</v>
      </c>
      <c r="AF84" s="1">
        <v>8.1676700000000005E-2</v>
      </c>
      <c r="AG84" s="1">
        <v>7.9001500000000002E-2</v>
      </c>
      <c r="AH84" s="1">
        <v>7.7769000000000005E-2</v>
      </c>
      <c r="AI84" s="1">
        <v>7.6497899999999994E-2</v>
      </c>
      <c r="AJ84" s="1">
        <v>7.5505799999999998E-2</v>
      </c>
      <c r="AK84" s="1">
        <v>7.5262200000000001E-2</v>
      </c>
      <c r="AL84" s="1">
        <v>7.4492900000000001E-2</v>
      </c>
      <c r="AM84" s="1">
        <v>7.4546299999999996E-2</v>
      </c>
      <c r="AN84" s="1">
        <v>7.4657000000000001E-2</v>
      </c>
      <c r="AO84" s="1">
        <v>7.51439E-2</v>
      </c>
      <c r="AP84" s="1">
        <v>7.5897199999999998E-2</v>
      </c>
      <c r="AQ84" s="1">
        <v>7.66323E-2</v>
      </c>
      <c r="AR84" s="1">
        <v>7.8050800000000004E-2</v>
      </c>
      <c r="AS84" s="1">
        <v>7.9673400000000005E-2</v>
      </c>
      <c r="AT84" s="1">
        <v>8.2441600000000004E-2</v>
      </c>
      <c r="AU84" s="1">
        <v>8.5413699999999995E-2</v>
      </c>
      <c r="AV84" s="1">
        <v>8.8916700000000001E-2</v>
      </c>
      <c r="AW84" s="1">
        <v>9.3182100000000004E-2</v>
      </c>
      <c r="AX84" s="1">
        <v>9.77156E-2</v>
      </c>
      <c r="AY84" s="1">
        <v>0.102497</v>
      </c>
      <c r="AZ84" s="1">
        <v>0.108017</v>
      </c>
      <c r="BA84" s="1">
        <v>0.113121</v>
      </c>
      <c r="BB84" s="1">
        <v>0.119548</v>
      </c>
      <c r="BC84" s="1">
        <v>0.12773599999999999</v>
      </c>
      <c r="BD84" s="1">
        <v>0.13608000000000001</v>
      </c>
      <c r="BE84" s="1">
        <v>0.14630899999999999</v>
      </c>
      <c r="BF84" s="1">
        <v>0.15515999999999999</v>
      </c>
      <c r="BG84" s="1">
        <v>0.15887200000000001</v>
      </c>
      <c r="BH84" s="1">
        <v>0.15289900000000001</v>
      </c>
      <c r="BI84" s="1">
        <v>0.13794100000000001</v>
      </c>
      <c r="BJ84" s="1">
        <v>0.119584</v>
      </c>
      <c r="BK84" s="1">
        <v>0.101106</v>
      </c>
      <c r="BL84" s="1">
        <v>8.4872799999999998E-2</v>
      </c>
      <c r="BM84" s="1">
        <v>7.4449299999999996E-2</v>
      </c>
      <c r="BN84" s="1">
        <v>6.6900899999999999E-2</v>
      </c>
      <c r="BO84" s="1">
        <v>6.3084899999999999E-2</v>
      </c>
      <c r="BP84" s="1">
        <v>6.0355199999999998E-2</v>
      </c>
      <c r="BQ84" s="1">
        <v>5.8234500000000002E-2</v>
      </c>
      <c r="BR84" s="1">
        <v>5.6530900000000002E-2</v>
      </c>
      <c r="BS84" s="1">
        <v>5.3867900000000003E-2</v>
      </c>
      <c r="BT84" s="1">
        <v>5.1691000000000001E-2</v>
      </c>
      <c r="BU84" s="1">
        <v>5.0116000000000001E-2</v>
      </c>
      <c r="BV84" s="1">
        <v>4.7980099999999998E-2</v>
      </c>
      <c r="BW84" s="1">
        <v>4.6221999999999999E-2</v>
      </c>
      <c r="BX84" s="1">
        <v>4.5093500000000002E-2</v>
      </c>
      <c r="BY84" s="1">
        <v>4.4423200000000003E-2</v>
      </c>
      <c r="BZ84" s="1">
        <v>4.3624599999999999E-2</v>
      </c>
      <c r="CA84" s="1">
        <v>4.3878599999999997E-2</v>
      </c>
      <c r="CB84" s="1">
        <v>4.3316800000000003E-2</v>
      </c>
      <c r="CC84" s="1">
        <v>4.3122399999999998E-2</v>
      </c>
      <c r="CD84" s="1">
        <v>4.2768E-2</v>
      </c>
      <c r="CE84" s="1">
        <v>4.2909799999999998E-2</v>
      </c>
      <c r="CF84" s="1">
        <v>4.2404999999999998E-2</v>
      </c>
      <c r="CG84" s="1">
        <v>4.2260499999999999E-2</v>
      </c>
      <c r="CH84" s="1">
        <v>4.2224299999999999E-2</v>
      </c>
      <c r="CI84" s="1">
        <v>4.2211100000000001E-2</v>
      </c>
      <c r="CJ84" s="1">
        <v>4.2174799999999998E-2</v>
      </c>
      <c r="CK84" s="1">
        <v>4.21862E-2</v>
      </c>
      <c r="CL84" s="1">
        <v>4.2375099999999999E-2</v>
      </c>
      <c r="CM84" s="1">
        <v>4.2569500000000003E-2</v>
      </c>
      <c r="CN84" s="1">
        <v>4.2862200000000003E-2</v>
      </c>
      <c r="CO84" s="1">
        <v>4.2993200000000002E-2</v>
      </c>
      <c r="CP84" s="1">
        <v>4.3432800000000001E-2</v>
      </c>
      <c r="CQ84" s="1">
        <v>4.3524500000000001E-2</v>
      </c>
      <c r="CR84" s="1">
        <v>4.3486799999999999E-2</v>
      </c>
      <c r="CS84" s="1">
        <v>4.3551300000000001E-2</v>
      </c>
      <c r="CT84" s="1">
        <v>4.3310700000000001E-2</v>
      </c>
      <c r="CU84" s="1">
        <v>4.34171E-2</v>
      </c>
      <c r="CV84" s="1">
        <v>4.3470399999999999E-2</v>
      </c>
      <c r="CW84" s="1">
        <v>4.2875999999999997E-2</v>
      </c>
      <c r="CX84" s="1">
        <v>4.3234099999999998E-2</v>
      </c>
      <c r="CY84" s="1">
        <v>4.2721700000000001E-2</v>
      </c>
      <c r="CZ84" s="1">
        <v>4.25409E-2</v>
      </c>
      <c r="DA84" s="1">
        <v>4.27955E-2</v>
      </c>
      <c r="DB84" s="1">
        <v>4.1942800000000002E-2</v>
      </c>
      <c r="DC84" s="1">
        <v>4.2373599999999997E-2</v>
      </c>
    </row>
    <row r="85" spans="1:107" x14ac:dyDescent="0.25">
      <c r="A85" s="1" t="s">
        <v>119</v>
      </c>
      <c r="B85" s="1">
        <v>12</v>
      </c>
      <c r="C85" s="1">
        <v>0</v>
      </c>
      <c r="D85" s="1" t="s">
        <v>9</v>
      </c>
      <c r="E85" s="1">
        <v>0</v>
      </c>
      <c r="F85" s="1">
        <v>3.9999999999999998E-6</v>
      </c>
      <c r="G85" s="1">
        <v>0.28153499999999998</v>
      </c>
      <c r="H85" s="1">
        <v>0.225188</v>
      </c>
      <c r="I85" s="1">
        <v>0.19423000000000001</v>
      </c>
      <c r="J85" s="1">
        <v>0.17823</v>
      </c>
      <c r="K85" s="1">
        <v>0.165795</v>
      </c>
      <c r="L85" s="1">
        <v>0.15661900000000001</v>
      </c>
      <c r="M85" s="1">
        <v>0.147702</v>
      </c>
      <c r="N85" s="1">
        <v>0.13878599999999999</v>
      </c>
      <c r="O85" s="1">
        <v>0.130523</v>
      </c>
      <c r="P85" s="1">
        <v>0.12385699999999999</v>
      </c>
      <c r="Q85" s="1">
        <v>0.118765</v>
      </c>
      <c r="R85" s="1">
        <v>0.115145</v>
      </c>
      <c r="S85" s="1">
        <v>0.113409</v>
      </c>
      <c r="T85" s="1">
        <v>0.11169900000000001</v>
      </c>
      <c r="U85" s="1">
        <v>0.10313</v>
      </c>
      <c r="V85" s="1">
        <v>9.8730200000000004E-2</v>
      </c>
      <c r="W85" s="1">
        <v>9.4671400000000003E-2</v>
      </c>
      <c r="X85" s="1">
        <v>9.1011499999999995E-2</v>
      </c>
      <c r="Y85" s="1">
        <v>8.8490899999999997E-2</v>
      </c>
      <c r="Z85" s="1">
        <v>8.7870799999999999E-2</v>
      </c>
      <c r="AA85" s="1">
        <v>8.9142399999999997E-2</v>
      </c>
      <c r="AB85" s="1">
        <v>9.0173100000000006E-2</v>
      </c>
      <c r="AC85" s="1">
        <v>9.0231500000000006E-2</v>
      </c>
      <c r="AD85" s="1">
        <v>8.8170899999999996E-2</v>
      </c>
      <c r="AE85" s="1">
        <v>8.3750400000000003E-2</v>
      </c>
      <c r="AF85" s="1">
        <v>8.0690100000000001E-2</v>
      </c>
      <c r="AG85" s="1">
        <v>7.8409999999999994E-2</v>
      </c>
      <c r="AH85" s="1">
        <v>7.7433299999999997E-2</v>
      </c>
      <c r="AI85" s="1">
        <v>7.6427899999999993E-2</v>
      </c>
      <c r="AJ85" s="1">
        <v>7.5346300000000005E-2</v>
      </c>
      <c r="AK85" s="1">
        <v>7.5421100000000005E-2</v>
      </c>
      <c r="AL85" s="1">
        <v>7.4778899999999995E-2</v>
      </c>
      <c r="AM85" s="1">
        <v>7.4765200000000004E-2</v>
      </c>
      <c r="AN85" s="1">
        <v>7.4943899999999994E-2</v>
      </c>
      <c r="AO85" s="1">
        <v>7.5622400000000006E-2</v>
      </c>
      <c r="AP85" s="1">
        <v>7.6481599999999997E-2</v>
      </c>
      <c r="AQ85" s="1">
        <v>7.7241000000000004E-2</v>
      </c>
      <c r="AR85" s="1">
        <v>7.8508099999999997E-2</v>
      </c>
      <c r="AS85" s="1">
        <v>8.0257999999999996E-2</v>
      </c>
      <c r="AT85" s="1">
        <v>8.3180100000000007E-2</v>
      </c>
      <c r="AU85" s="1">
        <v>8.5933399999999993E-2</v>
      </c>
      <c r="AV85" s="1">
        <v>8.9671899999999999E-2</v>
      </c>
      <c r="AW85" s="1">
        <v>9.3914499999999998E-2</v>
      </c>
      <c r="AX85" s="1">
        <v>9.8483799999999996E-2</v>
      </c>
      <c r="AY85" s="1">
        <v>0.10326</v>
      </c>
      <c r="AZ85" s="1">
        <v>0.10895299999999999</v>
      </c>
      <c r="BA85" s="1">
        <v>0.113817</v>
      </c>
      <c r="BB85" s="1">
        <v>0.12055</v>
      </c>
      <c r="BC85" s="1">
        <v>0.12859499999999999</v>
      </c>
      <c r="BD85" s="1">
        <v>0.13708400000000001</v>
      </c>
      <c r="BE85" s="1">
        <v>0.14754999999999999</v>
      </c>
      <c r="BF85" s="1">
        <v>0.15645899999999999</v>
      </c>
      <c r="BG85" s="1">
        <v>0.15981100000000001</v>
      </c>
      <c r="BH85" s="1">
        <v>0.15423400000000001</v>
      </c>
      <c r="BI85" s="1">
        <v>0.13964099999999999</v>
      </c>
      <c r="BJ85" s="1">
        <v>0.121711</v>
      </c>
      <c r="BK85" s="1">
        <v>0.10305400000000001</v>
      </c>
      <c r="BL85" s="1">
        <v>8.6883199999999994E-2</v>
      </c>
      <c r="BM85" s="1">
        <v>7.6242900000000002E-2</v>
      </c>
      <c r="BN85" s="1">
        <v>6.8437300000000006E-2</v>
      </c>
      <c r="BO85" s="1">
        <v>6.4563400000000007E-2</v>
      </c>
      <c r="BP85" s="1">
        <v>6.1782799999999999E-2</v>
      </c>
      <c r="BQ85" s="1">
        <v>5.9916999999999998E-2</v>
      </c>
      <c r="BR85" s="1">
        <v>5.8260100000000002E-2</v>
      </c>
      <c r="BS85" s="1">
        <v>5.5675200000000001E-2</v>
      </c>
      <c r="BT85" s="1">
        <v>5.3416999999999999E-2</v>
      </c>
      <c r="BU85" s="1">
        <v>5.1399399999999998E-2</v>
      </c>
      <c r="BV85" s="1">
        <v>4.9902799999999997E-2</v>
      </c>
      <c r="BW85" s="1">
        <v>4.8172600000000003E-2</v>
      </c>
      <c r="BX85" s="1">
        <v>4.7005400000000003E-2</v>
      </c>
      <c r="BY85" s="1">
        <v>4.6187400000000003E-2</v>
      </c>
      <c r="BZ85" s="1">
        <v>4.5752899999999999E-2</v>
      </c>
      <c r="CA85" s="1">
        <v>4.5655500000000002E-2</v>
      </c>
      <c r="CB85" s="1">
        <v>4.4947099999999997E-2</v>
      </c>
      <c r="CC85" s="1">
        <v>4.5000400000000003E-2</v>
      </c>
      <c r="CD85" s="1">
        <v>4.4511000000000002E-2</v>
      </c>
      <c r="CE85" s="1">
        <v>4.4722499999999998E-2</v>
      </c>
      <c r="CF85" s="1">
        <v>4.4429799999999998E-2</v>
      </c>
      <c r="CG85" s="1">
        <v>4.4256499999999997E-2</v>
      </c>
      <c r="CH85" s="1">
        <v>4.3902099999999999E-2</v>
      </c>
      <c r="CI85" s="1">
        <v>4.39108E-2</v>
      </c>
      <c r="CJ85" s="1">
        <v>4.4196800000000001E-2</v>
      </c>
      <c r="CK85" s="1">
        <v>4.4402999999999998E-2</v>
      </c>
      <c r="CL85" s="1">
        <v>4.4467600000000003E-2</v>
      </c>
      <c r="CM85" s="1">
        <v>4.44219E-2</v>
      </c>
      <c r="CN85" s="1">
        <v>4.4469500000000002E-2</v>
      </c>
      <c r="CO85" s="1">
        <v>4.4510099999999997E-2</v>
      </c>
      <c r="CP85" s="1">
        <v>4.5265E-2</v>
      </c>
      <c r="CQ85" s="1">
        <v>4.5524599999999998E-2</v>
      </c>
      <c r="CR85" s="1">
        <v>4.5648599999999998E-2</v>
      </c>
      <c r="CS85" s="1">
        <v>4.5404699999999999E-2</v>
      </c>
      <c r="CT85" s="1">
        <v>4.5237800000000002E-2</v>
      </c>
      <c r="CU85" s="1">
        <v>4.5296700000000002E-2</v>
      </c>
      <c r="CV85" s="1">
        <v>4.4946800000000002E-2</v>
      </c>
      <c r="CW85" s="1">
        <v>4.4839700000000003E-2</v>
      </c>
      <c r="CX85" s="1">
        <v>4.5324000000000003E-2</v>
      </c>
      <c r="CY85" s="1">
        <v>4.4563600000000002E-2</v>
      </c>
      <c r="CZ85" s="1">
        <v>4.4668899999999997E-2</v>
      </c>
      <c r="DA85" s="1">
        <v>4.4600000000000001E-2</v>
      </c>
      <c r="DB85" s="1">
        <v>4.4145799999999999E-2</v>
      </c>
      <c r="DC85" s="1">
        <v>4.4045099999999997E-2</v>
      </c>
    </row>
    <row r="86" spans="1:107" x14ac:dyDescent="0.25">
      <c r="A86" s="1" t="s">
        <v>120</v>
      </c>
      <c r="B86" s="1">
        <v>1</v>
      </c>
      <c r="C86" s="1">
        <v>0</v>
      </c>
      <c r="D86" s="1" t="s">
        <v>7</v>
      </c>
      <c r="E86" s="1">
        <v>0</v>
      </c>
      <c r="F86" s="1">
        <v>3.9999999999999998E-6</v>
      </c>
      <c r="G86" s="1">
        <v>0.27068799999999998</v>
      </c>
      <c r="H86" s="1">
        <v>0.21531</v>
      </c>
      <c r="I86" s="1">
        <v>0.1867</v>
      </c>
      <c r="J86" s="1">
        <v>0.17147999999999999</v>
      </c>
      <c r="K86" s="1">
        <v>0.159613</v>
      </c>
      <c r="L86" s="1">
        <v>0.15113199999999999</v>
      </c>
      <c r="M86" s="1">
        <v>0.142066</v>
      </c>
      <c r="N86" s="1">
        <v>0.13392599999999999</v>
      </c>
      <c r="O86" s="1">
        <v>0.125696</v>
      </c>
      <c r="P86" s="1">
        <v>0.11922099999999999</v>
      </c>
      <c r="Q86" s="1">
        <v>0.11426500000000001</v>
      </c>
      <c r="R86" s="1">
        <v>0.110217</v>
      </c>
      <c r="S86" s="1">
        <v>0.107974</v>
      </c>
      <c r="T86" s="1">
        <v>0.107085</v>
      </c>
      <c r="U86" s="1">
        <v>9.8012000000000002E-2</v>
      </c>
      <c r="V86" s="1">
        <v>9.3889500000000001E-2</v>
      </c>
      <c r="W86" s="1">
        <v>8.9528099999999999E-2</v>
      </c>
      <c r="X86" s="1">
        <v>8.6538500000000004E-2</v>
      </c>
      <c r="Y86" s="1">
        <v>8.4539600000000006E-2</v>
      </c>
      <c r="Z86" s="1">
        <v>8.4417000000000006E-2</v>
      </c>
      <c r="AA86" s="1">
        <v>8.5322300000000004E-2</v>
      </c>
      <c r="AB86" s="1">
        <v>8.6693300000000001E-2</v>
      </c>
      <c r="AC86" s="1">
        <v>8.6449899999999996E-2</v>
      </c>
      <c r="AD86" s="1">
        <v>8.4419099999999997E-2</v>
      </c>
      <c r="AE86" s="1">
        <v>8.0097699999999994E-2</v>
      </c>
      <c r="AF86" s="1">
        <v>7.7003500000000003E-2</v>
      </c>
      <c r="AG86" s="1">
        <v>7.4683299999999994E-2</v>
      </c>
      <c r="AH86" s="1">
        <v>7.3437000000000002E-2</v>
      </c>
      <c r="AI86" s="1">
        <v>7.2588399999999997E-2</v>
      </c>
      <c r="AJ86" s="1">
        <v>7.1715299999999996E-2</v>
      </c>
      <c r="AK86" s="1">
        <v>7.1597900000000006E-2</v>
      </c>
      <c r="AL86" s="1">
        <v>7.0776400000000003E-2</v>
      </c>
      <c r="AM86" s="1">
        <v>7.0954699999999996E-2</v>
      </c>
      <c r="AN86" s="1">
        <v>7.1140400000000006E-2</v>
      </c>
      <c r="AO86" s="1">
        <v>7.1653700000000001E-2</v>
      </c>
      <c r="AP86" s="1">
        <v>7.2261199999999998E-2</v>
      </c>
      <c r="AQ86" s="1">
        <v>7.3156499999999999E-2</v>
      </c>
      <c r="AR86" s="1">
        <v>7.4361700000000003E-2</v>
      </c>
      <c r="AS86" s="1">
        <v>7.6086699999999993E-2</v>
      </c>
      <c r="AT86" s="1">
        <v>7.86718E-2</v>
      </c>
      <c r="AU86" s="1">
        <v>8.1348699999999996E-2</v>
      </c>
      <c r="AV86" s="1">
        <v>8.4893800000000005E-2</v>
      </c>
      <c r="AW86" s="1">
        <v>8.9015700000000003E-2</v>
      </c>
      <c r="AX86" s="1">
        <v>9.3098200000000006E-2</v>
      </c>
      <c r="AY86" s="1">
        <v>9.7782900000000006E-2</v>
      </c>
      <c r="AZ86" s="1">
        <v>0.103201</v>
      </c>
      <c r="BA86" s="1">
        <v>0.10807600000000001</v>
      </c>
      <c r="BB86" s="1">
        <v>0.11401</v>
      </c>
      <c r="BC86" s="1">
        <v>0.12136</v>
      </c>
      <c r="BD86" s="1">
        <v>0.128668</v>
      </c>
      <c r="BE86" s="1">
        <v>0.13813900000000001</v>
      </c>
      <c r="BF86" s="1">
        <v>0.14633499999999999</v>
      </c>
      <c r="BG86" s="1">
        <v>0.149732</v>
      </c>
      <c r="BH86" s="1">
        <v>0.144176</v>
      </c>
      <c r="BI86" s="1">
        <v>0.131023</v>
      </c>
      <c r="BJ86" s="1">
        <v>0.114624</v>
      </c>
      <c r="BK86" s="1">
        <v>9.7061400000000006E-2</v>
      </c>
      <c r="BL86" s="1">
        <v>7.9888000000000001E-2</v>
      </c>
      <c r="BM86" s="1">
        <v>6.7905199999999999E-2</v>
      </c>
      <c r="BN86" s="1">
        <v>5.8725399999999997E-2</v>
      </c>
      <c r="BO86" s="1">
        <v>5.3625800000000001E-2</v>
      </c>
      <c r="BP86" s="1">
        <v>4.9824500000000001E-2</v>
      </c>
      <c r="BQ86" s="1">
        <v>4.7547800000000001E-2</v>
      </c>
      <c r="BR86" s="1">
        <v>4.6151999999999999E-2</v>
      </c>
      <c r="BS86" s="1">
        <v>4.5095400000000001E-2</v>
      </c>
      <c r="BT86" s="1">
        <v>4.44868E-2</v>
      </c>
      <c r="BU86" s="1">
        <v>4.4030100000000003E-2</v>
      </c>
      <c r="BV86" s="1">
        <v>4.3647400000000003E-2</v>
      </c>
      <c r="BW86" s="1">
        <v>4.3214200000000001E-2</v>
      </c>
      <c r="BX86" s="1">
        <v>4.2952999999999998E-2</v>
      </c>
      <c r="BY86" s="1">
        <v>4.2690400000000003E-2</v>
      </c>
      <c r="BZ86" s="1">
        <v>4.2526000000000001E-2</v>
      </c>
      <c r="CA86" s="1">
        <v>4.24765E-2</v>
      </c>
      <c r="CB86" s="1">
        <v>4.2266699999999997E-2</v>
      </c>
      <c r="CC86" s="1">
        <v>4.1919499999999998E-2</v>
      </c>
      <c r="CD86" s="1">
        <v>4.1632700000000002E-2</v>
      </c>
      <c r="CE86" s="1">
        <v>4.1868200000000001E-2</v>
      </c>
      <c r="CF86" s="1">
        <v>4.1818000000000001E-2</v>
      </c>
      <c r="CG86" s="1">
        <v>4.1729599999999999E-2</v>
      </c>
      <c r="CH86" s="1">
        <v>4.1355599999999999E-2</v>
      </c>
      <c r="CI86" s="1">
        <v>4.1222200000000001E-2</v>
      </c>
      <c r="CJ86" s="1">
        <v>4.1356900000000002E-2</v>
      </c>
      <c r="CK86" s="1">
        <v>4.15149E-2</v>
      </c>
      <c r="CL86" s="1">
        <v>4.1460200000000003E-2</v>
      </c>
      <c r="CM86" s="1">
        <v>4.1604700000000001E-2</v>
      </c>
      <c r="CN86" s="1">
        <v>4.1998399999999998E-2</v>
      </c>
      <c r="CO86" s="1">
        <v>4.2168700000000003E-2</v>
      </c>
      <c r="CP86" s="1">
        <v>4.2622800000000002E-2</v>
      </c>
      <c r="CQ86" s="1">
        <v>4.2703199999999997E-2</v>
      </c>
      <c r="CR86" s="1">
        <v>4.2500499999999997E-2</v>
      </c>
      <c r="CS86" s="1">
        <v>4.2731100000000001E-2</v>
      </c>
      <c r="CT86" s="1">
        <v>4.2523400000000003E-2</v>
      </c>
      <c r="CU86" s="1">
        <v>4.2250999999999997E-2</v>
      </c>
      <c r="CV86" s="1">
        <v>4.2584799999999999E-2</v>
      </c>
      <c r="CW86" s="1">
        <v>4.2180000000000002E-2</v>
      </c>
      <c r="CX86" s="1">
        <v>4.2350499999999999E-2</v>
      </c>
      <c r="CY86" s="1">
        <v>4.1746400000000003E-2</v>
      </c>
      <c r="CZ86" s="1">
        <v>4.1673799999999997E-2</v>
      </c>
      <c r="DA86" s="1">
        <v>4.18882E-2</v>
      </c>
      <c r="DB86" s="1">
        <v>4.1460700000000003E-2</v>
      </c>
      <c r="DC86" s="1">
        <v>4.15559E-2</v>
      </c>
    </row>
    <row r="87" spans="1:107" x14ac:dyDescent="0.25">
      <c r="A87" s="1" t="s">
        <v>120</v>
      </c>
      <c r="B87" s="1">
        <v>2</v>
      </c>
      <c r="C87" s="1">
        <v>0</v>
      </c>
      <c r="D87" s="1" t="s">
        <v>8</v>
      </c>
      <c r="E87" s="1">
        <v>0</v>
      </c>
      <c r="F87" s="1">
        <v>3.9999999999999998E-6</v>
      </c>
      <c r="G87" s="1">
        <v>0.30152000000000001</v>
      </c>
      <c r="H87" s="1">
        <v>0.24454000000000001</v>
      </c>
      <c r="I87" s="1">
        <v>0.21404200000000001</v>
      </c>
      <c r="J87" s="1">
        <v>0.197991</v>
      </c>
      <c r="K87" s="1">
        <v>0.18514</v>
      </c>
      <c r="L87" s="1">
        <v>0.176152</v>
      </c>
      <c r="M87" s="1">
        <v>0.16741300000000001</v>
      </c>
      <c r="N87" s="1">
        <v>0.15834100000000001</v>
      </c>
      <c r="O87" s="1">
        <v>0.14970700000000001</v>
      </c>
      <c r="P87" s="1">
        <v>0.143095</v>
      </c>
      <c r="Q87" s="1">
        <v>0.137743</v>
      </c>
      <c r="R87" s="1">
        <v>0.13345899999999999</v>
      </c>
      <c r="S87" s="1">
        <v>0.13170899999999999</v>
      </c>
      <c r="T87" s="1">
        <v>0.129271</v>
      </c>
      <c r="U87" s="1">
        <v>0.12092600000000001</v>
      </c>
      <c r="V87" s="1">
        <v>0.116803</v>
      </c>
      <c r="W87" s="1">
        <v>0.112333</v>
      </c>
      <c r="X87" s="1">
        <v>0.108711</v>
      </c>
      <c r="Y87" s="1">
        <v>0.106324</v>
      </c>
      <c r="Z87" s="1">
        <v>0.10546700000000001</v>
      </c>
      <c r="AA87" s="1">
        <v>0.10629</v>
      </c>
      <c r="AB87" s="1">
        <v>0.107127</v>
      </c>
      <c r="AC87" s="1">
        <v>0.10709399999999999</v>
      </c>
      <c r="AD87" s="1">
        <v>0.104171</v>
      </c>
      <c r="AE87" s="1">
        <v>9.9787500000000001E-2</v>
      </c>
      <c r="AF87" s="1">
        <v>9.6666000000000002E-2</v>
      </c>
      <c r="AG87" s="1">
        <v>9.4212500000000005E-2</v>
      </c>
      <c r="AH87" s="1">
        <v>9.2935799999999999E-2</v>
      </c>
      <c r="AI87" s="1">
        <v>9.1923299999999999E-2</v>
      </c>
      <c r="AJ87" s="1">
        <v>9.0918499999999999E-2</v>
      </c>
      <c r="AK87" s="1">
        <v>9.08582E-2</v>
      </c>
      <c r="AL87" s="1">
        <v>9.00334E-2</v>
      </c>
      <c r="AM87" s="1">
        <v>8.9902999999999997E-2</v>
      </c>
      <c r="AN87" s="1">
        <v>9.0009900000000004E-2</v>
      </c>
      <c r="AO87" s="1">
        <v>9.0467199999999998E-2</v>
      </c>
      <c r="AP87" s="1">
        <v>9.1076000000000004E-2</v>
      </c>
      <c r="AQ87" s="1">
        <v>9.1794700000000007E-2</v>
      </c>
      <c r="AR87" s="1">
        <v>9.2920199999999994E-2</v>
      </c>
      <c r="AS87" s="1">
        <v>9.46322E-2</v>
      </c>
      <c r="AT87" s="1">
        <v>9.7281400000000004E-2</v>
      </c>
      <c r="AU87" s="1">
        <v>9.9762699999999996E-2</v>
      </c>
      <c r="AV87" s="1">
        <v>0.103396</v>
      </c>
      <c r="AW87" s="1">
        <v>0.10739899999999999</v>
      </c>
      <c r="AX87" s="1">
        <v>0.111535</v>
      </c>
      <c r="AY87" s="1">
        <v>0.116231</v>
      </c>
      <c r="AZ87" s="1">
        <v>0.121327</v>
      </c>
      <c r="BA87" s="1">
        <v>0.126246</v>
      </c>
      <c r="BB87" s="1">
        <v>0.132359</v>
      </c>
      <c r="BC87" s="1">
        <v>0.13988</v>
      </c>
      <c r="BD87" s="1">
        <v>0.14787500000000001</v>
      </c>
      <c r="BE87" s="1">
        <v>0.15787799999999999</v>
      </c>
      <c r="BF87" s="1">
        <v>0.166237</v>
      </c>
      <c r="BG87" s="1">
        <v>0.169545</v>
      </c>
      <c r="BH87" s="1">
        <v>0.16375100000000001</v>
      </c>
      <c r="BI87" s="1">
        <v>0.14990999999999999</v>
      </c>
      <c r="BJ87" s="1">
        <v>0.132218</v>
      </c>
      <c r="BK87" s="1">
        <v>0.11454499999999999</v>
      </c>
      <c r="BL87" s="1">
        <v>9.8985400000000001E-2</v>
      </c>
      <c r="BM87" s="1">
        <v>8.8425799999999999E-2</v>
      </c>
      <c r="BN87" s="1">
        <v>8.1085599999999994E-2</v>
      </c>
      <c r="BO87" s="1">
        <v>7.7340999999999993E-2</v>
      </c>
      <c r="BP87" s="1">
        <v>7.4468599999999996E-2</v>
      </c>
      <c r="BQ87" s="1">
        <v>7.2552199999999997E-2</v>
      </c>
      <c r="BR87" s="1">
        <v>7.1015400000000006E-2</v>
      </c>
      <c r="BS87" s="1">
        <v>6.8683099999999997E-2</v>
      </c>
      <c r="BT87" s="1">
        <v>6.6554299999999997E-2</v>
      </c>
      <c r="BU87" s="1">
        <v>6.4925899999999995E-2</v>
      </c>
      <c r="BV87" s="1">
        <v>6.3189999999999996E-2</v>
      </c>
      <c r="BW87" s="1">
        <v>6.1827699999999999E-2</v>
      </c>
      <c r="BX87" s="1">
        <v>6.0979800000000001E-2</v>
      </c>
      <c r="BY87" s="1">
        <v>5.9932300000000001E-2</v>
      </c>
      <c r="BZ87" s="1">
        <v>5.9474600000000002E-2</v>
      </c>
      <c r="CA87" s="1">
        <v>5.9051399999999997E-2</v>
      </c>
      <c r="CB87" s="1">
        <v>5.87279E-2</v>
      </c>
      <c r="CC87" s="1">
        <v>5.84538E-2</v>
      </c>
      <c r="CD87" s="1">
        <v>5.8401500000000002E-2</v>
      </c>
      <c r="CE87" s="1">
        <v>5.7990600000000003E-2</v>
      </c>
      <c r="CF87" s="1">
        <v>5.7911900000000002E-2</v>
      </c>
      <c r="CG87" s="1">
        <v>5.7503800000000001E-2</v>
      </c>
      <c r="CH87" s="1">
        <v>5.7618000000000003E-2</v>
      </c>
      <c r="CI87" s="1">
        <v>5.7411999999999998E-2</v>
      </c>
      <c r="CJ87" s="1">
        <v>5.7840500000000003E-2</v>
      </c>
      <c r="CK87" s="1">
        <v>5.7525600000000003E-2</v>
      </c>
      <c r="CL87" s="1">
        <v>5.7385400000000003E-2</v>
      </c>
      <c r="CM87" s="1">
        <v>5.7455600000000003E-2</v>
      </c>
      <c r="CN87" s="1">
        <v>5.7820999999999997E-2</v>
      </c>
      <c r="CO87" s="1">
        <v>5.7967499999999998E-2</v>
      </c>
      <c r="CP87" s="1">
        <v>5.8321199999999997E-2</v>
      </c>
      <c r="CQ87" s="1">
        <v>5.8437000000000003E-2</v>
      </c>
      <c r="CR87" s="1">
        <v>5.8347599999999999E-2</v>
      </c>
      <c r="CS87" s="1">
        <v>5.8466499999999998E-2</v>
      </c>
      <c r="CT87" s="1">
        <v>5.7989400000000003E-2</v>
      </c>
      <c r="CU87" s="1">
        <v>5.7887300000000003E-2</v>
      </c>
      <c r="CV87" s="1">
        <v>5.7863199999999997E-2</v>
      </c>
      <c r="CW87" s="1">
        <v>5.7506300000000003E-2</v>
      </c>
      <c r="CX87" s="1">
        <v>5.7737400000000001E-2</v>
      </c>
      <c r="CY87" s="1">
        <v>5.7249500000000002E-2</v>
      </c>
      <c r="CZ87" s="1">
        <v>5.7230099999999999E-2</v>
      </c>
      <c r="DA87" s="1">
        <v>5.6897200000000002E-2</v>
      </c>
      <c r="DB87" s="1">
        <v>5.7162400000000002E-2</v>
      </c>
      <c r="DC87" s="1">
        <v>5.6850100000000001E-2</v>
      </c>
    </row>
    <row r="88" spans="1:107" x14ac:dyDescent="0.25">
      <c r="A88" s="1" t="s">
        <v>120</v>
      </c>
      <c r="B88" s="1">
        <v>3</v>
      </c>
      <c r="C88" s="1">
        <v>0</v>
      </c>
      <c r="D88" s="1" t="s">
        <v>8</v>
      </c>
      <c r="E88" s="1">
        <v>0</v>
      </c>
      <c r="F88" s="1">
        <v>0</v>
      </c>
      <c r="G88" s="1">
        <v>0.27693800000000002</v>
      </c>
      <c r="H88" s="1">
        <v>0.22065199999999999</v>
      </c>
      <c r="I88" s="1">
        <v>0.19028200000000001</v>
      </c>
      <c r="J88" s="1">
        <v>0.174452</v>
      </c>
      <c r="K88" s="1">
        <v>0.16259799999999999</v>
      </c>
      <c r="L88" s="1">
        <v>0.153722</v>
      </c>
      <c r="M88" s="1">
        <v>0.14491200000000001</v>
      </c>
      <c r="N88" s="1">
        <v>0.13662199999999999</v>
      </c>
      <c r="O88" s="1">
        <v>0.12801499999999999</v>
      </c>
      <c r="P88" s="1">
        <v>0.12105399999999999</v>
      </c>
      <c r="Q88" s="1">
        <v>0.116379</v>
      </c>
      <c r="R88" s="1">
        <v>0.112218</v>
      </c>
      <c r="S88" s="1">
        <v>0.110083</v>
      </c>
      <c r="T88" s="1">
        <v>0.108011</v>
      </c>
      <c r="U88" s="1">
        <v>0.100082</v>
      </c>
      <c r="V88" s="1">
        <v>9.5599799999999999E-2</v>
      </c>
      <c r="W88" s="1">
        <v>9.1135499999999994E-2</v>
      </c>
      <c r="X88" s="1">
        <v>8.8382000000000002E-2</v>
      </c>
      <c r="Y88" s="1">
        <v>8.67227E-2</v>
      </c>
      <c r="Z88" s="1">
        <v>8.6488499999999996E-2</v>
      </c>
      <c r="AA88" s="1">
        <v>8.7927500000000006E-2</v>
      </c>
      <c r="AB88" s="1">
        <v>8.9379700000000006E-2</v>
      </c>
      <c r="AC88" s="1">
        <v>8.9087700000000006E-2</v>
      </c>
      <c r="AD88" s="1">
        <v>8.6698399999999995E-2</v>
      </c>
      <c r="AE88" s="1">
        <v>8.1989699999999999E-2</v>
      </c>
      <c r="AF88" s="1">
        <v>7.8694399999999998E-2</v>
      </c>
      <c r="AG88" s="1">
        <v>7.6283500000000004E-2</v>
      </c>
      <c r="AH88" s="1">
        <v>7.5176800000000002E-2</v>
      </c>
      <c r="AI88" s="1">
        <v>7.3932999999999999E-2</v>
      </c>
      <c r="AJ88" s="1">
        <v>7.3182700000000003E-2</v>
      </c>
      <c r="AK88" s="1">
        <v>7.3054800000000003E-2</v>
      </c>
      <c r="AL88" s="1">
        <v>7.2263599999999997E-2</v>
      </c>
      <c r="AM88" s="1">
        <v>7.2380200000000006E-2</v>
      </c>
      <c r="AN88" s="1">
        <v>7.2311799999999996E-2</v>
      </c>
      <c r="AO88" s="1">
        <v>7.2786100000000006E-2</v>
      </c>
      <c r="AP88" s="1">
        <v>7.3565900000000004E-2</v>
      </c>
      <c r="AQ88" s="1">
        <v>7.4224999999999999E-2</v>
      </c>
      <c r="AR88" s="1">
        <v>7.5413300000000003E-2</v>
      </c>
      <c r="AS88" s="1">
        <v>7.6966900000000005E-2</v>
      </c>
      <c r="AT88" s="1">
        <v>7.9585299999999998E-2</v>
      </c>
      <c r="AU88" s="1">
        <v>8.2252800000000001E-2</v>
      </c>
      <c r="AV88" s="1">
        <v>8.5713200000000003E-2</v>
      </c>
      <c r="AW88" s="1">
        <v>8.9754700000000007E-2</v>
      </c>
      <c r="AX88" s="1">
        <v>9.3786300000000003E-2</v>
      </c>
      <c r="AY88" s="1">
        <v>9.8366899999999993E-2</v>
      </c>
      <c r="AZ88" s="1">
        <v>0.103521</v>
      </c>
      <c r="BA88" s="1">
        <v>0.108261</v>
      </c>
      <c r="BB88" s="1">
        <v>0.114341</v>
      </c>
      <c r="BC88" s="1">
        <v>0.12173100000000001</v>
      </c>
      <c r="BD88" s="1">
        <v>0.12959399999999999</v>
      </c>
      <c r="BE88" s="1">
        <v>0.13928199999999999</v>
      </c>
      <c r="BF88" s="1">
        <v>0.147424</v>
      </c>
      <c r="BG88" s="1">
        <v>0.15015600000000001</v>
      </c>
      <c r="BH88" s="1">
        <v>0.144347</v>
      </c>
      <c r="BI88" s="1">
        <v>0.12977</v>
      </c>
      <c r="BJ88" s="1">
        <v>0.111397</v>
      </c>
      <c r="BK88" s="1">
        <v>9.3283099999999994E-2</v>
      </c>
      <c r="BL88" s="1">
        <v>7.6188900000000004E-2</v>
      </c>
      <c r="BM88" s="1">
        <v>6.5136100000000002E-2</v>
      </c>
      <c r="BN88" s="1">
        <v>5.6923000000000001E-2</v>
      </c>
      <c r="BO88" s="1">
        <v>5.2204599999999997E-2</v>
      </c>
      <c r="BP88" s="1">
        <v>4.9057200000000002E-2</v>
      </c>
      <c r="BQ88" s="1">
        <v>4.6830799999999999E-2</v>
      </c>
      <c r="BR88" s="1">
        <v>4.5676099999999997E-2</v>
      </c>
      <c r="BS88" s="1">
        <v>4.4836099999999997E-2</v>
      </c>
      <c r="BT88" s="1">
        <v>4.4342800000000002E-2</v>
      </c>
      <c r="BU88" s="1">
        <v>4.3863100000000002E-2</v>
      </c>
      <c r="BV88" s="1">
        <v>4.3582700000000002E-2</v>
      </c>
      <c r="BW88" s="1">
        <v>4.3245699999999998E-2</v>
      </c>
      <c r="BX88" s="1">
        <v>4.2943799999999997E-2</v>
      </c>
      <c r="BY88" s="1">
        <v>4.2673700000000002E-2</v>
      </c>
      <c r="BZ88" s="1">
        <v>4.2442599999999997E-2</v>
      </c>
      <c r="CA88" s="1">
        <v>4.2672700000000001E-2</v>
      </c>
      <c r="CB88" s="1">
        <v>4.2157800000000002E-2</v>
      </c>
      <c r="CC88" s="1">
        <v>4.1950099999999997E-2</v>
      </c>
      <c r="CD88" s="1">
        <v>4.1832899999999999E-2</v>
      </c>
      <c r="CE88" s="1">
        <v>4.1863200000000003E-2</v>
      </c>
      <c r="CF88" s="1">
        <v>4.1542200000000001E-2</v>
      </c>
      <c r="CG88" s="1">
        <v>4.1403000000000002E-2</v>
      </c>
      <c r="CH88" s="1">
        <v>4.1452099999999999E-2</v>
      </c>
      <c r="CI88" s="1">
        <v>4.1480200000000002E-2</v>
      </c>
      <c r="CJ88" s="1">
        <v>4.1543900000000002E-2</v>
      </c>
      <c r="CK88" s="1">
        <v>4.1710700000000003E-2</v>
      </c>
      <c r="CL88" s="1">
        <v>4.1857400000000003E-2</v>
      </c>
      <c r="CM88" s="1">
        <v>4.1892100000000002E-2</v>
      </c>
      <c r="CN88" s="1">
        <v>4.1946299999999999E-2</v>
      </c>
      <c r="CO88" s="1">
        <v>4.2415000000000001E-2</v>
      </c>
      <c r="CP88" s="1">
        <v>4.2767399999999997E-2</v>
      </c>
      <c r="CQ88" s="1">
        <v>4.2810300000000003E-2</v>
      </c>
      <c r="CR88" s="1">
        <v>4.27296E-2</v>
      </c>
      <c r="CS88" s="1">
        <v>4.2863199999999997E-2</v>
      </c>
      <c r="CT88" s="1">
        <v>4.2993000000000003E-2</v>
      </c>
      <c r="CU88" s="1">
        <v>4.2586600000000002E-2</v>
      </c>
      <c r="CV88" s="1">
        <v>4.2740599999999997E-2</v>
      </c>
      <c r="CW88" s="1">
        <v>4.2589000000000002E-2</v>
      </c>
      <c r="CX88" s="1">
        <v>4.26746E-2</v>
      </c>
      <c r="CY88" s="1">
        <v>4.2164899999999998E-2</v>
      </c>
      <c r="CZ88" s="1">
        <v>4.2355400000000001E-2</v>
      </c>
      <c r="DA88" s="1">
        <v>4.2121699999999998E-2</v>
      </c>
      <c r="DB88" s="1">
        <v>4.1356900000000002E-2</v>
      </c>
      <c r="DC88" s="1">
        <v>4.1658300000000002E-2</v>
      </c>
    </row>
    <row r="89" spans="1:107" x14ac:dyDescent="0.25">
      <c r="A89" s="1" t="s">
        <v>120</v>
      </c>
      <c r="B89" s="1">
        <v>4</v>
      </c>
      <c r="C89" s="1">
        <v>0</v>
      </c>
      <c r="D89" s="1" t="s">
        <v>9</v>
      </c>
      <c r="E89" s="1">
        <v>2500</v>
      </c>
      <c r="F89" s="1">
        <v>3.9999999999999998E-6</v>
      </c>
      <c r="G89" s="1">
        <v>1.14107</v>
      </c>
      <c r="H89" s="1">
        <v>1.26176</v>
      </c>
      <c r="I89" s="1">
        <v>1.51492</v>
      </c>
      <c r="J89" s="1">
        <v>1.84633</v>
      </c>
      <c r="K89" s="1">
        <v>2.2600699999999998</v>
      </c>
      <c r="L89" s="1">
        <v>2.6430099999999999</v>
      </c>
      <c r="M89" s="1">
        <v>2.9172400000000001</v>
      </c>
      <c r="N89" s="1">
        <v>3.0289899999999998</v>
      </c>
      <c r="O89" s="1">
        <v>2.9547400000000001</v>
      </c>
      <c r="P89" s="1">
        <v>2.47363</v>
      </c>
      <c r="Q89" s="1">
        <v>1.78166</v>
      </c>
      <c r="R89" s="1">
        <v>1.1621999999999999</v>
      </c>
      <c r="S89" s="1">
        <v>0.78539499999999995</v>
      </c>
      <c r="T89" s="1">
        <v>0.56173099999999998</v>
      </c>
      <c r="U89" s="1">
        <v>0.42097099999999998</v>
      </c>
      <c r="V89" s="1">
        <v>0.35527799999999998</v>
      </c>
      <c r="W89" s="1">
        <v>0.322299</v>
      </c>
      <c r="X89" s="1">
        <v>0.30320000000000003</v>
      </c>
      <c r="Y89" s="1">
        <v>0.29081200000000001</v>
      </c>
      <c r="Z89" s="1">
        <v>0.28238099999999999</v>
      </c>
      <c r="AA89" s="1">
        <v>0.27511200000000002</v>
      </c>
      <c r="AB89" s="1">
        <v>0.26598899999999998</v>
      </c>
      <c r="AC89" s="1">
        <v>0.25442199999999998</v>
      </c>
      <c r="AD89" s="1">
        <v>0.24108299999999999</v>
      </c>
      <c r="AE89" s="1">
        <v>0.22570100000000001</v>
      </c>
      <c r="AF89" s="1">
        <v>0.21309</v>
      </c>
      <c r="AG89" s="1">
        <v>0.20106099999999999</v>
      </c>
      <c r="AH89" s="1">
        <v>0.19164900000000001</v>
      </c>
      <c r="AI89" s="1">
        <v>0.18332599999999999</v>
      </c>
      <c r="AJ89" s="1">
        <v>0.17524400000000001</v>
      </c>
      <c r="AK89" s="1">
        <v>0.169102</v>
      </c>
      <c r="AL89" s="1">
        <v>0.16125100000000001</v>
      </c>
      <c r="AM89" s="1">
        <v>0.15551200000000001</v>
      </c>
      <c r="AN89" s="1">
        <v>0.14968200000000001</v>
      </c>
      <c r="AO89" s="1">
        <v>0.14380999999999999</v>
      </c>
      <c r="AP89" s="1">
        <v>0.13797200000000001</v>
      </c>
      <c r="AQ89" s="1">
        <v>0.13169600000000001</v>
      </c>
      <c r="AR89" s="1">
        <v>0.12736</v>
      </c>
      <c r="AS89" s="1">
        <v>0.12302100000000001</v>
      </c>
      <c r="AT89" s="1">
        <v>0.119722</v>
      </c>
      <c r="AU89" s="1">
        <v>0.11616799999999999</v>
      </c>
      <c r="AV89" s="1">
        <v>0.113582</v>
      </c>
      <c r="AW89" s="1">
        <v>0.111917</v>
      </c>
      <c r="AX89" s="1">
        <v>0.110134</v>
      </c>
      <c r="AY89" s="1">
        <v>0.109041</v>
      </c>
      <c r="AZ89" s="1">
        <v>0.10814</v>
      </c>
      <c r="BA89" s="1">
        <v>0.10750999999999999</v>
      </c>
      <c r="BB89" s="1">
        <v>0.107263</v>
      </c>
      <c r="BC89" s="1">
        <v>0.10710600000000001</v>
      </c>
      <c r="BD89" s="1">
        <v>0.107623</v>
      </c>
      <c r="BE89" s="1">
        <v>0.108849</v>
      </c>
      <c r="BF89" s="1">
        <v>0.10953400000000001</v>
      </c>
      <c r="BG89" s="1">
        <v>0.109375</v>
      </c>
      <c r="BH89" s="1">
        <v>0.106804</v>
      </c>
      <c r="BI89" s="1">
        <v>0.101937</v>
      </c>
      <c r="BJ89" s="1">
        <v>9.6371700000000005E-2</v>
      </c>
      <c r="BK89" s="1">
        <v>9.0435799999999997E-2</v>
      </c>
      <c r="BL89" s="1">
        <v>8.5243399999999997E-2</v>
      </c>
      <c r="BM89" s="1">
        <v>8.1595500000000001E-2</v>
      </c>
      <c r="BN89" s="1">
        <v>7.8481200000000001E-2</v>
      </c>
      <c r="BO89" s="1">
        <v>7.6654E-2</v>
      </c>
      <c r="BP89" s="1">
        <v>7.5489399999999998E-2</v>
      </c>
      <c r="BQ89" s="1">
        <v>7.3970800000000003E-2</v>
      </c>
      <c r="BR89" s="1">
        <v>7.2218699999999997E-2</v>
      </c>
      <c r="BS89" s="1">
        <v>6.9746299999999997E-2</v>
      </c>
      <c r="BT89" s="1">
        <v>6.6842499999999999E-2</v>
      </c>
      <c r="BU89" s="1">
        <v>6.4612199999999995E-2</v>
      </c>
      <c r="BV89" s="1">
        <v>6.1989200000000001E-2</v>
      </c>
      <c r="BW89" s="1">
        <v>5.9915099999999999E-2</v>
      </c>
      <c r="BX89" s="1">
        <v>5.8391699999999998E-2</v>
      </c>
      <c r="BY89" s="1">
        <v>5.6779299999999998E-2</v>
      </c>
      <c r="BZ89" s="1">
        <v>5.54558E-2</v>
      </c>
      <c r="CA89" s="1">
        <v>5.44602E-2</v>
      </c>
      <c r="CB89" s="1">
        <v>5.3523399999999999E-2</v>
      </c>
      <c r="CC89" s="1">
        <v>5.2821699999999999E-2</v>
      </c>
      <c r="CD89" s="1">
        <v>5.1903100000000001E-2</v>
      </c>
      <c r="CE89" s="1">
        <v>5.1528900000000002E-2</v>
      </c>
      <c r="CF89" s="1">
        <v>5.1131700000000002E-2</v>
      </c>
      <c r="CG89" s="1">
        <v>5.0603599999999999E-2</v>
      </c>
      <c r="CH89" s="1">
        <v>5.0028200000000002E-2</v>
      </c>
      <c r="CI89" s="1">
        <v>4.9859300000000002E-2</v>
      </c>
      <c r="CJ89" s="1">
        <v>4.9706899999999998E-2</v>
      </c>
      <c r="CK89" s="1">
        <v>4.9316199999999998E-2</v>
      </c>
      <c r="CL89" s="1">
        <v>4.9268600000000003E-2</v>
      </c>
      <c r="CM89" s="1">
        <v>4.9162999999999998E-2</v>
      </c>
      <c r="CN89" s="1">
        <v>4.9172800000000003E-2</v>
      </c>
      <c r="CO89" s="1">
        <v>4.93947E-2</v>
      </c>
      <c r="CP89" s="1">
        <v>4.9228000000000001E-2</v>
      </c>
      <c r="CQ89" s="1">
        <v>4.9516499999999998E-2</v>
      </c>
      <c r="CR89" s="1">
        <v>4.90166E-2</v>
      </c>
      <c r="CS89" s="1">
        <v>4.9253600000000002E-2</v>
      </c>
      <c r="CT89" s="1">
        <v>4.8903500000000003E-2</v>
      </c>
      <c r="CU89" s="1">
        <v>4.9034000000000001E-2</v>
      </c>
      <c r="CV89" s="1">
        <v>4.8473599999999999E-2</v>
      </c>
      <c r="CW89" s="1">
        <v>4.79435E-2</v>
      </c>
      <c r="CX89" s="1">
        <v>4.8445099999999998E-2</v>
      </c>
      <c r="CY89" s="1">
        <v>4.7175099999999998E-2</v>
      </c>
      <c r="CZ89" s="1">
        <v>4.7461999999999997E-2</v>
      </c>
      <c r="DA89" s="1">
        <v>4.7163499999999997E-2</v>
      </c>
      <c r="DB89" s="1">
        <v>4.6716500000000001E-2</v>
      </c>
      <c r="DC89" s="1">
        <v>4.7160800000000003E-2</v>
      </c>
    </row>
    <row r="90" spans="1:107" x14ac:dyDescent="0.25">
      <c r="A90" s="1" t="s">
        <v>120</v>
      </c>
      <c r="B90" s="1">
        <v>5</v>
      </c>
      <c r="C90" s="1">
        <v>0</v>
      </c>
      <c r="D90" s="1" t="s">
        <v>9</v>
      </c>
      <c r="E90" s="1">
        <f t="shared" ref="E90:E96" si="7">E89/2</f>
        <v>1250</v>
      </c>
      <c r="F90" s="1">
        <v>3.9999999999999998E-6</v>
      </c>
      <c r="G90" s="1">
        <v>0.77818299999999996</v>
      </c>
      <c r="H90" s="1">
        <v>0.81229899999999999</v>
      </c>
      <c r="I90" s="1">
        <v>0.92948799999999998</v>
      </c>
      <c r="J90" s="1">
        <v>1.10179</v>
      </c>
      <c r="K90" s="1">
        <v>1.3282</v>
      </c>
      <c r="L90" s="1">
        <v>1.5542800000000001</v>
      </c>
      <c r="M90" s="1">
        <v>1.74573</v>
      </c>
      <c r="N90" s="1">
        <v>1.8285400000000001</v>
      </c>
      <c r="O90" s="1">
        <v>1.7379199999999999</v>
      </c>
      <c r="P90" s="1">
        <v>1.4525699999999999</v>
      </c>
      <c r="Q90" s="1">
        <v>1.05566</v>
      </c>
      <c r="R90" s="1">
        <v>0.70261399999999996</v>
      </c>
      <c r="S90" s="1">
        <v>0.492813</v>
      </c>
      <c r="T90" s="1">
        <v>0.36555399999999999</v>
      </c>
      <c r="U90" s="1">
        <v>0.285271</v>
      </c>
      <c r="V90" s="1">
        <v>0.24643399999999999</v>
      </c>
      <c r="W90" s="1">
        <v>0.22528699999999999</v>
      </c>
      <c r="X90" s="1">
        <v>0.212232</v>
      </c>
      <c r="Y90" s="1">
        <v>0.203511</v>
      </c>
      <c r="Z90" s="1">
        <v>0.19861899999999999</v>
      </c>
      <c r="AA90" s="1">
        <v>0.19456399999999999</v>
      </c>
      <c r="AB90" s="1">
        <v>0.189364</v>
      </c>
      <c r="AC90" s="1">
        <v>0.182311</v>
      </c>
      <c r="AD90" s="1">
        <v>0.173648</v>
      </c>
      <c r="AE90" s="1">
        <v>0.162573</v>
      </c>
      <c r="AF90" s="1">
        <v>0.15404000000000001</v>
      </c>
      <c r="AG90" s="1">
        <v>0.14610600000000001</v>
      </c>
      <c r="AH90" s="1">
        <v>0.14013</v>
      </c>
      <c r="AI90" s="1">
        <v>0.13491</v>
      </c>
      <c r="AJ90" s="1">
        <v>0.12998999999999999</v>
      </c>
      <c r="AK90" s="1">
        <v>0.12667800000000001</v>
      </c>
      <c r="AL90" s="1">
        <v>0.122158</v>
      </c>
      <c r="AM90" s="1">
        <v>0.11917999999999999</v>
      </c>
      <c r="AN90" s="1">
        <v>0.116274</v>
      </c>
      <c r="AO90" s="1">
        <v>0.113551</v>
      </c>
      <c r="AP90" s="1">
        <v>0.110902</v>
      </c>
      <c r="AQ90" s="1">
        <v>0.10829</v>
      </c>
      <c r="AR90" s="1">
        <v>0.106822</v>
      </c>
      <c r="AS90" s="1">
        <v>0.10576199999999999</v>
      </c>
      <c r="AT90" s="1">
        <v>0.105632</v>
      </c>
      <c r="AU90" s="1">
        <v>0.105548</v>
      </c>
      <c r="AV90" s="1">
        <v>0.106252</v>
      </c>
      <c r="AW90" s="1">
        <v>0.107946</v>
      </c>
      <c r="AX90" s="1">
        <v>0.109717</v>
      </c>
      <c r="AY90" s="1">
        <v>0.112014</v>
      </c>
      <c r="AZ90" s="1">
        <v>0.114925</v>
      </c>
      <c r="BA90" s="1">
        <v>0.11751399999999999</v>
      </c>
      <c r="BB90" s="1">
        <v>0.121116</v>
      </c>
      <c r="BC90" s="1">
        <v>0.125746</v>
      </c>
      <c r="BD90" s="1">
        <v>0.130833</v>
      </c>
      <c r="BE90" s="1">
        <v>0.137378</v>
      </c>
      <c r="BF90" s="1">
        <v>0.14302899999999999</v>
      </c>
      <c r="BG90" s="1">
        <v>0.14488599999999999</v>
      </c>
      <c r="BH90" s="1">
        <v>0.140263</v>
      </c>
      <c r="BI90" s="1">
        <v>0.12943499999999999</v>
      </c>
      <c r="BJ90" s="1">
        <v>0.116216</v>
      </c>
      <c r="BK90" s="1">
        <v>0.102482</v>
      </c>
      <c r="BL90" s="1">
        <v>9.0092199999999997E-2</v>
      </c>
      <c r="BM90" s="1">
        <v>8.1965999999999997E-2</v>
      </c>
      <c r="BN90" s="1">
        <v>7.5719999999999996E-2</v>
      </c>
      <c r="BO90" s="1">
        <v>7.2137499999999993E-2</v>
      </c>
      <c r="BP90" s="1">
        <v>6.9887699999999997E-2</v>
      </c>
      <c r="BQ90" s="1">
        <v>6.77006E-2</v>
      </c>
      <c r="BR90" s="1">
        <v>6.56915E-2</v>
      </c>
      <c r="BS90" s="1">
        <v>6.2944600000000003E-2</v>
      </c>
      <c r="BT90" s="1">
        <v>6.0331200000000001E-2</v>
      </c>
      <c r="BU90" s="1">
        <v>5.8009999999999999E-2</v>
      </c>
      <c r="BV90" s="1">
        <v>5.5883000000000002E-2</v>
      </c>
      <c r="BW90" s="1">
        <v>5.3643299999999998E-2</v>
      </c>
      <c r="BX90" s="1">
        <v>5.2066099999999997E-2</v>
      </c>
      <c r="BY90" s="1">
        <v>5.0908299999999997E-2</v>
      </c>
      <c r="BZ90" s="1">
        <v>5.0071200000000003E-2</v>
      </c>
      <c r="CA90" s="1">
        <v>4.9481499999999998E-2</v>
      </c>
      <c r="CB90" s="1">
        <v>4.8407499999999999E-2</v>
      </c>
      <c r="CC90" s="1">
        <v>4.7912700000000003E-2</v>
      </c>
      <c r="CD90" s="1">
        <v>4.7262899999999997E-2</v>
      </c>
      <c r="CE90" s="1">
        <v>4.7281200000000002E-2</v>
      </c>
      <c r="CF90" s="1">
        <v>4.6681399999999998E-2</v>
      </c>
      <c r="CG90" s="1">
        <v>4.6170799999999998E-2</v>
      </c>
      <c r="CH90" s="1">
        <v>4.6140899999999999E-2</v>
      </c>
      <c r="CI90" s="1">
        <v>4.58398E-2</v>
      </c>
      <c r="CJ90" s="1">
        <v>4.5844900000000001E-2</v>
      </c>
      <c r="CK90" s="1">
        <v>4.5804999999999998E-2</v>
      </c>
      <c r="CL90" s="1">
        <v>4.5415499999999998E-2</v>
      </c>
      <c r="CM90" s="1">
        <v>4.59462E-2</v>
      </c>
      <c r="CN90" s="1">
        <v>4.57797E-2</v>
      </c>
      <c r="CO90" s="1">
        <v>4.5791900000000003E-2</v>
      </c>
      <c r="CP90" s="1">
        <v>4.6107299999999997E-2</v>
      </c>
      <c r="CQ90" s="1">
        <v>4.6231800000000003E-2</v>
      </c>
      <c r="CR90" s="1">
        <v>4.6087599999999999E-2</v>
      </c>
      <c r="CS90" s="1">
        <v>4.6076699999999998E-2</v>
      </c>
      <c r="CT90" s="1">
        <v>4.6265000000000001E-2</v>
      </c>
      <c r="CU90" s="1">
        <v>4.5851000000000003E-2</v>
      </c>
      <c r="CV90" s="1">
        <v>4.5550899999999998E-2</v>
      </c>
      <c r="CW90" s="1">
        <v>4.5499999999999999E-2</v>
      </c>
      <c r="CX90" s="1">
        <v>4.5331099999999999E-2</v>
      </c>
      <c r="CY90" s="1">
        <v>4.4969799999999997E-2</v>
      </c>
      <c r="CZ90" s="1">
        <v>4.4915299999999998E-2</v>
      </c>
      <c r="DA90" s="1">
        <v>4.4802399999999999E-2</v>
      </c>
      <c r="DB90" s="1">
        <v>4.4311700000000002E-2</v>
      </c>
      <c r="DC90" s="1">
        <v>4.4611100000000001E-2</v>
      </c>
    </row>
    <row r="91" spans="1:107" x14ac:dyDescent="0.25">
      <c r="A91" s="1" t="s">
        <v>120</v>
      </c>
      <c r="B91" s="1">
        <v>6</v>
      </c>
      <c r="C91" s="1">
        <v>0</v>
      </c>
      <c r="D91" s="1" t="s">
        <v>9</v>
      </c>
      <c r="E91" s="1">
        <f t="shared" si="7"/>
        <v>625</v>
      </c>
      <c r="F91" s="1">
        <v>3.9999999999999998E-6</v>
      </c>
      <c r="G91" s="1">
        <v>0.52947599999999995</v>
      </c>
      <c r="H91" s="1">
        <v>0.51112199999999997</v>
      </c>
      <c r="I91" s="1">
        <v>0.54510199999999998</v>
      </c>
      <c r="J91" s="1">
        <v>0.61150199999999999</v>
      </c>
      <c r="K91" s="1">
        <v>0.70714900000000003</v>
      </c>
      <c r="L91" s="1">
        <v>0.80262199999999995</v>
      </c>
      <c r="M91" s="1">
        <v>0.88392199999999999</v>
      </c>
      <c r="N91" s="1">
        <v>0.91689200000000004</v>
      </c>
      <c r="O91" s="1">
        <v>0.86936199999999997</v>
      </c>
      <c r="P91" s="1">
        <v>0.73729299999999998</v>
      </c>
      <c r="Q91" s="1">
        <v>0.55431699999999995</v>
      </c>
      <c r="R91" s="1">
        <v>0.39075199999999999</v>
      </c>
      <c r="S91" s="1">
        <v>0.29398800000000003</v>
      </c>
      <c r="T91" s="1">
        <v>0.234928</v>
      </c>
      <c r="U91" s="1">
        <v>0.193937</v>
      </c>
      <c r="V91" s="1">
        <v>0.17277699999999999</v>
      </c>
      <c r="W91" s="1">
        <v>0.16031200000000001</v>
      </c>
      <c r="X91" s="1">
        <v>0.15209900000000001</v>
      </c>
      <c r="Y91" s="1">
        <v>0.146125</v>
      </c>
      <c r="Z91" s="1">
        <v>0.14297599999999999</v>
      </c>
      <c r="AA91" s="1">
        <v>0.14066000000000001</v>
      </c>
      <c r="AB91" s="1">
        <v>0.138712</v>
      </c>
      <c r="AC91" s="1">
        <v>0.13462299999999999</v>
      </c>
      <c r="AD91" s="1">
        <v>0.12848599999999999</v>
      </c>
      <c r="AE91" s="1">
        <v>0.120751</v>
      </c>
      <c r="AF91" s="1">
        <v>0.114527</v>
      </c>
      <c r="AG91" s="1">
        <v>0.109319</v>
      </c>
      <c r="AH91" s="1">
        <v>0.105754</v>
      </c>
      <c r="AI91" s="1">
        <v>0.10248</v>
      </c>
      <c r="AJ91" s="1">
        <v>9.9519200000000002E-2</v>
      </c>
      <c r="AK91" s="1">
        <v>9.7788600000000003E-2</v>
      </c>
      <c r="AL91" s="1">
        <v>9.5238299999999998E-2</v>
      </c>
      <c r="AM91" s="1">
        <v>9.3983200000000003E-2</v>
      </c>
      <c r="AN91" s="1">
        <v>9.2722100000000002E-2</v>
      </c>
      <c r="AO91" s="1">
        <v>9.1931700000000005E-2</v>
      </c>
      <c r="AP91" s="1">
        <v>9.1181799999999993E-2</v>
      </c>
      <c r="AQ91" s="1">
        <v>9.0596700000000002E-2</v>
      </c>
      <c r="AR91" s="1">
        <v>9.0821499999999999E-2</v>
      </c>
      <c r="AS91" s="1">
        <v>9.1383400000000004E-2</v>
      </c>
      <c r="AT91" s="1">
        <v>9.2766600000000005E-2</v>
      </c>
      <c r="AU91" s="1">
        <v>9.4489600000000007E-2</v>
      </c>
      <c r="AV91" s="1">
        <v>9.6948699999999999E-2</v>
      </c>
      <c r="AW91" s="1">
        <v>0.100035</v>
      </c>
      <c r="AX91" s="1">
        <v>0.10333100000000001</v>
      </c>
      <c r="AY91" s="1">
        <v>0.106989</v>
      </c>
      <c r="AZ91" s="1">
        <v>0.111355</v>
      </c>
      <c r="BA91" s="1">
        <v>0.115425</v>
      </c>
      <c r="BB91" s="1">
        <v>0.120655</v>
      </c>
      <c r="BC91" s="1">
        <v>0.12723999999999999</v>
      </c>
      <c r="BD91" s="1">
        <v>0.134101</v>
      </c>
      <c r="BE91" s="1">
        <v>0.14269100000000001</v>
      </c>
      <c r="BF91" s="1">
        <v>0.15020500000000001</v>
      </c>
      <c r="BG91" s="1">
        <v>0.15280199999999999</v>
      </c>
      <c r="BH91" s="1">
        <v>0.14773900000000001</v>
      </c>
      <c r="BI91" s="1">
        <v>0.13488900000000001</v>
      </c>
      <c r="BJ91" s="1">
        <v>0.118793</v>
      </c>
      <c r="BK91" s="1">
        <v>0.102092</v>
      </c>
      <c r="BL91" s="1">
        <v>8.7519899999999998E-2</v>
      </c>
      <c r="BM91" s="1">
        <v>7.7102400000000001E-2</v>
      </c>
      <c r="BN91" s="1">
        <v>6.9964600000000002E-2</v>
      </c>
      <c r="BO91" s="1">
        <v>6.62301E-2</v>
      </c>
      <c r="BP91" s="1">
        <v>6.3311699999999999E-2</v>
      </c>
      <c r="BQ91" s="1">
        <v>6.1329599999999998E-2</v>
      </c>
      <c r="BR91" s="1">
        <v>5.9560099999999998E-2</v>
      </c>
      <c r="BS91" s="1">
        <v>5.6900699999999999E-2</v>
      </c>
      <c r="BT91" s="1">
        <v>5.4614999999999997E-2</v>
      </c>
      <c r="BU91" s="1">
        <v>5.2663799999999997E-2</v>
      </c>
      <c r="BV91" s="1">
        <v>5.08761E-2</v>
      </c>
      <c r="BW91" s="1">
        <v>4.8845100000000002E-2</v>
      </c>
      <c r="BX91" s="1">
        <v>4.7969600000000001E-2</v>
      </c>
      <c r="BY91" s="1">
        <v>4.7058000000000003E-2</v>
      </c>
      <c r="BZ91" s="1">
        <v>4.60717E-2</v>
      </c>
      <c r="CA91" s="1">
        <v>4.5861300000000001E-2</v>
      </c>
      <c r="CB91" s="1">
        <v>4.5352400000000001E-2</v>
      </c>
      <c r="CC91" s="1">
        <v>4.4937699999999997E-2</v>
      </c>
      <c r="CD91" s="1">
        <v>4.4398100000000003E-2</v>
      </c>
      <c r="CE91" s="1">
        <v>4.4624999999999998E-2</v>
      </c>
      <c r="CF91" s="1">
        <v>4.4520499999999998E-2</v>
      </c>
      <c r="CG91" s="1">
        <v>4.39996E-2</v>
      </c>
      <c r="CH91" s="1">
        <v>4.38476E-2</v>
      </c>
      <c r="CI91" s="1">
        <v>4.3528200000000003E-2</v>
      </c>
      <c r="CJ91" s="1">
        <v>4.3994999999999999E-2</v>
      </c>
      <c r="CK91" s="1">
        <v>4.3482E-2</v>
      </c>
      <c r="CL91" s="1">
        <v>4.3569200000000002E-2</v>
      </c>
      <c r="CM91" s="1">
        <v>4.3860099999999999E-2</v>
      </c>
      <c r="CN91" s="1">
        <v>4.3824500000000002E-2</v>
      </c>
      <c r="CO91" s="1">
        <v>4.3913800000000003E-2</v>
      </c>
      <c r="CP91" s="1">
        <v>4.4533799999999998E-2</v>
      </c>
      <c r="CQ91" s="1">
        <v>4.4376499999999999E-2</v>
      </c>
      <c r="CR91" s="1">
        <v>4.42228E-2</v>
      </c>
      <c r="CS91" s="1">
        <v>4.4828100000000003E-2</v>
      </c>
      <c r="CT91" s="1">
        <v>4.4279899999999997E-2</v>
      </c>
      <c r="CU91" s="1">
        <v>4.4470299999999997E-2</v>
      </c>
      <c r="CV91" s="1">
        <v>4.3963000000000002E-2</v>
      </c>
      <c r="CW91" s="1">
        <v>4.3674699999999997E-2</v>
      </c>
      <c r="CX91" s="1">
        <v>4.3993299999999999E-2</v>
      </c>
      <c r="CY91" s="1">
        <v>4.3447199999999998E-2</v>
      </c>
      <c r="CZ91" s="1">
        <v>4.3471099999999999E-2</v>
      </c>
      <c r="DA91" s="1">
        <v>4.3357399999999997E-2</v>
      </c>
      <c r="DB91" s="1">
        <v>4.2969800000000002E-2</v>
      </c>
      <c r="DC91" s="1">
        <v>4.3515199999999997E-2</v>
      </c>
    </row>
    <row r="92" spans="1:107" x14ac:dyDescent="0.25">
      <c r="A92" s="1" t="s">
        <v>120</v>
      </c>
      <c r="B92" s="1">
        <v>7</v>
      </c>
      <c r="C92" s="1">
        <v>0</v>
      </c>
      <c r="D92" s="1" t="s">
        <v>9</v>
      </c>
      <c r="E92" s="1">
        <f t="shared" si="7"/>
        <v>312.5</v>
      </c>
      <c r="F92" s="1">
        <v>3.9999999999999998E-6</v>
      </c>
      <c r="G92" s="1">
        <v>0.368892</v>
      </c>
      <c r="H92" s="1">
        <v>0.32527600000000001</v>
      </c>
      <c r="I92" s="1">
        <v>0.31711699999999998</v>
      </c>
      <c r="J92" s="1">
        <v>0.32716800000000001</v>
      </c>
      <c r="K92" s="1">
        <v>0.35027000000000003</v>
      </c>
      <c r="L92" s="1">
        <v>0.37484200000000001</v>
      </c>
      <c r="M92" s="1">
        <v>0.39468700000000001</v>
      </c>
      <c r="N92" s="1">
        <v>0.39895799999999998</v>
      </c>
      <c r="O92" s="1">
        <v>0.37732199999999999</v>
      </c>
      <c r="P92" s="1">
        <v>0.328407</v>
      </c>
      <c r="Q92" s="1">
        <v>0.26454499999999997</v>
      </c>
      <c r="R92" s="1">
        <v>0.20752399999999999</v>
      </c>
      <c r="S92" s="1">
        <v>0.174257</v>
      </c>
      <c r="T92" s="1">
        <v>0.1535</v>
      </c>
      <c r="U92" s="1">
        <v>0.13431999999999999</v>
      </c>
      <c r="V92" s="1">
        <v>0.12503300000000001</v>
      </c>
      <c r="W92" s="1">
        <v>0.11784</v>
      </c>
      <c r="X92" s="1">
        <v>0.112802</v>
      </c>
      <c r="Y92" s="1">
        <v>0.10863100000000001</v>
      </c>
      <c r="Z92" s="1">
        <v>0.10654</v>
      </c>
      <c r="AA92" s="1">
        <v>0.10628799999999999</v>
      </c>
      <c r="AB92" s="1">
        <v>0.105725</v>
      </c>
      <c r="AC92" s="1">
        <v>0.10383000000000001</v>
      </c>
      <c r="AD92" s="1">
        <v>0.100422</v>
      </c>
      <c r="AE92" s="1">
        <v>9.5005300000000001E-2</v>
      </c>
      <c r="AF92" s="1">
        <v>9.0909799999999999E-2</v>
      </c>
      <c r="AG92" s="1">
        <v>8.7469599999999995E-2</v>
      </c>
      <c r="AH92" s="1">
        <v>8.5256799999999994E-2</v>
      </c>
      <c r="AI92" s="1">
        <v>8.3347400000000002E-2</v>
      </c>
      <c r="AJ92" s="1">
        <v>8.1791000000000003E-2</v>
      </c>
      <c r="AK92" s="1">
        <v>8.10303E-2</v>
      </c>
      <c r="AL92" s="1">
        <v>7.9505199999999998E-2</v>
      </c>
      <c r="AM92" s="1">
        <v>7.8957299999999994E-2</v>
      </c>
      <c r="AN92" s="1">
        <v>7.8619300000000003E-2</v>
      </c>
      <c r="AO92" s="1">
        <v>7.8564099999999998E-2</v>
      </c>
      <c r="AP92" s="1">
        <v>7.8779799999999997E-2</v>
      </c>
      <c r="AQ92" s="1">
        <v>7.8901700000000005E-2</v>
      </c>
      <c r="AR92" s="1">
        <v>7.9699599999999995E-2</v>
      </c>
      <c r="AS92" s="1">
        <v>8.0756800000000004E-2</v>
      </c>
      <c r="AT92" s="1">
        <v>8.2791900000000002E-2</v>
      </c>
      <c r="AU92" s="1">
        <v>8.4981100000000004E-2</v>
      </c>
      <c r="AV92" s="1">
        <v>8.7731400000000001E-2</v>
      </c>
      <c r="AW92" s="1">
        <v>9.1214100000000006E-2</v>
      </c>
      <c r="AX92" s="1">
        <v>9.4841900000000007E-2</v>
      </c>
      <c r="AY92" s="1">
        <v>9.8810999999999996E-2</v>
      </c>
      <c r="AZ92" s="1">
        <v>0.10326</v>
      </c>
      <c r="BA92" s="1">
        <v>0.107375</v>
      </c>
      <c r="BB92" s="1">
        <v>0.11293</v>
      </c>
      <c r="BC92" s="1">
        <v>0.119522</v>
      </c>
      <c r="BD92" s="1">
        <v>0.12642300000000001</v>
      </c>
      <c r="BE92" s="1">
        <v>0.13522799999999999</v>
      </c>
      <c r="BF92" s="1">
        <v>0.14255699999999999</v>
      </c>
      <c r="BG92" s="1">
        <v>0.145513</v>
      </c>
      <c r="BH92" s="1">
        <v>0.14030599999999999</v>
      </c>
      <c r="BI92" s="1">
        <v>0.128188</v>
      </c>
      <c r="BJ92" s="1">
        <v>0.112205</v>
      </c>
      <c r="BK92" s="1">
        <v>9.62813E-2</v>
      </c>
      <c r="BL92" s="1">
        <v>8.2710099999999995E-2</v>
      </c>
      <c r="BM92" s="1">
        <v>7.3367100000000005E-2</v>
      </c>
      <c r="BN92" s="1">
        <v>6.6696500000000006E-2</v>
      </c>
      <c r="BO92" s="1">
        <v>6.3219499999999998E-2</v>
      </c>
      <c r="BP92" s="1">
        <v>6.0557E-2</v>
      </c>
      <c r="BQ92" s="1">
        <v>5.8878699999999999E-2</v>
      </c>
      <c r="BR92" s="1">
        <v>5.7129100000000002E-2</v>
      </c>
      <c r="BS92" s="1">
        <v>5.49141E-2</v>
      </c>
      <c r="BT92" s="1">
        <v>5.2497299999999997E-2</v>
      </c>
      <c r="BU92" s="1">
        <v>5.0790000000000002E-2</v>
      </c>
      <c r="BV92" s="1">
        <v>4.9113999999999998E-2</v>
      </c>
      <c r="BW92" s="1">
        <v>4.7237399999999999E-2</v>
      </c>
      <c r="BX92" s="1">
        <v>4.6600099999999998E-2</v>
      </c>
      <c r="BY92" s="1">
        <v>4.5698099999999998E-2</v>
      </c>
      <c r="BZ92" s="1">
        <v>4.5106599999999997E-2</v>
      </c>
      <c r="CA92" s="1">
        <v>4.4842199999999999E-2</v>
      </c>
      <c r="CB92" s="1">
        <v>4.4252100000000003E-2</v>
      </c>
      <c r="CC92" s="1">
        <v>4.4318799999999998E-2</v>
      </c>
      <c r="CD92" s="1">
        <v>4.3715400000000001E-2</v>
      </c>
      <c r="CE92" s="1">
        <v>4.37011E-2</v>
      </c>
      <c r="CF92" s="1">
        <v>4.3499999999999997E-2</v>
      </c>
      <c r="CG92" s="1">
        <v>4.3289399999999999E-2</v>
      </c>
      <c r="CH92" s="1">
        <v>4.3015200000000003E-2</v>
      </c>
      <c r="CI92" s="1">
        <v>4.2709499999999997E-2</v>
      </c>
      <c r="CJ92" s="1">
        <v>4.33225E-2</v>
      </c>
      <c r="CK92" s="1">
        <v>4.3415500000000003E-2</v>
      </c>
      <c r="CL92" s="1">
        <v>4.3284799999999998E-2</v>
      </c>
      <c r="CM92" s="1">
        <v>4.3246600000000003E-2</v>
      </c>
      <c r="CN92" s="1">
        <v>4.33008E-2</v>
      </c>
      <c r="CO92" s="1">
        <v>4.3259600000000002E-2</v>
      </c>
      <c r="CP92" s="1">
        <v>4.3902200000000002E-2</v>
      </c>
      <c r="CQ92" s="1">
        <v>4.3840299999999999E-2</v>
      </c>
      <c r="CR92" s="1">
        <v>4.4001400000000003E-2</v>
      </c>
      <c r="CS92" s="1">
        <v>4.3810000000000002E-2</v>
      </c>
      <c r="CT92" s="1">
        <v>4.3988899999999997E-2</v>
      </c>
      <c r="CU92" s="1">
        <v>4.3836899999999998E-2</v>
      </c>
      <c r="CV92" s="1">
        <v>4.3559899999999999E-2</v>
      </c>
      <c r="CW92" s="1">
        <v>4.3265400000000002E-2</v>
      </c>
      <c r="CX92" s="1">
        <v>4.3564199999999997E-2</v>
      </c>
      <c r="CY92" s="1">
        <v>4.3180000000000003E-2</v>
      </c>
      <c r="CZ92" s="1">
        <v>4.3195999999999998E-2</v>
      </c>
      <c r="DA92" s="1">
        <v>4.3164000000000001E-2</v>
      </c>
      <c r="DB92" s="1">
        <v>4.2664199999999999E-2</v>
      </c>
      <c r="DC92" s="1">
        <v>4.28703E-2</v>
      </c>
    </row>
    <row r="93" spans="1:107" x14ac:dyDescent="0.25">
      <c r="A93" s="1" t="s">
        <v>120</v>
      </c>
      <c r="B93" s="1">
        <v>8</v>
      </c>
      <c r="C93" s="1">
        <v>0</v>
      </c>
      <c r="D93" s="1" t="s">
        <v>9</v>
      </c>
      <c r="E93" s="1">
        <f t="shared" si="7"/>
        <v>156.25</v>
      </c>
      <c r="F93" s="1">
        <v>3.9999999999999998E-6</v>
      </c>
      <c r="G93" s="1">
        <v>0.35687999999999998</v>
      </c>
      <c r="H93" s="1">
        <v>0.30771300000000001</v>
      </c>
      <c r="I93" s="1">
        <v>0.28975499999999998</v>
      </c>
      <c r="J93" s="1">
        <v>0.29057699999999997</v>
      </c>
      <c r="K93" s="1">
        <v>0.30052600000000002</v>
      </c>
      <c r="L93" s="1">
        <v>0.31324999999999997</v>
      </c>
      <c r="M93" s="1">
        <v>0.32354300000000003</v>
      </c>
      <c r="N93" s="1">
        <v>0.32294800000000001</v>
      </c>
      <c r="O93" s="1">
        <v>0.305367</v>
      </c>
      <c r="P93" s="1">
        <v>0.27044000000000001</v>
      </c>
      <c r="Q93" s="1">
        <v>0.22483</v>
      </c>
      <c r="R93" s="1">
        <v>0.184923</v>
      </c>
      <c r="S93" s="1">
        <v>0.161215</v>
      </c>
      <c r="T93" s="1">
        <v>0.145728</v>
      </c>
      <c r="U93" s="1">
        <v>0.13039700000000001</v>
      </c>
      <c r="V93" s="1">
        <v>0.12192699999999999</v>
      </c>
      <c r="W93" s="1">
        <v>0.11566800000000001</v>
      </c>
      <c r="X93" s="1">
        <v>0.11061600000000001</v>
      </c>
      <c r="Y93" s="1">
        <v>0.10668</v>
      </c>
      <c r="Z93" s="1">
        <v>0.10501199999999999</v>
      </c>
      <c r="AA93" s="1">
        <v>0.104587</v>
      </c>
      <c r="AB93" s="1">
        <v>0.104377</v>
      </c>
      <c r="AC93" s="1">
        <v>0.102766</v>
      </c>
      <c r="AD93" s="1">
        <v>9.9332599999999993E-2</v>
      </c>
      <c r="AE93" s="1">
        <v>9.4097100000000003E-2</v>
      </c>
      <c r="AF93" s="1">
        <v>9.0227500000000002E-2</v>
      </c>
      <c r="AG93" s="1">
        <v>8.6956900000000004E-2</v>
      </c>
      <c r="AH93" s="1">
        <v>8.4997299999999998E-2</v>
      </c>
      <c r="AI93" s="1">
        <v>8.3245899999999998E-2</v>
      </c>
      <c r="AJ93" s="1">
        <v>8.1758600000000001E-2</v>
      </c>
      <c r="AK93" s="1">
        <v>8.1115800000000002E-2</v>
      </c>
      <c r="AL93" s="1">
        <v>7.9919299999999999E-2</v>
      </c>
      <c r="AM93" s="1">
        <v>7.9512299999999994E-2</v>
      </c>
      <c r="AN93" s="1">
        <v>7.9337099999999994E-2</v>
      </c>
      <c r="AO93" s="1">
        <v>7.9383999999999996E-2</v>
      </c>
      <c r="AP93" s="1">
        <v>7.9875000000000002E-2</v>
      </c>
      <c r="AQ93" s="1">
        <v>8.0150700000000005E-2</v>
      </c>
      <c r="AR93" s="1">
        <v>8.1208500000000003E-2</v>
      </c>
      <c r="AS93" s="1">
        <v>8.2633200000000004E-2</v>
      </c>
      <c r="AT93" s="1">
        <v>8.4781999999999996E-2</v>
      </c>
      <c r="AU93" s="1">
        <v>8.7294200000000002E-2</v>
      </c>
      <c r="AV93" s="1">
        <v>9.0521500000000005E-2</v>
      </c>
      <c r="AW93" s="1">
        <v>9.4410300000000003E-2</v>
      </c>
      <c r="AX93" s="1">
        <v>9.8439299999999993E-2</v>
      </c>
      <c r="AY93" s="1">
        <v>0.10286099999999999</v>
      </c>
      <c r="AZ93" s="1">
        <v>0.107907</v>
      </c>
      <c r="BA93" s="1">
        <v>0.112347</v>
      </c>
      <c r="BB93" s="1">
        <v>0.118366</v>
      </c>
      <c r="BC93" s="1">
        <v>0.12560499999999999</v>
      </c>
      <c r="BD93" s="1">
        <v>0.13314699999999999</v>
      </c>
      <c r="BE93" s="1">
        <v>0.14269999999999999</v>
      </c>
      <c r="BF93" s="1">
        <v>0.150921</v>
      </c>
      <c r="BG93" s="1">
        <v>0.15404300000000001</v>
      </c>
      <c r="BH93" s="1">
        <v>0.148395</v>
      </c>
      <c r="BI93" s="1">
        <v>0.13456099999999999</v>
      </c>
      <c r="BJ93" s="1">
        <v>0.117549</v>
      </c>
      <c r="BK93" s="1">
        <v>0.100041</v>
      </c>
      <c r="BL93" s="1">
        <v>8.5038100000000005E-2</v>
      </c>
      <c r="BM93" s="1">
        <v>7.5129299999999996E-2</v>
      </c>
      <c r="BN93" s="1">
        <v>6.7893099999999998E-2</v>
      </c>
      <c r="BO93" s="1">
        <v>6.4150700000000005E-2</v>
      </c>
      <c r="BP93" s="1">
        <v>6.1522199999999999E-2</v>
      </c>
      <c r="BQ93" s="1">
        <v>5.9724199999999998E-2</v>
      </c>
      <c r="BR93" s="1">
        <v>5.7415399999999998E-2</v>
      </c>
      <c r="BS93" s="1">
        <v>5.5549000000000001E-2</v>
      </c>
      <c r="BT93" s="1">
        <v>5.3223600000000003E-2</v>
      </c>
      <c r="BU93" s="1">
        <v>5.1196199999999997E-2</v>
      </c>
      <c r="BV93" s="1">
        <v>4.9431200000000002E-2</v>
      </c>
      <c r="BW93" s="1">
        <v>4.7891999999999997E-2</v>
      </c>
      <c r="BX93" s="1">
        <v>4.6756199999999998E-2</v>
      </c>
      <c r="BY93" s="1">
        <v>4.5813899999999998E-2</v>
      </c>
      <c r="BZ93" s="1">
        <v>4.5376800000000002E-2</v>
      </c>
      <c r="CA93" s="1">
        <v>4.4906399999999999E-2</v>
      </c>
      <c r="CB93" s="1">
        <v>4.4538099999999997E-2</v>
      </c>
      <c r="CC93" s="1">
        <v>4.42735E-2</v>
      </c>
      <c r="CD93" s="1">
        <v>4.3770499999999997E-2</v>
      </c>
      <c r="CE93" s="1">
        <v>4.3973499999999999E-2</v>
      </c>
      <c r="CF93" s="1">
        <v>4.3318500000000003E-2</v>
      </c>
      <c r="CG93" s="1">
        <v>4.3385800000000002E-2</v>
      </c>
      <c r="CH93" s="1">
        <v>4.3255700000000001E-2</v>
      </c>
      <c r="CI93" s="1">
        <v>4.3094800000000003E-2</v>
      </c>
      <c r="CJ93" s="1">
        <v>4.3111200000000002E-2</v>
      </c>
      <c r="CK93" s="1">
        <v>4.3269799999999997E-2</v>
      </c>
      <c r="CL93" s="1">
        <v>4.3121300000000001E-2</v>
      </c>
      <c r="CM93" s="1">
        <v>4.3393000000000001E-2</v>
      </c>
      <c r="CN93" s="1">
        <v>4.33652E-2</v>
      </c>
      <c r="CO93" s="1">
        <v>4.3573399999999998E-2</v>
      </c>
      <c r="CP93" s="1">
        <v>4.4040299999999998E-2</v>
      </c>
      <c r="CQ93" s="1">
        <v>4.4091199999999997E-2</v>
      </c>
      <c r="CR93" s="1">
        <v>4.3965999999999998E-2</v>
      </c>
      <c r="CS93" s="1">
        <v>4.3771699999999997E-2</v>
      </c>
      <c r="CT93" s="1">
        <v>4.3761300000000003E-2</v>
      </c>
      <c r="CU93" s="1">
        <v>4.3770700000000003E-2</v>
      </c>
      <c r="CV93" s="1">
        <v>4.36502E-2</v>
      </c>
      <c r="CW93" s="1">
        <v>4.3455300000000002E-2</v>
      </c>
      <c r="CX93" s="1">
        <v>4.3687999999999998E-2</v>
      </c>
      <c r="CY93" s="1">
        <v>4.3159000000000003E-2</v>
      </c>
      <c r="CZ93" s="1">
        <v>4.3219E-2</v>
      </c>
      <c r="DA93" s="1">
        <v>4.3015900000000003E-2</v>
      </c>
      <c r="DB93" s="1">
        <v>4.2251299999999999E-2</v>
      </c>
      <c r="DC93" s="1">
        <v>4.30076E-2</v>
      </c>
    </row>
    <row r="94" spans="1:107" x14ac:dyDescent="0.25">
      <c r="A94" s="1" t="s">
        <v>120</v>
      </c>
      <c r="B94" s="1">
        <v>9</v>
      </c>
      <c r="C94" s="1">
        <v>0</v>
      </c>
      <c r="D94" s="1" t="s">
        <v>9</v>
      </c>
      <c r="E94" s="1">
        <f t="shared" si="7"/>
        <v>78.125</v>
      </c>
      <c r="F94" s="1">
        <v>3.9999999999999998E-6</v>
      </c>
      <c r="G94" s="1">
        <v>0.32425700000000002</v>
      </c>
      <c r="H94" s="1">
        <v>0.27044400000000002</v>
      </c>
      <c r="I94" s="1">
        <v>0.24434700000000001</v>
      </c>
      <c r="J94" s="1">
        <v>0.23502200000000001</v>
      </c>
      <c r="K94" s="1">
        <v>0.23149</v>
      </c>
      <c r="L94" s="1">
        <v>0.231518</v>
      </c>
      <c r="M94" s="1">
        <v>0.23070599999999999</v>
      </c>
      <c r="N94" s="1">
        <v>0.22499</v>
      </c>
      <c r="O94" s="1">
        <v>0.21230099999999999</v>
      </c>
      <c r="P94" s="1">
        <v>0.19351599999999999</v>
      </c>
      <c r="Q94" s="1">
        <v>0.17078399999999999</v>
      </c>
      <c r="R94" s="1">
        <v>0.15023500000000001</v>
      </c>
      <c r="S94" s="1">
        <v>0.13895399999999999</v>
      </c>
      <c r="T94" s="1">
        <v>0.13100800000000001</v>
      </c>
      <c r="U94" s="1">
        <v>0.11952400000000001</v>
      </c>
      <c r="V94" s="1">
        <v>0.113525</v>
      </c>
      <c r="W94" s="1">
        <v>0.10789</v>
      </c>
      <c r="X94" s="1">
        <v>0.103341</v>
      </c>
      <c r="Y94" s="1">
        <v>0.100147</v>
      </c>
      <c r="Z94" s="1">
        <v>9.8497299999999996E-2</v>
      </c>
      <c r="AA94" s="1">
        <v>9.8491999999999996E-2</v>
      </c>
      <c r="AB94" s="1">
        <v>9.8452600000000001E-2</v>
      </c>
      <c r="AC94" s="1">
        <v>9.7342700000000004E-2</v>
      </c>
      <c r="AD94" s="1">
        <v>9.44464E-2</v>
      </c>
      <c r="AE94" s="1">
        <v>8.9735300000000004E-2</v>
      </c>
      <c r="AF94" s="1">
        <v>8.6024900000000001E-2</v>
      </c>
      <c r="AG94" s="1">
        <v>8.3242399999999994E-2</v>
      </c>
      <c r="AH94" s="1">
        <v>8.1636700000000006E-2</v>
      </c>
      <c r="AI94" s="1">
        <v>8.0362600000000006E-2</v>
      </c>
      <c r="AJ94" s="1">
        <v>7.8856999999999997E-2</v>
      </c>
      <c r="AK94" s="1">
        <v>7.8540799999999994E-2</v>
      </c>
      <c r="AL94" s="1">
        <v>7.75367E-2</v>
      </c>
      <c r="AM94" s="1">
        <v>7.7244300000000002E-2</v>
      </c>
      <c r="AN94" s="1">
        <v>7.7392900000000001E-2</v>
      </c>
      <c r="AO94" s="1">
        <v>7.7753600000000006E-2</v>
      </c>
      <c r="AP94" s="1">
        <v>7.8150800000000006E-2</v>
      </c>
      <c r="AQ94" s="1">
        <v>7.87606E-2</v>
      </c>
      <c r="AR94" s="1">
        <v>7.9918000000000003E-2</v>
      </c>
      <c r="AS94" s="1">
        <v>8.1371399999999997E-2</v>
      </c>
      <c r="AT94" s="1">
        <v>8.3968600000000004E-2</v>
      </c>
      <c r="AU94" s="1">
        <v>8.6390599999999998E-2</v>
      </c>
      <c r="AV94" s="1">
        <v>8.98539E-2</v>
      </c>
      <c r="AW94" s="1">
        <v>9.3713299999999999E-2</v>
      </c>
      <c r="AX94" s="1">
        <v>9.7888199999999995E-2</v>
      </c>
      <c r="AY94" s="1">
        <v>0.10233100000000001</v>
      </c>
      <c r="AZ94" s="1">
        <v>0.10732899999999999</v>
      </c>
      <c r="BA94" s="1">
        <v>0.112051</v>
      </c>
      <c r="BB94" s="1">
        <v>0.118049</v>
      </c>
      <c r="BC94" s="1">
        <v>0.12556899999999999</v>
      </c>
      <c r="BD94" s="1">
        <v>0.133108</v>
      </c>
      <c r="BE94" s="1">
        <v>0.14274500000000001</v>
      </c>
      <c r="BF94" s="1">
        <v>0.150945</v>
      </c>
      <c r="BG94" s="1">
        <v>0.154284</v>
      </c>
      <c r="BH94" s="1">
        <v>0.14860799999999999</v>
      </c>
      <c r="BI94" s="1">
        <v>0.13506399999999999</v>
      </c>
      <c r="BJ94" s="1">
        <v>0.117773</v>
      </c>
      <c r="BK94" s="1">
        <v>0.100562</v>
      </c>
      <c r="BL94" s="1">
        <v>8.5616600000000001E-2</v>
      </c>
      <c r="BM94" s="1">
        <v>7.5328099999999995E-2</v>
      </c>
      <c r="BN94" s="1">
        <v>6.8083400000000002E-2</v>
      </c>
      <c r="BO94" s="1">
        <v>6.4601400000000003E-2</v>
      </c>
      <c r="BP94" s="1">
        <v>6.1858499999999997E-2</v>
      </c>
      <c r="BQ94" s="1">
        <v>6.0102299999999997E-2</v>
      </c>
      <c r="BR94" s="1">
        <v>5.8210400000000002E-2</v>
      </c>
      <c r="BS94" s="1">
        <v>5.6030499999999997E-2</v>
      </c>
      <c r="BT94" s="1">
        <v>5.3719599999999999E-2</v>
      </c>
      <c r="BU94" s="1">
        <v>5.1826999999999998E-2</v>
      </c>
      <c r="BV94" s="1">
        <v>4.9732600000000002E-2</v>
      </c>
      <c r="BW94" s="1">
        <v>4.83899E-2</v>
      </c>
      <c r="BX94" s="1">
        <v>4.6976999999999998E-2</v>
      </c>
      <c r="BY94" s="1">
        <v>4.62201E-2</v>
      </c>
      <c r="BZ94" s="1">
        <v>4.5482300000000003E-2</v>
      </c>
      <c r="CA94" s="1">
        <v>4.5653199999999998E-2</v>
      </c>
      <c r="CB94" s="1">
        <v>4.5403499999999999E-2</v>
      </c>
      <c r="CC94" s="1">
        <v>4.45131E-2</v>
      </c>
      <c r="CD94" s="1">
        <v>4.4259899999999998E-2</v>
      </c>
      <c r="CE94" s="1">
        <v>4.4409499999999998E-2</v>
      </c>
      <c r="CF94" s="1">
        <v>4.4155199999999999E-2</v>
      </c>
      <c r="CG94" s="1">
        <v>4.3801800000000002E-2</v>
      </c>
      <c r="CH94" s="1">
        <v>4.3765499999999999E-2</v>
      </c>
      <c r="CI94" s="1">
        <v>4.3652999999999997E-2</v>
      </c>
      <c r="CJ94" s="1">
        <v>4.3796599999999998E-2</v>
      </c>
      <c r="CK94" s="1">
        <v>4.4031000000000001E-2</v>
      </c>
      <c r="CL94" s="1">
        <v>4.4157799999999997E-2</v>
      </c>
      <c r="CM94" s="1">
        <v>4.4104299999999999E-2</v>
      </c>
      <c r="CN94" s="1">
        <v>4.4047000000000003E-2</v>
      </c>
      <c r="CO94" s="1">
        <v>4.4599699999999999E-2</v>
      </c>
      <c r="CP94" s="1">
        <v>4.4756700000000003E-2</v>
      </c>
      <c r="CQ94" s="1">
        <v>4.48659E-2</v>
      </c>
      <c r="CR94" s="1">
        <v>4.4524399999999999E-2</v>
      </c>
      <c r="CS94" s="1">
        <v>4.4610900000000002E-2</v>
      </c>
      <c r="CT94" s="1">
        <v>4.5008199999999998E-2</v>
      </c>
      <c r="CU94" s="1">
        <v>4.4384800000000002E-2</v>
      </c>
      <c r="CV94" s="1">
        <v>4.4338700000000002E-2</v>
      </c>
      <c r="CW94" s="1">
        <v>4.4330500000000002E-2</v>
      </c>
      <c r="CX94" s="1">
        <v>4.4284299999999999E-2</v>
      </c>
      <c r="CY94" s="1">
        <v>4.3691899999999999E-2</v>
      </c>
      <c r="CZ94" s="1">
        <v>4.3736799999999999E-2</v>
      </c>
      <c r="DA94" s="1">
        <v>4.3937700000000003E-2</v>
      </c>
      <c r="DB94" s="1">
        <v>4.3174900000000002E-2</v>
      </c>
      <c r="DC94" s="1">
        <v>4.3694400000000001E-2</v>
      </c>
    </row>
    <row r="95" spans="1:107" x14ac:dyDescent="0.25">
      <c r="A95" s="1" t="s">
        <v>120</v>
      </c>
      <c r="B95" s="1">
        <v>10</v>
      </c>
      <c r="C95" s="1">
        <v>0</v>
      </c>
      <c r="D95" s="1" t="s">
        <v>9</v>
      </c>
      <c r="E95" s="1">
        <f t="shared" si="7"/>
        <v>39.0625</v>
      </c>
      <c r="F95" s="1">
        <v>3.9999999999999998E-6</v>
      </c>
      <c r="G95" s="1">
        <v>0.30607000000000001</v>
      </c>
      <c r="H95" s="1">
        <v>0.25183100000000003</v>
      </c>
      <c r="I95" s="1">
        <v>0.22406100000000001</v>
      </c>
      <c r="J95" s="1">
        <v>0.210617</v>
      </c>
      <c r="K95" s="1">
        <v>0.20220199999999999</v>
      </c>
      <c r="L95" s="1">
        <v>0.19692100000000001</v>
      </c>
      <c r="M95" s="1">
        <v>0.19211</v>
      </c>
      <c r="N95" s="1">
        <v>0.18531700000000001</v>
      </c>
      <c r="O95" s="1">
        <v>0.17466000000000001</v>
      </c>
      <c r="P95" s="1">
        <v>0.16111500000000001</v>
      </c>
      <c r="Q95" s="1">
        <v>0.14704700000000001</v>
      </c>
      <c r="R95" s="1">
        <v>0.134599</v>
      </c>
      <c r="S95" s="1">
        <v>0.12772600000000001</v>
      </c>
      <c r="T95" s="1">
        <v>0.12352100000000001</v>
      </c>
      <c r="U95" s="1">
        <v>0.112539</v>
      </c>
      <c r="V95" s="1">
        <v>0.107254</v>
      </c>
      <c r="W95" s="1">
        <v>0.102261</v>
      </c>
      <c r="X95" s="1">
        <v>9.8345699999999994E-2</v>
      </c>
      <c r="Y95" s="1">
        <v>9.5126299999999997E-2</v>
      </c>
      <c r="Z95" s="1">
        <v>9.3801200000000001E-2</v>
      </c>
      <c r="AA95" s="1">
        <v>9.4297699999999998E-2</v>
      </c>
      <c r="AB95" s="1">
        <v>9.4635700000000003E-2</v>
      </c>
      <c r="AC95" s="1">
        <v>9.4189800000000004E-2</v>
      </c>
      <c r="AD95" s="1">
        <v>9.1491500000000003E-2</v>
      </c>
      <c r="AE95" s="1">
        <v>8.6790800000000001E-2</v>
      </c>
      <c r="AF95" s="1">
        <v>8.3485900000000002E-2</v>
      </c>
      <c r="AG95" s="1">
        <v>8.0810000000000007E-2</v>
      </c>
      <c r="AH95" s="1">
        <v>7.9667600000000005E-2</v>
      </c>
      <c r="AI95" s="1">
        <v>7.8111899999999998E-2</v>
      </c>
      <c r="AJ95" s="1">
        <v>7.7164399999999994E-2</v>
      </c>
      <c r="AK95" s="1">
        <v>7.6810199999999995E-2</v>
      </c>
      <c r="AL95" s="1">
        <v>7.5968300000000002E-2</v>
      </c>
      <c r="AM95" s="1">
        <v>7.5901700000000002E-2</v>
      </c>
      <c r="AN95" s="1">
        <v>7.5917299999999993E-2</v>
      </c>
      <c r="AO95" s="1">
        <v>7.6395000000000005E-2</v>
      </c>
      <c r="AP95" s="1">
        <v>7.7002000000000001E-2</v>
      </c>
      <c r="AQ95" s="1">
        <v>7.7563800000000002E-2</v>
      </c>
      <c r="AR95" s="1">
        <v>7.8838599999999995E-2</v>
      </c>
      <c r="AS95" s="1">
        <v>8.0398700000000003E-2</v>
      </c>
      <c r="AT95" s="1">
        <v>8.2833799999999999E-2</v>
      </c>
      <c r="AU95" s="1">
        <v>8.5541300000000001E-2</v>
      </c>
      <c r="AV95" s="1">
        <v>8.9035799999999998E-2</v>
      </c>
      <c r="AW95" s="1">
        <v>9.2807200000000006E-2</v>
      </c>
      <c r="AX95" s="1">
        <v>9.6920500000000007E-2</v>
      </c>
      <c r="AY95" s="1">
        <v>0.101618</v>
      </c>
      <c r="AZ95" s="1">
        <v>0.106624</v>
      </c>
      <c r="BA95" s="1">
        <v>0.111438</v>
      </c>
      <c r="BB95" s="1">
        <v>0.11768000000000001</v>
      </c>
      <c r="BC95" s="1">
        <v>0.124986</v>
      </c>
      <c r="BD95" s="1">
        <v>0.13250100000000001</v>
      </c>
      <c r="BE95" s="1">
        <v>0.14233499999999999</v>
      </c>
      <c r="BF95" s="1">
        <v>0.15071000000000001</v>
      </c>
      <c r="BG95" s="1">
        <v>0.15363399999999999</v>
      </c>
      <c r="BH95" s="1">
        <v>0.147978</v>
      </c>
      <c r="BI95" s="1">
        <v>0.13449900000000001</v>
      </c>
      <c r="BJ95" s="1">
        <v>0.117516</v>
      </c>
      <c r="BK95" s="1">
        <v>0.10011100000000001</v>
      </c>
      <c r="BL95" s="1">
        <v>8.4807599999999997E-2</v>
      </c>
      <c r="BM95" s="1">
        <v>7.4709300000000006E-2</v>
      </c>
      <c r="BN95" s="1">
        <v>6.7263199999999995E-2</v>
      </c>
      <c r="BO95" s="1">
        <v>6.3363299999999997E-2</v>
      </c>
      <c r="BP95" s="1">
        <v>6.0629700000000002E-2</v>
      </c>
      <c r="BQ95" s="1">
        <v>5.8986299999999998E-2</v>
      </c>
      <c r="BR95" s="1">
        <v>5.71896E-2</v>
      </c>
      <c r="BS95" s="1">
        <v>5.4950699999999998E-2</v>
      </c>
      <c r="BT95" s="1">
        <v>5.2848899999999997E-2</v>
      </c>
      <c r="BU95" s="1">
        <v>5.1254099999999997E-2</v>
      </c>
      <c r="BV95" s="1">
        <v>4.9311500000000001E-2</v>
      </c>
      <c r="BW95" s="1">
        <v>4.7899799999999999E-2</v>
      </c>
      <c r="BX95" s="1">
        <v>4.6880900000000003E-2</v>
      </c>
      <c r="BY95" s="1">
        <v>4.6526400000000002E-2</v>
      </c>
      <c r="BZ95" s="1">
        <v>4.5615900000000001E-2</v>
      </c>
      <c r="CA95" s="1">
        <v>4.5578300000000002E-2</v>
      </c>
      <c r="CB95" s="1">
        <v>4.5187199999999997E-2</v>
      </c>
      <c r="CC95" s="1">
        <v>4.5201400000000003E-2</v>
      </c>
      <c r="CD95" s="1">
        <v>4.4467100000000002E-2</v>
      </c>
      <c r="CE95" s="1">
        <v>4.4765699999999999E-2</v>
      </c>
      <c r="CF95" s="1">
        <v>4.4360700000000003E-2</v>
      </c>
      <c r="CG95" s="1">
        <v>4.4269000000000003E-2</v>
      </c>
      <c r="CH95" s="1">
        <v>4.4163399999999998E-2</v>
      </c>
      <c r="CI95" s="1">
        <v>4.3880700000000002E-2</v>
      </c>
      <c r="CJ95" s="1">
        <v>4.3986299999999999E-2</v>
      </c>
      <c r="CK95" s="1">
        <v>4.4065199999999999E-2</v>
      </c>
      <c r="CL95" s="1">
        <v>4.4189300000000001E-2</v>
      </c>
      <c r="CM95" s="1">
        <v>4.4280100000000003E-2</v>
      </c>
      <c r="CN95" s="1">
        <v>4.4373700000000002E-2</v>
      </c>
      <c r="CO95" s="1">
        <v>4.4667199999999997E-2</v>
      </c>
      <c r="CP95" s="1">
        <v>4.5131299999999999E-2</v>
      </c>
      <c r="CQ95" s="1">
        <v>4.5195699999999998E-2</v>
      </c>
      <c r="CR95" s="1">
        <v>4.5366200000000002E-2</v>
      </c>
      <c r="CS95" s="1">
        <v>4.5118100000000001E-2</v>
      </c>
      <c r="CT95" s="1">
        <v>4.4854499999999999E-2</v>
      </c>
      <c r="CU95" s="1">
        <v>4.4890800000000002E-2</v>
      </c>
      <c r="CV95" s="1">
        <v>4.4760000000000001E-2</v>
      </c>
      <c r="CW95" s="1">
        <v>4.4607599999999997E-2</v>
      </c>
      <c r="CX95" s="1">
        <v>4.4742999999999998E-2</v>
      </c>
      <c r="CY95" s="1">
        <v>4.4207700000000003E-2</v>
      </c>
      <c r="CZ95" s="1">
        <v>4.4411800000000001E-2</v>
      </c>
      <c r="DA95" s="1">
        <v>4.4336199999999999E-2</v>
      </c>
      <c r="DB95" s="1">
        <v>4.37858E-2</v>
      </c>
      <c r="DC95" s="1">
        <v>4.3963799999999997E-2</v>
      </c>
    </row>
    <row r="96" spans="1:107" x14ac:dyDescent="0.25">
      <c r="A96" s="1" t="s">
        <v>120</v>
      </c>
      <c r="B96" s="1">
        <v>11</v>
      </c>
      <c r="C96" s="1">
        <v>0</v>
      </c>
      <c r="D96" s="1" t="s">
        <v>9</v>
      </c>
      <c r="E96" s="1">
        <f t="shared" si="7"/>
        <v>19.53125</v>
      </c>
      <c r="F96" s="1">
        <v>3.9999999999999998E-6</v>
      </c>
      <c r="G96" s="1">
        <v>0.28897400000000001</v>
      </c>
      <c r="H96" s="1">
        <v>0.23644599999999999</v>
      </c>
      <c r="I96" s="1">
        <v>0.20835999999999999</v>
      </c>
      <c r="J96" s="1">
        <v>0.19398599999999999</v>
      </c>
      <c r="K96" s="1">
        <v>0.183478</v>
      </c>
      <c r="L96" s="1">
        <v>0.17677399999999999</v>
      </c>
      <c r="M96" s="1">
        <v>0.16975499999999999</v>
      </c>
      <c r="N96" s="1">
        <v>0.16190599999999999</v>
      </c>
      <c r="O96" s="1">
        <v>0.15298700000000001</v>
      </c>
      <c r="P96" s="1">
        <v>0.14327000000000001</v>
      </c>
      <c r="Q96" s="1">
        <v>0.134212</v>
      </c>
      <c r="R96" s="1">
        <v>0.12606000000000001</v>
      </c>
      <c r="S96" s="1">
        <v>0.121559</v>
      </c>
      <c r="T96" s="1">
        <v>0.11745800000000001</v>
      </c>
      <c r="U96" s="1">
        <v>0.108847</v>
      </c>
      <c r="V96" s="1">
        <v>0.10417800000000001</v>
      </c>
      <c r="W96" s="1">
        <v>9.92783E-2</v>
      </c>
      <c r="X96" s="1">
        <v>9.5554399999999998E-2</v>
      </c>
      <c r="Y96" s="1">
        <v>9.2548599999999995E-2</v>
      </c>
      <c r="Z96" s="1">
        <v>9.1278399999999996E-2</v>
      </c>
      <c r="AA96" s="1">
        <v>9.1332499999999997E-2</v>
      </c>
      <c r="AB96" s="1">
        <v>9.1504100000000005E-2</v>
      </c>
      <c r="AC96" s="1">
        <v>9.0648699999999999E-2</v>
      </c>
      <c r="AD96" s="1">
        <v>8.8285199999999994E-2</v>
      </c>
      <c r="AE96" s="1">
        <v>8.40254E-2</v>
      </c>
      <c r="AF96" s="1">
        <v>8.0936900000000006E-2</v>
      </c>
      <c r="AG96" s="1">
        <v>7.8495099999999998E-2</v>
      </c>
      <c r="AH96" s="1">
        <v>7.73123E-2</v>
      </c>
      <c r="AI96" s="1">
        <v>7.6101100000000005E-2</v>
      </c>
      <c r="AJ96" s="1">
        <v>7.5105900000000003E-2</v>
      </c>
      <c r="AK96" s="1">
        <v>7.4806800000000007E-2</v>
      </c>
      <c r="AL96" s="1">
        <v>7.38563E-2</v>
      </c>
      <c r="AM96" s="1">
        <v>7.4079999999999993E-2</v>
      </c>
      <c r="AN96" s="1">
        <v>7.4130299999999996E-2</v>
      </c>
      <c r="AO96" s="1">
        <v>7.4554400000000007E-2</v>
      </c>
      <c r="AP96" s="1">
        <v>7.5196799999999994E-2</v>
      </c>
      <c r="AQ96" s="1">
        <v>7.5753600000000004E-2</v>
      </c>
      <c r="AR96" s="1">
        <v>7.6907000000000003E-2</v>
      </c>
      <c r="AS96" s="1">
        <v>7.8379599999999994E-2</v>
      </c>
      <c r="AT96" s="1">
        <v>8.0859600000000004E-2</v>
      </c>
      <c r="AU96" s="1">
        <v>8.3276299999999998E-2</v>
      </c>
      <c r="AV96" s="1">
        <v>8.6650000000000005E-2</v>
      </c>
      <c r="AW96" s="1">
        <v>9.0368400000000002E-2</v>
      </c>
      <c r="AX96" s="1">
        <v>9.4262299999999993E-2</v>
      </c>
      <c r="AY96" s="1">
        <v>9.8548499999999997E-2</v>
      </c>
      <c r="AZ96" s="1">
        <v>0.103313</v>
      </c>
      <c r="BA96" s="1">
        <v>0.107713</v>
      </c>
      <c r="BB96" s="1">
        <v>0.11354599999999999</v>
      </c>
      <c r="BC96" s="1">
        <v>0.120577</v>
      </c>
      <c r="BD96" s="1">
        <v>0.127692</v>
      </c>
      <c r="BE96" s="1">
        <v>0.13714999999999999</v>
      </c>
      <c r="BF96" s="1">
        <v>0.145064</v>
      </c>
      <c r="BG96" s="1">
        <v>0.14781</v>
      </c>
      <c r="BH96" s="1">
        <v>0.14261499999999999</v>
      </c>
      <c r="BI96" s="1">
        <v>0.12945200000000001</v>
      </c>
      <c r="BJ96" s="1">
        <v>0.113162</v>
      </c>
      <c r="BK96" s="1">
        <v>9.6708600000000006E-2</v>
      </c>
      <c r="BL96" s="1">
        <v>8.2294099999999995E-2</v>
      </c>
      <c r="BM96" s="1">
        <v>7.2967400000000002E-2</v>
      </c>
      <c r="BN96" s="1">
        <v>6.6114300000000001E-2</v>
      </c>
      <c r="BO96" s="1">
        <v>6.2545799999999999E-2</v>
      </c>
      <c r="BP96" s="1">
        <v>6.0013299999999999E-2</v>
      </c>
      <c r="BQ96" s="1">
        <v>5.83901E-2</v>
      </c>
      <c r="BR96" s="1">
        <v>5.6753999999999999E-2</v>
      </c>
      <c r="BS96" s="1">
        <v>5.4432800000000003E-2</v>
      </c>
      <c r="BT96" s="1">
        <v>5.2377199999999999E-2</v>
      </c>
      <c r="BU96" s="1">
        <v>5.0750400000000001E-2</v>
      </c>
      <c r="BV96" s="1">
        <v>4.8964000000000001E-2</v>
      </c>
      <c r="BW96" s="1">
        <v>4.7560699999999997E-2</v>
      </c>
      <c r="BX96" s="1">
        <v>4.6794799999999998E-2</v>
      </c>
      <c r="BY96" s="1">
        <v>4.5751500000000001E-2</v>
      </c>
      <c r="BZ96" s="1">
        <v>4.5186700000000003E-2</v>
      </c>
      <c r="CA96" s="1">
        <v>4.4965100000000001E-2</v>
      </c>
      <c r="CB96" s="1">
        <v>4.4531800000000003E-2</v>
      </c>
      <c r="CC96" s="1">
        <v>4.4053500000000002E-2</v>
      </c>
      <c r="CD96" s="1">
        <v>4.4216800000000001E-2</v>
      </c>
      <c r="CE96" s="1">
        <v>4.4143300000000003E-2</v>
      </c>
      <c r="CF96" s="1">
        <v>4.3773899999999998E-2</v>
      </c>
      <c r="CG96" s="1">
        <v>4.3568200000000001E-2</v>
      </c>
      <c r="CH96" s="1">
        <v>4.32728E-2</v>
      </c>
      <c r="CI96" s="1">
        <v>4.3310899999999999E-2</v>
      </c>
      <c r="CJ96" s="1">
        <v>4.3489E-2</v>
      </c>
      <c r="CK96" s="1">
        <v>4.3630599999999999E-2</v>
      </c>
      <c r="CL96" s="1">
        <v>4.3794800000000002E-2</v>
      </c>
      <c r="CM96" s="1">
        <v>4.3733000000000001E-2</v>
      </c>
      <c r="CN96" s="1">
        <v>4.3681499999999998E-2</v>
      </c>
      <c r="CO96" s="1">
        <v>4.41736E-2</v>
      </c>
      <c r="CP96" s="1">
        <v>4.4234900000000001E-2</v>
      </c>
      <c r="CQ96" s="1">
        <v>4.4573300000000003E-2</v>
      </c>
      <c r="CR96" s="1">
        <v>4.4280699999999999E-2</v>
      </c>
      <c r="CS96" s="1">
        <v>4.4621399999999999E-2</v>
      </c>
      <c r="CT96" s="1">
        <v>4.4286300000000001E-2</v>
      </c>
      <c r="CU96" s="1">
        <v>4.4063600000000001E-2</v>
      </c>
      <c r="CV96" s="1">
        <v>4.3730499999999999E-2</v>
      </c>
      <c r="CW96" s="1">
        <v>4.3467600000000002E-2</v>
      </c>
      <c r="CX96" s="1">
        <v>4.3871899999999998E-2</v>
      </c>
      <c r="CY96" s="1">
        <v>4.35339E-2</v>
      </c>
      <c r="CZ96" s="1">
        <v>4.3544699999999999E-2</v>
      </c>
      <c r="DA96" s="1">
        <v>4.3133600000000001E-2</v>
      </c>
      <c r="DB96" s="1">
        <v>4.3116700000000001E-2</v>
      </c>
      <c r="DC96" s="1">
        <v>4.3267600000000003E-2</v>
      </c>
    </row>
    <row r="97" spans="1:107" x14ac:dyDescent="0.25">
      <c r="A97" s="1" t="s">
        <v>120</v>
      </c>
      <c r="B97" s="1">
        <v>12</v>
      </c>
      <c r="C97" s="1">
        <v>0</v>
      </c>
      <c r="D97" s="1" t="s">
        <v>9</v>
      </c>
      <c r="E97" s="1">
        <v>0</v>
      </c>
      <c r="F97" s="1">
        <v>3.9999999999999998E-6</v>
      </c>
      <c r="G97" s="1">
        <v>0.268044</v>
      </c>
      <c r="H97" s="1">
        <v>0.21488699999999999</v>
      </c>
      <c r="I97" s="1">
        <v>0.186554</v>
      </c>
      <c r="J97" s="1">
        <v>0.171318</v>
      </c>
      <c r="K97" s="1">
        <v>0.15944</v>
      </c>
      <c r="L97" s="1">
        <v>0.15087400000000001</v>
      </c>
      <c r="M97" s="1">
        <v>0.14214499999999999</v>
      </c>
      <c r="N97" s="1">
        <v>0.133878</v>
      </c>
      <c r="O97" s="1">
        <v>0.12638199999999999</v>
      </c>
      <c r="P97" s="1">
        <v>0.120194</v>
      </c>
      <c r="Q97" s="1">
        <v>0.11528099999999999</v>
      </c>
      <c r="R97" s="1">
        <v>0.11181099999999999</v>
      </c>
      <c r="S97" s="1">
        <v>0.109791</v>
      </c>
      <c r="T97" s="1">
        <v>0.106309</v>
      </c>
      <c r="U97" s="1">
        <v>9.9946499999999994E-2</v>
      </c>
      <c r="V97" s="1">
        <v>9.5974299999999999E-2</v>
      </c>
      <c r="W97" s="1">
        <v>9.1749499999999998E-2</v>
      </c>
      <c r="X97" s="1">
        <v>8.85209E-2</v>
      </c>
      <c r="Y97" s="1">
        <v>8.6098300000000003E-2</v>
      </c>
      <c r="Z97" s="1">
        <v>8.5347000000000006E-2</v>
      </c>
      <c r="AA97" s="1">
        <v>8.5664900000000002E-2</v>
      </c>
      <c r="AB97" s="1">
        <v>8.6673600000000003E-2</v>
      </c>
      <c r="AC97" s="1">
        <v>8.6588499999999999E-2</v>
      </c>
      <c r="AD97" s="1">
        <v>8.4401900000000002E-2</v>
      </c>
      <c r="AE97" s="1">
        <v>8.0553899999999998E-2</v>
      </c>
      <c r="AF97" s="1">
        <v>7.7722899999999998E-2</v>
      </c>
      <c r="AG97" s="1">
        <v>7.5550300000000001E-2</v>
      </c>
      <c r="AH97" s="1">
        <v>7.4430499999999997E-2</v>
      </c>
      <c r="AI97" s="1">
        <v>7.35262E-2</v>
      </c>
      <c r="AJ97" s="1">
        <v>7.2510900000000003E-2</v>
      </c>
      <c r="AK97" s="1">
        <v>7.2472200000000001E-2</v>
      </c>
      <c r="AL97" s="1">
        <v>7.1837499999999999E-2</v>
      </c>
      <c r="AM97" s="1">
        <v>7.1819499999999994E-2</v>
      </c>
      <c r="AN97" s="1">
        <v>7.1950399999999998E-2</v>
      </c>
      <c r="AO97" s="1">
        <v>7.2513099999999997E-2</v>
      </c>
      <c r="AP97" s="1">
        <v>7.2991500000000001E-2</v>
      </c>
      <c r="AQ97" s="1">
        <v>7.3649400000000004E-2</v>
      </c>
      <c r="AR97" s="1">
        <v>7.4754500000000002E-2</v>
      </c>
      <c r="AS97" s="1">
        <v>7.6260999999999995E-2</v>
      </c>
      <c r="AT97" s="1">
        <v>7.8853699999999999E-2</v>
      </c>
      <c r="AU97" s="1">
        <v>8.1143300000000002E-2</v>
      </c>
      <c r="AV97" s="1">
        <v>8.4593000000000002E-2</v>
      </c>
      <c r="AW97" s="1">
        <v>8.8391999999999998E-2</v>
      </c>
      <c r="AX97" s="1">
        <v>9.2259300000000002E-2</v>
      </c>
      <c r="AY97" s="1">
        <v>9.6547800000000003E-2</v>
      </c>
      <c r="AZ97" s="1">
        <v>0.101411</v>
      </c>
      <c r="BA97" s="1">
        <v>0.105935</v>
      </c>
      <c r="BB97" s="1">
        <v>0.111874</v>
      </c>
      <c r="BC97" s="1">
        <v>0.118959</v>
      </c>
      <c r="BD97" s="1">
        <v>0.126059</v>
      </c>
      <c r="BE97" s="1">
        <v>0.135573</v>
      </c>
      <c r="BF97" s="1">
        <v>0.143565</v>
      </c>
      <c r="BG97" s="1">
        <v>0.14640700000000001</v>
      </c>
      <c r="BH97" s="1">
        <v>0.14111299999999999</v>
      </c>
      <c r="BI97" s="1">
        <v>0.128276</v>
      </c>
      <c r="BJ97" s="1">
        <v>0.111862</v>
      </c>
      <c r="BK97" s="1">
        <v>9.5170000000000005E-2</v>
      </c>
      <c r="BL97" s="1">
        <v>8.0627500000000005E-2</v>
      </c>
      <c r="BM97" s="1">
        <v>7.1385599999999994E-2</v>
      </c>
      <c r="BN97" s="1">
        <v>6.45144E-2</v>
      </c>
      <c r="BO97" s="1">
        <v>6.0663500000000002E-2</v>
      </c>
      <c r="BP97" s="1">
        <v>5.8480600000000001E-2</v>
      </c>
      <c r="BQ97" s="1">
        <v>5.6773299999999999E-2</v>
      </c>
      <c r="BR97" s="1">
        <v>5.53552E-2</v>
      </c>
      <c r="BS97" s="1">
        <v>5.32194E-2</v>
      </c>
      <c r="BT97" s="1">
        <v>5.1120800000000001E-2</v>
      </c>
      <c r="BU97" s="1">
        <v>4.9445900000000001E-2</v>
      </c>
      <c r="BV97" s="1">
        <v>4.7909100000000003E-2</v>
      </c>
      <c r="BW97" s="1">
        <v>4.6355800000000003E-2</v>
      </c>
      <c r="BX97" s="1">
        <v>4.5628299999999997E-2</v>
      </c>
      <c r="BY97" s="1">
        <v>4.4599800000000002E-2</v>
      </c>
      <c r="BZ97" s="1">
        <v>4.4271499999999998E-2</v>
      </c>
      <c r="CA97" s="1">
        <v>4.4121300000000002E-2</v>
      </c>
      <c r="CB97" s="1">
        <v>4.3647900000000003E-2</v>
      </c>
      <c r="CC97" s="1">
        <v>4.3403999999999998E-2</v>
      </c>
      <c r="CD97" s="1">
        <v>4.3129899999999999E-2</v>
      </c>
      <c r="CE97" s="1">
        <v>4.3333499999999997E-2</v>
      </c>
      <c r="CF97" s="1">
        <v>4.2863699999999998E-2</v>
      </c>
      <c r="CG97" s="1">
        <v>4.2819999999999997E-2</v>
      </c>
      <c r="CH97" s="1">
        <v>4.2573100000000003E-2</v>
      </c>
      <c r="CI97" s="1">
        <v>4.2633799999999999E-2</v>
      </c>
      <c r="CJ97" s="1">
        <v>4.2867099999999998E-2</v>
      </c>
      <c r="CK97" s="1">
        <v>4.2878399999999997E-2</v>
      </c>
      <c r="CL97" s="1">
        <v>4.2700700000000001E-2</v>
      </c>
      <c r="CM97" s="1">
        <v>4.3017E-2</v>
      </c>
      <c r="CN97" s="1">
        <v>4.2928000000000001E-2</v>
      </c>
      <c r="CO97" s="1">
        <v>4.3141499999999999E-2</v>
      </c>
      <c r="CP97" s="1">
        <v>4.3653200000000003E-2</v>
      </c>
      <c r="CQ97" s="1">
        <v>4.3601899999999999E-2</v>
      </c>
      <c r="CR97" s="1">
        <v>4.3508499999999999E-2</v>
      </c>
      <c r="CS97" s="1">
        <v>4.3557100000000001E-2</v>
      </c>
      <c r="CT97" s="1">
        <v>4.3675199999999997E-2</v>
      </c>
      <c r="CU97" s="1">
        <v>4.3708799999999999E-2</v>
      </c>
      <c r="CV97" s="1">
        <v>4.3297799999999997E-2</v>
      </c>
      <c r="CW97" s="1">
        <v>4.28855E-2</v>
      </c>
      <c r="CX97" s="1">
        <v>4.3390999999999999E-2</v>
      </c>
      <c r="CY97" s="1">
        <v>4.2617000000000002E-2</v>
      </c>
      <c r="CZ97" s="1">
        <v>4.2678500000000001E-2</v>
      </c>
      <c r="DA97" s="1">
        <v>4.2992500000000003E-2</v>
      </c>
      <c r="DB97" s="1">
        <v>4.2274300000000001E-2</v>
      </c>
      <c r="DC97" s="1">
        <v>4.2298500000000003E-2</v>
      </c>
    </row>
    <row r="98" spans="1:107" x14ac:dyDescent="0.25">
      <c r="A98" s="1" t="s">
        <v>113</v>
      </c>
      <c r="B98" s="1">
        <v>1</v>
      </c>
      <c r="C98" s="1">
        <v>1</v>
      </c>
      <c r="D98" s="1" t="s">
        <v>7</v>
      </c>
      <c r="E98" s="1">
        <v>0</v>
      </c>
      <c r="F98" s="1">
        <v>3.9999999999999998E-6</v>
      </c>
      <c r="G98" s="1">
        <v>0.259104</v>
      </c>
      <c r="H98" s="1">
        <v>0.20863000000000001</v>
      </c>
      <c r="I98" s="1">
        <v>0.18218200000000001</v>
      </c>
      <c r="J98" s="1">
        <v>0.16826099999999999</v>
      </c>
      <c r="K98" s="1">
        <v>0.15756700000000001</v>
      </c>
      <c r="L98" s="1">
        <v>0.148921</v>
      </c>
      <c r="M98" s="1">
        <v>0.14055899999999999</v>
      </c>
      <c r="N98" s="1">
        <v>0.13219600000000001</v>
      </c>
      <c r="O98" s="1">
        <v>0.123706</v>
      </c>
      <c r="P98" s="1">
        <v>0.116912</v>
      </c>
      <c r="Q98" s="1">
        <v>0.111831</v>
      </c>
      <c r="R98" s="1">
        <v>0.10775999999999999</v>
      </c>
      <c r="S98" s="1">
        <v>0.105506</v>
      </c>
      <c r="T98" s="1">
        <v>0.103982</v>
      </c>
      <c r="U98" s="1">
        <v>9.6881400000000006E-2</v>
      </c>
      <c r="V98" s="1">
        <v>9.3549300000000002E-2</v>
      </c>
      <c r="W98" s="1">
        <v>9.0801300000000001E-2</v>
      </c>
      <c r="X98" s="1">
        <v>8.9123900000000006E-2</v>
      </c>
      <c r="Y98" s="1">
        <v>8.8336600000000001E-2</v>
      </c>
      <c r="Z98" s="1">
        <v>8.9261699999999999E-2</v>
      </c>
      <c r="AA98" s="1">
        <v>9.0993900000000003E-2</v>
      </c>
      <c r="AB98" s="1">
        <v>9.2895199999999997E-2</v>
      </c>
      <c r="AC98" s="1">
        <v>9.2428399999999994E-2</v>
      </c>
      <c r="AD98" s="1">
        <v>9.0184799999999996E-2</v>
      </c>
      <c r="AE98" s="1">
        <v>8.6466299999999996E-2</v>
      </c>
      <c r="AF98" s="1">
        <v>8.3891400000000005E-2</v>
      </c>
      <c r="AG98" s="1">
        <v>8.1624100000000005E-2</v>
      </c>
      <c r="AH98" s="1">
        <v>8.0256800000000003E-2</v>
      </c>
      <c r="AI98" s="1">
        <v>7.9072100000000006E-2</v>
      </c>
      <c r="AJ98" s="1">
        <v>7.7903700000000006E-2</v>
      </c>
      <c r="AK98" s="1">
        <v>7.6708200000000004E-2</v>
      </c>
      <c r="AL98" s="1">
        <v>7.5295000000000001E-2</v>
      </c>
      <c r="AM98" s="1">
        <v>7.4130000000000001E-2</v>
      </c>
      <c r="AN98" s="1">
        <v>7.3271900000000001E-2</v>
      </c>
      <c r="AO98" s="1">
        <v>7.2607699999999997E-2</v>
      </c>
      <c r="AP98" s="1">
        <v>7.2077699999999995E-2</v>
      </c>
      <c r="AQ98" s="1">
        <v>7.13974E-2</v>
      </c>
      <c r="AR98" s="1">
        <v>7.1325100000000002E-2</v>
      </c>
      <c r="AS98" s="1">
        <v>7.1566400000000002E-2</v>
      </c>
      <c r="AT98" s="1">
        <v>7.2523299999999999E-2</v>
      </c>
      <c r="AU98" s="1">
        <v>7.3503200000000005E-2</v>
      </c>
      <c r="AV98" s="1">
        <v>7.5141200000000005E-2</v>
      </c>
      <c r="AW98" s="1">
        <v>7.7405299999999996E-2</v>
      </c>
      <c r="AX98" s="1">
        <v>7.9798999999999995E-2</v>
      </c>
      <c r="AY98" s="1">
        <v>8.2458799999999999E-2</v>
      </c>
      <c r="AZ98" s="1">
        <v>8.5991499999999998E-2</v>
      </c>
      <c r="BA98" s="1">
        <v>8.9049100000000006E-2</v>
      </c>
      <c r="BB98" s="1">
        <v>9.2736499999999999E-2</v>
      </c>
      <c r="BC98" s="1">
        <v>9.73575E-2</v>
      </c>
      <c r="BD98" s="1">
        <v>0.102191</v>
      </c>
      <c r="BE98" s="1">
        <v>0.108113</v>
      </c>
      <c r="BF98" s="1">
        <v>0.113243</v>
      </c>
      <c r="BG98" s="1">
        <v>0.115605</v>
      </c>
      <c r="BH98" s="1">
        <v>0.112666</v>
      </c>
      <c r="BI98" s="1">
        <v>0.104408</v>
      </c>
      <c r="BJ98" s="1">
        <v>9.3687000000000006E-2</v>
      </c>
      <c r="BK98" s="1">
        <v>8.22571E-2</v>
      </c>
      <c r="BL98" s="1">
        <v>7.0283300000000007E-2</v>
      </c>
      <c r="BM98" s="1">
        <v>6.1628299999999997E-2</v>
      </c>
      <c r="BN98" s="1">
        <v>5.5516999999999997E-2</v>
      </c>
      <c r="BO98" s="1">
        <v>5.11625E-2</v>
      </c>
      <c r="BP98" s="1">
        <v>4.8485800000000003E-2</v>
      </c>
      <c r="BQ98" s="1">
        <v>4.6836299999999997E-2</v>
      </c>
      <c r="BR98" s="1">
        <v>4.5747599999999999E-2</v>
      </c>
      <c r="BS98" s="1">
        <v>4.5192000000000003E-2</v>
      </c>
      <c r="BT98" s="1">
        <v>4.4478299999999998E-2</v>
      </c>
      <c r="BU98" s="1">
        <v>4.3902700000000003E-2</v>
      </c>
      <c r="BV98" s="1">
        <v>4.3325700000000002E-2</v>
      </c>
      <c r="BW98" s="1">
        <v>4.3360599999999999E-2</v>
      </c>
      <c r="BX98" s="1">
        <v>4.3085100000000001E-2</v>
      </c>
      <c r="BY98" s="1">
        <v>4.2609300000000003E-2</v>
      </c>
      <c r="BZ98" s="1">
        <v>4.2786400000000002E-2</v>
      </c>
      <c r="CA98" s="1">
        <v>4.2274899999999997E-2</v>
      </c>
      <c r="CB98" s="1">
        <v>4.1963199999999999E-2</v>
      </c>
      <c r="CC98" s="1">
        <v>4.2169999999999999E-2</v>
      </c>
      <c r="CD98" s="1">
        <v>4.1834799999999998E-2</v>
      </c>
      <c r="CE98" s="1">
        <v>4.1579100000000001E-2</v>
      </c>
      <c r="CF98" s="1">
        <v>4.1641200000000003E-2</v>
      </c>
      <c r="CG98" s="1">
        <v>4.1455600000000002E-2</v>
      </c>
      <c r="CH98" s="1">
        <v>4.1506500000000002E-2</v>
      </c>
      <c r="CI98" s="1">
        <v>4.1268899999999997E-2</v>
      </c>
      <c r="CJ98" s="1">
        <v>4.1376799999999998E-2</v>
      </c>
      <c r="CK98" s="1">
        <v>4.1359899999999998E-2</v>
      </c>
      <c r="CL98" s="1">
        <v>4.1611099999999998E-2</v>
      </c>
      <c r="CM98" s="1">
        <v>4.1725100000000001E-2</v>
      </c>
      <c r="CN98" s="1">
        <v>4.1895300000000003E-2</v>
      </c>
      <c r="CO98" s="1">
        <v>4.2315400000000003E-2</v>
      </c>
      <c r="CP98" s="1">
        <v>4.2715500000000003E-2</v>
      </c>
      <c r="CQ98" s="1">
        <v>4.2633699999999997E-2</v>
      </c>
      <c r="CR98" s="1">
        <v>4.2851800000000002E-2</v>
      </c>
      <c r="CS98" s="1">
        <v>4.2603099999999998E-2</v>
      </c>
      <c r="CT98" s="1">
        <v>4.23539E-2</v>
      </c>
      <c r="CU98" s="1">
        <v>4.2346099999999998E-2</v>
      </c>
      <c r="CV98" s="1">
        <v>4.2294699999999998E-2</v>
      </c>
      <c r="CW98" s="1">
        <v>4.1888799999999997E-2</v>
      </c>
      <c r="CX98" s="1">
        <v>4.1946400000000002E-2</v>
      </c>
      <c r="CY98" s="1">
        <v>4.1641999999999998E-2</v>
      </c>
      <c r="CZ98" s="1">
        <v>4.1976800000000002E-2</v>
      </c>
      <c r="DA98" s="1">
        <v>4.15197E-2</v>
      </c>
      <c r="DB98" s="1">
        <v>4.1939999999999998E-2</v>
      </c>
      <c r="DC98" s="1">
        <v>4.1456699999999999E-2</v>
      </c>
    </row>
    <row r="99" spans="1:107" x14ac:dyDescent="0.25">
      <c r="A99" s="1" t="s">
        <v>113</v>
      </c>
      <c r="B99" s="1">
        <v>2</v>
      </c>
      <c r="C99" s="1">
        <v>1</v>
      </c>
      <c r="D99" s="1" t="s">
        <v>8</v>
      </c>
      <c r="E99" s="1">
        <v>0</v>
      </c>
      <c r="F99" s="1">
        <v>3.9999999999999998E-6</v>
      </c>
      <c r="G99" s="1">
        <v>0.259467</v>
      </c>
      <c r="H99" s="1">
        <v>0.208511</v>
      </c>
      <c r="I99" s="1">
        <v>0.1822</v>
      </c>
      <c r="J99" s="1">
        <v>0.16827400000000001</v>
      </c>
      <c r="K99" s="1">
        <v>0.15790299999999999</v>
      </c>
      <c r="L99" s="1">
        <v>0.14882999999999999</v>
      </c>
      <c r="M99" s="1">
        <v>0.14092399999999999</v>
      </c>
      <c r="N99" s="1">
        <v>0.13253899999999999</v>
      </c>
      <c r="O99" s="1">
        <v>0.124555</v>
      </c>
      <c r="P99" s="1">
        <v>0.118019</v>
      </c>
      <c r="Q99" s="1">
        <v>0.11304599999999999</v>
      </c>
      <c r="R99" s="1">
        <v>0.10911</v>
      </c>
      <c r="S99" s="1">
        <v>0.10698100000000001</v>
      </c>
      <c r="T99" s="1">
        <v>0.106706</v>
      </c>
      <c r="U99" s="1">
        <v>9.8625900000000002E-2</v>
      </c>
      <c r="V99" s="1">
        <v>9.5732899999999996E-2</v>
      </c>
      <c r="W99" s="1">
        <v>9.3014100000000002E-2</v>
      </c>
      <c r="X99" s="1">
        <v>9.0929300000000005E-2</v>
      </c>
      <c r="Y99" s="1">
        <v>8.9661599999999994E-2</v>
      </c>
      <c r="Z99" s="1">
        <v>8.9872900000000006E-2</v>
      </c>
      <c r="AA99" s="1">
        <v>9.1654399999999997E-2</v>
      </c>
      <c r="AB99" s="1">
        <v>9.3526600000000001E-2</v>
      </c>
      <c r="AC99" s="1">
        <v>9.3005900000000002E-2</v>
      </c>
      <c r="AD99" s="1">
        <v>9.0725E-2</v>
      </c>
      <c r="AE99" s="1">
        <v>8.7086899999999995E-2</v>
      </c>
      <c r="AF99" s="1">
        <v>8.4407499999999996E-2</v>
      </c>
      <c r="AG99" s="1">
        <v>8.2091200000000003E-2</v>
      </c>
      <c r="AH99" s="1">
        <v>8.0923499999999995E-2</v>
      </c>
      <c r="AI99" s="1">
        <v>7.9596299999999995E-2</v>
      </c>
      <c r="AJ99" s="1">
        <v>7.8539700000000004E-2</v>
      </c>
      <c r="AK99" s="1">
        <v>7.7517799999999998E-2</v>
      </c>
      <c r="AL99" s="1">
        <v>7.6204099999999997E-2</v>
      </c>
      <c r="AM99" s="1">
        <v>7.5065400000000004E-2</v>
      </c>
      <c r="AN99" s="1">
        <v>7.4258699999999997E-2</v>
      </c>
      <c r="AO99" s="1">
        <v>7.3611899999999994E-2</v>
      </c>
      <c r="AP99" s="1">
        <v>7.3133600000000007E-2</v>
      </c>
      <c r="AQ99" s="1">
        <v>7.2592599999999993E-2</v>
      </c>
      <c r="AR99" s="1">
        <v>7.2526099999999996E-2</v>
      </c>
      <c r="AS99" s="1">
        <v>7.2771299999999997E-2</v>
      </c>
      <c r="AT99" s="1">
        <v>7.3796200000000006E-2</v>
      </c>
      <c r="AU99" s="1">
        <v>7.4811100000000005E-2</v>
      </c>
      <c r="AV99" s="1">
        <v>7.6263300000000006E-2</v>
      </c>
      <c r="AW99" s="1">
        <v>7.8786200000000001E-2</v>
      </c>
      <c r="AX99" s="1">
        <v>8.1160700000000002E-2</v>
      </c>
      <c r="AY99" s="1">
        <v>8.3671200000000001E-2</v>
      </c>
      <c r="AZ99" s="1">
        <v>8.6985599999999996E-2</v>
      </c>
      <c r="BA99" s="1">
        <v>9.0059700000000006E-2</v>
      </c>
      <c r="BB99" s="1">
        <v>9.3924199999999999E-2</v>
      </c>
      <c r="BC99" s="1">
        <v>9.8799499999999998E-2</v>
      </c>
      <c r="BD99" s="1">
        <v>0.10398399999999999</v>
      </c>
      <c r="BE99" s="1">
        <v>0.110217</v>
      </c>
      <c r="BF99" s="1">
        <v>0.115601</v>
      </c>
      <c r="BG99" s="1">
        <v>0.117922</v>
      </c>
      <c r="BH99" s="1">
        <v>0.11480899999999999</v>
      </c>
      <c r="BI99" s="1">
        <v>0.10601099999999999</v>
      </c>
      <c r="BJ99" s="1">
        <v>9.4655400000000001E-2</v>
      </c>
      <c r="BK99" s="1">
        <v>8.3112099999999994E-2</v>
      </c>
      <c r="BL99" s="1">
        <v>7.3439900000000002E-2</v>
      </c>
      <c r="BM99" s="1">
        <v>6.6197099999999995E-2</v>
      </c>
      <c r="BN99" s="1">
        <v>6.1743399999999997E-2</v>
      </c>
      <c r="BO99" s="1">
        <v>5.8657399999999998E-2</v>
      </c>
      <c r="BP99" s="1">
        <v>5.6968699999999997E-2</v>
      </c>
      <c r="BQ99" s="1">
        <v>5.5862200000000001E-2</v>
      </c>
      <c r="BR99" s="1">
        <v>5.4330099999999999E-2</v>
      </c>
      <c r="BS99" s="1">
        <v>5.3065099999999997E-2</v>
      </c>
      <c r="BT99" s="1">
        <v>5.0950000000000002E-2</v>
      </c>
      <c r="BU99" s="1">
        <v>4.8971000000000001E-2</v>
      </c>
      <c r="BV99" s="1">
        <v>4.7306599999999997E-2</v>
      </c>
      <c r="BW99" s="1">
        <v>4.6566900000000001E-2</v>
      </c>
      <c r="BX99" s="1">
        <v>4.5405000000000001E-2</v>
      </c>
      <c r="BY99" s="1">
        <v>4.4388900000000002E-2</v>
      </c>
      <c r="BZ99" s="1">
        <v>4.4741299999999998E-2</v>
      </c>
      <c r="CA99" s="1">
        <v>4.4178500000000002E-2</v>
      </c>
      <c r="CB99" s="1">
        <v>4.3699700000000001E-2</v>
      </c>
      <c r="CC99" s="1">
        <v>4.37069E-2</v>
      </c>
      <c r="CD99" s="1">
        <v>4.35117E-2</v>
      </c>
      <c r="CE99" s="1">
        <v>4.3232600000000003E-2</v>
      </c>
      <c r="CF99" s="1">
        <v>4.3269500000000002E-2</v>
      </c>
      <c r="CG99" s="1">
        <v>4.3157899999999999E-2</v>
      </c>
      <c r="CH99" s="1">
        <v>4.2971200000000001E-2</v>
      </c>
      <c r="CI99" s="1">
        <v>4.2646200000000002E-2</v>
      </c>
      <c r="CJ99" s="1">
        <v>4.3006799999999998E-2</v>
      </c>
      <c r="CK99" s="1">
        <v>4.3193200000000001E-2</v>
      </c>
      <c r="CL99" s="1">
        <v>4.3043400000000002E-2</v>
      </c>
      <c r="CM99" s="1">
        <v>4.3048700000000002E-2</v>
      </c>
      <c r="CN99" s="1">
        <v>4.3262000000000002E-2</v>
      </c>
      <c r="CO99" s="1">
        <v>4.3867299999999998E-2</v>
      </c>
      <c r="CP99" s="1">
        <v>4.3898399999999997E-2</v>
      </c>
      <c r="CQ99" s="1">
        <v>4.4110700000000003E-2</v>
      </c>
      <c r="CR99" s="1">
        <v>4.4273300000000002E-2</v>
      </c>
      <c r="CS99" s="1">
        <v>4.3924600000000001E-2</v>
      </c>
      <c r="CT99" s="1">
        <v>4.3565699999999999E-2</v>
      </c>
      <c r="CU99" s="1">
        <v>4.3664000000000001E-2</v>
      </c>
      <c r="CV99" s="1">
        <v>4.3840299999999999E-2</v>
      </c>
      <c r="CW99" s="1">
        <v>4.3631499999999997E-2</v>
      </c>
      <c r="CX99" s="1">
        <v>4.3108E-2</v>
      </c>
      <c r="CY99" s="1">
        <v>4.3332099999999998E-2</v>
      </c>
      <c r="CZ99" s="1">
        <v>4.3258900000000003E-2</v>
      </c>
      <c r="DA99" s="1">
        <v>4.31314E-2</v>
      </c>
      <c r="DB99" s="1">
        <v>4.3316199999999999E-2</v>
      </c>
      <c r="DC99" s="1">
        <v>4.2718699999999998E-2</v>
      </c>
    </row>
    <row r="100" spans="1:107" x14ac:dyDescent="0.25">
      <c r="A100" s="1" t="s">
        <v>113</v>
      </c>
      <c r="B100" s="1">
        <v>3</v>
      </c>
      <c r="C100" s="1">
        <v>1</v>
      </c>
      <c r="D100" s="1" t="s">
        <v>8</v>
      </c>
      <c r="E100" s="1">
        <v>0</v>
      </c>
      <c r="F100" s="1">
        <v>0</v>
      </c>
      <c r="G100" s="1">
        <v>0.264928</v>
      </c>
      <c r="H100" s="1">
        <v>0.213365</v>
      </c>
      <c r="I100" s="1">
        <v>0.18610199999999999</v>
      </c>
      <c r="J100" s="1">
        <v>0.17220299999999999</v>
      </c>
      <c r="K100" s="1">
        <v>0.16132099999999999</v>
      </c>
      <c r="L100" s="1">
        <v>0.15199599999999999</v>
      </c>
      <c r="M100" s="1">
        <v>0.14353199999999999</v>
      </c>
      <c r="N100" s="1">
        <v>0.134937</v>
      </c>
      <c r="O100" s="1">
        <v>0.12642900000000001</v>
      </c>
      <c r="P100" s="1">
        <v>0.119772</v>
      </c>
      <c r="Q100" s="1">
        <v>0.11443200000000001</v>
      </c>
      <c r="R100" s="1">
        <v>0.11024</v>
      </c>
      <c r="S100" s="1">
        <v>0.108421</v>
      </c>
      <c r="T100" s="1">
        <v>0.10863200000000001</v>
      </c>
      <c r="U100" s="1">
        <v>9.9705199999999994E-2</v>
      </c>
      <c r="V100" s="1">
        <v>9.6345600000000003E-2</v>
      </c>
      <c r="W100" s="1">
        <v>9.3444200000000005E-2</v>
      </c>
      <c r="X100" s="1">
        <v>9.1594099999999998E-2</v>
      </c>
      <c r="Y100" s="1">
        <v>9.1075699999999996E-2</v>
      </c>
      <c r="Z100" s="1">
        <v>9.2003000000000001E-2</v>
      </c>
      <c r="AA100" s="1">
        <v>9.3864199999999995E-2</v>
      </c>
      <c r="AB100" s="1">
        <v>9.5821299999999998E-2</v>
      </c>
      <c r="AC100" s="1">
        <v>9.5683199999999996E-2</v>
      </c>
      <c r="AD100" s="1">
        <v>9.3239299999999997E-2</v>
      </c>
      <c r="AE100" s="1">
        <v>8.9257699999999995E-2</v>
      </c>
      <c r="AF100" s="1">
        <v>8.6518200000000003E-2</v>
      </c>
      <c r="AG100" s="1">
        <v>8.3921999999999997E-2</v>
      </c>
      <c r="AH100" s="1">
        <v>8.2671400000000006E-2</v>
      </c>
      <c r="AI100" s="1">
        <v>8.1382899999999994E-2</v>
      </c>
      <c r="AJ100" s="1">
        <v>8.0253699999999997E-2</v>
      </c>
      <c r="AK100" s="1">
        <v>7.9190899999999995E-2</v>
      </c>
      <c r="AL100" s="1">
        <v>7.7639600000000003E-2</v>
      </c>
      <c r="AM100" s="1">
        <v>7.6521500000000006E-2</v>
      </c>
      <c r="AN100" s="1">
        <v>7.5579900000000005E-2</v>
      </c>
      <c r="AO100" s="1">
        <v>7.4836100000000003E-2</v>
      </c>
      <c r="AP100" s="1">
        <v>7.4187500000000003E-2</v>
      </c>
      <c r="AQ100" s="1">
        <v>7.3428400000000005E-2</v>
      </c>
      <c r="AR100" s="1">
        <v>7.3440900000000003E-2</v>
      </c>
      <c r="AS100" s="1">
        <v>7.35122E-2</v>
      </c>
      <c r="AT100" s="1">
        <v>7.4544700000000005E-2</v>
      </c>
      <c r="AU100" s="1">
        <v>7.5407600000000005E-2</v>
      </c>
      <c r="AV100" s="1">
        <v>7.6801599999999998E-2</v>
      </c>
      <c r="AW100" s="1">
        <v>7.8971700000000006E-2</v>
      </c>
      <c r="AX100" s="1">
        <v>8.1155900000000003E-2</v>
      </c>
      <c r="AY100" s="1">
        <v>8.3756499999999998E-2</v>
      </c>
      <c r="AZ100" s="1">
        <v>8.6827100000000004E-2</v>
      </c>
      <c r="BA100" s="1">
        <v>8.9717500000000006E-2</v>
      </c>
      <c r="BB100" s="1">
        <v>9.3367099999999995E-2</v>
      </c>
      <c r="BC100" s="1">
        <v>9.7974000000000006E-2</v>
      </c>
      <c r="BD100" s="1">
        <v>0.10288</v>
      </c>
      <c r="BE100" s="1">
        <v>0.108894</v>
      </c>
      <c r="BF100" s="1">
        <v>0.11383500000000001</v>
      </c>
      <c r="BG100" s="1">
        <v>0.115789</v>
      </c>
      <c r="BH100" s="1">
        <v>0.112013</v>
      </c>
      <c r="BI100" s="1">
        <v>0.102988</v>
      </c>
      <c r="BJ100" s="1">
        <v>9.0998999999999997E-2</v>
      </c>
      <c r="BK100" s="1">
        <v>7.9419000000000003E-2</v>
      </c>
      <c r="BL100" s="1">
        <v>6.8294099999999996E-2</v>
      </c>
      <c r="BM100" s="1">
        <v>6.0474699999999999E-2</v>
      </c>
      <c r="BN100" s="1">
        <v>5.5187800000000002E-2</v>
      </c>
      <c r="BO100" s="1">
        <v>5.1569900000000002E-2</v>
      </c>
      <c r="BP100" s="1">
        <v>4.9598900000000001E-2</v>
      </c>
      <c r="BQ100" s="1">
        <v>4.7901800000000001E-2</v>
      </c>
      <c r="BR100" s="1">
        <v>4.7115299999999999E-2</v>
      </c>
      <c r="BS100" s="1">
        <v>4.67319E-2</v>
      </c>
      <c r="BT100" s="1">
        <v>4.6226499999999997E-2</v>
      </c>
      <c r="BU100" s="1">
        <v>4.5380999999999998E-2</v>
      </c>
      <c r="BV100" s="1">
        <v>4.5029899999999998E-2</v>
      </c>
      <c r="BW100" s="1">
        <v>4.4969700000000001E-2</v>
      </c>
      <c r="BX100" s="1">
        <v>4.4808199999999999E-2</v>
      </c>
      <c r="BY100" s="1">
        <v>4.4141E-2</v>
      </c>
      <c r="BZ100" s="1">
        <v>4.4513700000000003E-2</v>
      </c>
      <c r="CA100" s="1">
        <v>4.4150700000000001E-2</v>
      </c>
      <c r="CB100" s="1">
        <v>4.3863199999999998E-2</v>
      </c>
      <c r="CC100" s="1">
        <v>4.3902099999999999E-2</v>
      </c>
      <c r="CD100" s="1">
        <v>4.3794E-2</v>
      </c>
      <c r="CE100" s="1">
        <v>4.3533799999999997E-2</v>
      </c>
      <c r="CF100" s="1">
        <v>4.3393300000000003E-2</v>
      </c>
      <c r="CG100" s="1">
        <v>4.3342100000000001E-2</v>
      </c>
      <c r="CH100" s="1">
        <v>4.3216900000000003E-2</v>
      </c>
      <c r="CI100" s="1">
        <v>4.2965900000000001E-2</v>
      </c>
      <c r="CJ100" s="1">
        <v>4.3128399999999997E-2</v>
      </c>
      <c r="CK100" s="1">
        <v>4.3386300000000003E-2</v>
      </c>
      <c r="CL100" s="1">
        <v>4.3262399999999999E-2</v>
      </c>
      <c r="CM100" s="1">
        <v>4.3433399999999997E-2</v>
      </c>
      <c r="CN100" s="1">
        <v>4.3378699999999999E-2</v>
      </c>
      <c r="CO100" s="1">
        <v>4.3907700000000001E-2</v>
      </c>
      <c r="CP100" s="1">
        <v>4.46393E-2</v>
      </c>
      <c r="CQ100" s="1">
        <v>4.4538500000000002E-2</v>
      </c>
      <c r="CR100" s="1">
        <v>4.4666200000000003E-2</v>
      </c>
      <c r="CS100" s="1">
        <v>4.4108599999999998E-2</v>
      </c>
      <c r="CT100" s="1">
        <v>4.4032200000000001E-2</v>
      </c>
      <c r="CU100" s="1">
        <v>4.4352200000000001E-2</v>
      </c>
      <c r="CV100" s="1">
        <v>4.40679E-2</v>
      </c>
      <c r="CW100" s="1">
        <v>4.3957599999999999E-2</v>
      </c>
      <c r="CX100" s="1">
        <v>4.38003E-2</v>
      </c>
      <c r="CY100" s="1">
        <v>4.3263999999999997E-2</v>
      </c>
      <c r="CZ100" s="1">
        <v>4.3480199999999997E-2</v>
      </c>
      <c r="DA100" s="1">
        <v>4.3090099999999999E-2</v>
      </c>
      <c r="DB100" s="1">
        <v>4.3286600000000001E-2</v>
      </c>
      <c r="DC100" s="1">
        <v>4.3227300000000003E-2</v>
      </c>
    </row>
    <row r="101" spans="1:107" x14ac:dyDescent="0.25">
      <c r="A101" s="1" t="s">
        <v>113</v>
      </c>
      <c r="B101" s="1">
        <v>4</v>
      </c>
      <c r="C101" s="1">
        <v>1</v>
      </c>
      <c r="D101" s="1" t="s">
        <v>9</v>
      </c>
      <c r="E101" s="1">
        <v>2500</v>
      </c>
      <c r="F101" s="1">
        <v>3.9999999999999998E-6</v>
      </c>
      <c r="G101" s="1">
        <v>1.1004</v>
      </c>
      <c r="H101" s="1">
        <v>1.1960200000000001</v>
      </c>
      <c r="I101" s="1">
        <v>1.40506</v>
      </c>
      <c r="J101" s="1">
        <v>1.6995899999999999</v>
      </c>
      <c r="K101" s="1">
        <v>2.0714199999999998</v>
      </c>
      <c r="L101" s="1">
        <v>2.4293200000000001</v>
      </c>
      <c r="M101" s="1">
        <v>2.6880299999999999</v>
      </c>
      <c r="N101" s="1">
        <v>2.8191999999999999</v>
      </c>
      <c r="O101" s="1">
        <v>2.6770499999999999</v>
      </c>
      <c r="P101" s="1">
        <v>2.2664499999999999</v>
      </c>
      <c r="Q101" s="1">
        <v>1.6448</v>
      </c>
      <c r="R101" s="1">
        <v>1.09056</v>
      </c>
      <c r="S101" s="1">
        <v>0.74680199999999997</v>
      </c>
      <c r="T101" s="1">
        <v>0.53883099999999995</v>
      </c>
      <c r="U101" s="1">
        <v>0.40798400000000001</v>
      </c>
      <c r="V101" s="1">
        <v>0.346219</v>
      </c>
      <c r="W101" s="1">
        <v>0.31481700000000001</v>
      </c>
      <c r="X101" s="1">
        <v>0.29620200000000002</v>
      </c>
      <c r="Y101" s="1">
        <v>0.2843</v>
      </c>
      <c r="Z101" s="1">
        <v>0.27656799999999998</v>
      </c>
      <c r="AA101" s="1">
        <v>0.26944099999999999</v>
      </c>
      <c r="AB101" s="1">
        <v>0.26138400000000001</v>
      </c>
      <c r="AC101" s="1">
        <v>0.25022100000000003</v>
      </c>
      <c r="AD101" s="1">
        <v>0.23789399999999999</v>
      </c>
      <c r="AE101" s="1">
        <v>0.223334</v>
      </c>
      <c r="AF101" s="1">
        <v>0.21170700000000001</v>
      </c>
      <c r="AG101" s="1">
        <v>0.199685</v>
      </c>
      <c r="AH101" s="1">
        <v>0.19050400000000001</v>
      </c>
      <c r="AI101" s="1">
        <v>0.18215000000000001</v>
      </c>
      <c r="AJ101" s="1">
        <v>0.17441599999999999</v>
      </c>
      <c r="AK101" s="1">
        <v>0.16798199999999999</v>
      </c>
      <c r="AL101" s="1">
        <v>0.16025</v>
      </c>
      <c r="AM101" s="1">
        <v>0.15440300000000001</v>
      </c>
      <c r="AN101" s="1">
        <v>0.148398</v>
      </c>
      <c r="AO101" s="1">
        <v>0.142404</v>
      </c>
      <c r="AP101" s="1">
        <v>0.13663400000000001</v>
      </c>
      <c r="AQ101" s="1">
        <v>0.13064000000000001</v>
      </c>
      <c r="AR101" s="1">
        <v>0.12643799999999999</v>
      </c>
      <c r="AS101" s="1">
        <v>0.121991</v>
      </c>
      <c r="AT101" s="1">
        <v>0.118689</v>
      </c>
      <c r="AU101" s="1">
        <v>0.115108</v>
      </c>
      <c r="AV101" s="1">
        <v>0.11233600000000001</v>
      </c>
      <c r="AW101" s="1">
        <v>0.11060499999999999</v>
      </c>
      <c r="AX101" s="1">
        <v>0.10889799999999999</v>
      </c>
      <c r="AY101" s="1">
        <v>0.10767699999999999</v>
      </c>
      <c r="AZ101" s="1">
        <v>0.106767</v>
      </c>
      <c r="BA101" s="1">
        <v>0.10610600000000001</v>
      </c>
      <c r="BB101" s="1">
        <v>0.10557800000000001</v>
      </c>
      <c r="BC101" s="1">
        <v>0.105463</v>
      </c>
      <c r="BD101" s="1">
        <v>0.105798</v>
      </c>
      <c r="BE101" s="1">
        <v>0.10638</v>
      </c>
      <c r="BF101" s="1">
        <v>0.10699699999999999</v>
      </c>
      <c r="BG101" s="1">
        <v>0.106458</v>
      </c>
      <c r="BH101" s="1">
        <v>0.10452500000000001</v>
      </c>
      <c r="BI101" s="1">
        <v>0.100286</v>
      </c>
      <c r="BJ101" s="1">
        <v>9.5399100000000001E-2</v>
      </c>
      <c r="BK101" s="1">
        <v>9.0870099999999995E-2</v>
      </c>
      <c r="BL101" s="1">
        <v>8.5907499999999998E-2</v>
      </c>
      <c r="BM101" s="1">
        <v>8.2313999999999998E-2</v>
      </c>
      <c r="BN101" s="1">
        <v>7.9991999999999994E-2</v>
      </c>
      <c r="BO101" s="1">
        <v>7.7917E-2</v>
      </c>
      <c r="BP101" s="1">
        <v>7.68152E-2</v>
      </c>
      <c r="BQ101" s="1">
        <v>7.5399800000000003E-2</v>
      </c>
      <c r="BR101" s="1">
        <v>7.3605799999999999E-2</v>
      </c>
      <c r="BS101" s="1">
        <v>7.12946E-2</v>
      </c>
      <c r="BT101" s="1">
        <v>6.88111E-2</v>
      </c>
      <c r="BU101" s="1">
        <v>6.5904099999999993E-2</v>
      </c>
      <c r="BV101" s="1">
        <v>6.3450800000000002E-2</v>
      </c>
      <c r="BW101" s="1">
        <v>6.1422999999999998E-2</v>
      </c>
      <c r="BX101" s="1">
        <v>5.9562900000000002E-2</v>
      </c>
      <c r="BY101" s="1">
        <v>5.8048099999999998E-2</v>
      </c>
      <c r="BZ101" s="1">
        <v>5.70629E-2</v>
      </c>
      <c r="CA101" s="1">
        <v>5.5701199999999999E-2</v>
      </c>
      <c r="CB101" s="1">
        <v>5.4480800000000003E-2</v>
      </c>
      <c r="CC101" s="1">
        <v>5.4040699999999997E-2</v>
      </c>
      <c r="CD101" s="1">
        <v>5.3591100000000003E-2</v>
      </c>
      <c r="CE101" s="1">
        <v>5.2649000000000001E-2</v>
      </c>
      <c r="CF101" s="1">
        <v>5.2002800000000002E-2</v>
      </c>
      <c r="CG101" s="1">
        <v>5.2013499999999997E-2</v>
      </c>
      <c r="CH101" s="1">
        <v>5.1140699999999997E-2</v>
      </c>
      <c r="CI101" s="1">
        <v>5.0779499999999998E-2</v>
      </c>
      <c r="CJ101" s="1">
        <v>5.0563700000000003E-2</v>
      </c>
      <c r="CK101" s="1">
        <v>5.05706E-2</v>
      </c>
      <c r="CL101" s="1">
        <v>5.0541799999999998E-2</v>
      </c>
      <c r="CM101" s="1">
        <v>5.0234500000000001E-2</v>
      </c>
      <c r="CN101" s="1">
        <v>4.9823899999999997E-2</v>
      </c>
      <c r="CO101" s="1">
        <v>5.0399800000000002E-2</v>
      </c>
      <c r="CP101" s="1">
        <v>5.0516800000000001E-2</v>
      </c>
      <c r="CQ101" s="1">
        <v>5.0578400000000003E-2</v>
      </c>
      <c r="CR101" s="1">
        <v>5.0597700000000002E-2</v>
      </c>
      <c r="CS101" s="1">
        <v>5.0004300000000002E-2</v>
      </c>
      <c r="CT101" s="1">
        <v>4.9904799999999999E-2</v>
      </c>
      <c r="CU101" s="1">
        <v>4.9687299999999997E-2</v>
      </c>
      <c r="CV101" s="1">
        <v>4.9622300000000001E-2</v>
      </c>
      <c r="CW101" s="1">
        <v>4.8875099999999998E-2</v>
      </c>
      <c r="CX101" s="1">
        <v>4.9199199999999998E-2</v>
      </c>
      <c r="CY101" s="1">
        <v>4.81556E-2</v>
      </c>
      <c r="CZ101" s="1">
        <v>4.8823699999999998E-2</v>
      </c>
      <c r="DA101" s="1">
        <v>4.8028500000000002E-2</v>
      </c>
      <c r="DB101" s="1">
        <v>4.8215899999999999E-2</v>
      </c>
      <c r="DC101" s="1">
        <v>4.78021E-2</v>
      </c>
    </row>
    <row r="102" spans="1:107" x14ac:dyDescent="0.25">
      <c r="A102" s="1" t="s">
        <v>113</v>
      </c>
      <c r="B102" s="1">
        <v>5</v>
      </c>
      <c r="C102" s="1">
        <v>1</v>
      </c>
      <c r="D102" s="1" t="s">
        <v>9</v>
      </c>
      <c r="E102" s="1">
        <f t="shared" ref="E102:E108" si="8">E101/2</f>
        <v>1250</v>
      </c>
      <c r="F102" s="1">
        <v>3.9999999999999998E-6</v>
      </c>
      <c r="G102" s="1">
        <v>0.60558699999999999</v>
      </c>
      <c r="H102" s="1">
        <v>0.60558800000000002</v>
      </c>
      <c r="I102" s="1">
        <v>0.663802</v>
      </c>
      <c r="J102" s="1">
        <v>0.75872200000000001</v>
      </c>
      <c r="K102" s="1">
        <v>0.88892499999999997</v>
      </c>
      <c r="L102" s="1">
        <v>1.01888</v>
      </c>
      <c r="M102" s="1">
        <v>1.12879</v>
      </c>
      <c r="N102" s="1">
        <v>1.17438</v>
      </c>
      <c r="O102" s="1">
        <v>1.1179300000000001</v>
      </c>
      <c r="P102" s="1">
        <v>0.95027499999999998</v>
      </c>
      <c r="Q102" s="1">
        <v>0.71095399999999997</v>
      </c>
      <c r="R102" s="1">
        <v>0.49762899999999999</v>
      </c>
      <c r="S102" s="1">
        <v>0.36784699999999998</v>
      </c>
      <c r="T102" s="1">
        <v>0.29131600000000002</v>
      </c>
      <c r="U102" s="1">
        <v>0.236348</v>
      </c>
      <c r="V102" s="1">
        <v>0.21082300000000001</v>
      </c>
      <c r="W102" s="1">
        <v>0.197098</v>
      </c>
      <c r="X102" s="1">
        <v>0.18856000000000001</v>
      </c>
      <c r="Y102" s="1">
        <v>0.182833</v>
      </c>
      <c r="Z102" s="1">
        <v>0.18001200000000001</v>
      </c>
      <c r="AA102" s="1">
        <v>0.177728</v>
      </c>
      <c r="AB102" s="1">
        <v>0.175398</v>
      </c>
      <c r="AC102" s="1">
        <v>0.17044100000000001</v>
      </c>
      <c r="AD102" s="1">
        <v>0.16431599999999999</v>
      </c>
      <c r="AE102" s="1">
        <v>0.15682399999999999</v>
      </c>
      <c r="AF102" s="1">
        <v>0.15083199999999999</v>
      </c>
      <c r="AG102" s="1">
        <v>0.14449400000000001</v>
      </c>
      <c r="AH102" s="1">
        <v>0.13983899999999999</v>
      </c>
      <c r="AI102" s="1">
        <v>0.13588800000000001</v>
      </c>
      <c r="AJ102" s="1">
        <v>0.13199900000000001</v>
      </c>
      <c r="AK102" s="1">
        <v>0.12887499999999999</v>
      </c>
      <c r="AL102" s="1">
        <v>0.12467</v>
      </c>
      <c r="AM102" s="1">
        <v>0.122332</v>
      </c>
      <c r="AN102" s="1">
        <v>0.119023</v>
      </c>
      <c r="AO102" s="1">
        <v>0.116105</v>
      </c>
      <c r="AP102" s="1">
        <v>0.113555</v>
      </c>
      <c r="AQ102" s="1">
        <v>0.11035200000000001</v>
      </c>
      <c r="AR102" s="1">
        <v>0.109295</v>
      </c>
      <c r="AS102" s="1">
        <v>0.107473</v>
      </c>
      <c r="AT102" s="1">
        <v>0.106262</v>
      </c>
      <c r="AU102" s="1">
        <v>0.105668</v>
      </c>
      <c r="AV102" s="1">
        <v>0.10525900000000001</v>
      </c>
      <c r="AW102" s="1">
        <v>0.106019</v>
      </c>
      <c r="AX102" s="1">
        <v>0.10652399999999999</v>
      </c>
      <c r="AY102" s="1">
        <v>0.107417</v>
      </c>
      <c r="AZ102" s="1">
        <v>0.109029</v>
      </c>
      <c r="BA102" s="1">
        <v>0.110372</v>
      </c>
      <c r="BB102" s="1">
        <v>0.11232</v>
      </c>
      <c r="BC102" s="1">
        <v>0.11513900000000001</v>
      </c>
      <c r="BD102" s="1">
        <v>0.11785</v>
      </c>
      <c r="BE102" s="1">
        <v>0.121598</v>
      </c>
      <c r="BF102" s="1">
        <v>0.12499399999999999</v>
      </c>
      <c r="BG102" s="1">
        <v>0.12587300000000001</v>
      </c>
      <c r="BH102" s="1">
        <v>0.123239</v>
      </c>
      <c r="BI102" s="1">
        <v>0.116239</v>
      </c>
      <c r="BJ102" s="1">
        <v>0.107519</v>
      </c>
      <c r="BK102" s="1">
        <v>9.8850499999999994E-2</v>
      </c>
      <c r="BL102" s="1">
        <v>9.0865600000000005E-2</v>
      </c>
      <c r="BM102" s="1">
        <v>8.5084400000000004E-2</v>
      </c>
      <c r="BN102" s="1">
        <v>8.1307000000000004E-2</v>
      </c>
      <c r="BO102" s="1">
        <v>7.7941800000000006E-2</v>
      </c>
      <c r="BP102" s="1">
        <v>7.6712500000000003E-2</v>
      </c>
      <c r="BQ102" s="1">
        <v>7.5018600000000005E-2</v>
      </c>
      <c r="BR102" s="1">
        <v>7.3291200000000001E-2</v>
      </c>
      <c r="BS102" s="1">
        <v>7.1574499999999999E-2</v>
      </c>
      <c r="BT102" s="1">
        <v>6.9213899999999995E-2</v>
      </c>
      <c r="BU102" s="1">
        <v>6.7149100000000003E-2</v>
      </c>
      <c r="BV102" s="1">
        <v>6.5408800000000003E-2</v>
      </c>
      <c r="BW102" s="1">
        <v>6.3990099999999994E-2</v>
      </c>
      <c r="BX102" s="1">
        <v>6.2612000000000001E-2</v>
      </c>
      <c r="BY102" s="1">
        <v>6.1449700000000003E-2</v>
      </c>
      <c r="BZ102" s="1">
        <v>6.0989799999999997E-2</v>
      </c>
      <c r="CA102" s="1">
        <v>6.0034400000000002E-2</v>
      </c>
      <c r="CB102" s="1">
        <v>5.9195299999999999E-2</v>
      </c>
      <c r="CC102" s="1">
        <v>5.90264E-2</v>
      </c>
      <c r="CD102" s="1">
        <v>5.8258600000000001E-2</v>
      </c>
      <c r="CE102" s="1">
        <v>5.8373500000000002E-2</v>
      </c>
      <c r="CF102" s="1">
        <v>5.7438000000000003E-2</v>
      </c>
      <c r="CG102" s="1">
        <v>5.7504600000000003E-2</v>
      </c>
      <c r="CH102" s="1">
        <v>5.6745400000000001E-2</v>
      </c>
      <c r="CI102" s="1">
        <v>5.6566699999999998E-2</v>
      </c>
      <c r="CJ102" s="1">
        <v>5.6208000000000001E-2</v>
      </c>
      <c r="CK102" s="1">
        <v>5.6325800000000002E-2</v>
      </c>
      <c r="CL102" s="1">
        <v>5.6494599999999999E-2</v>
      </c>
      <c r="CM102" s="1">
        <v>5.64372E-2</v>
      </c>
      <c r="CN102" s="1">
        <v>5.5958800000000003E-2</v>
      </c>
      <c r="CO102" s="1">
        <v>5.6453400000000001E-2</v>
      </c>
      <c r="CP102" s="1">
        <v>5.6497899999999997E-2</v>
      </c>
      <c r="CQ102" s="1">
        <v>5.6196099999999999E-2</v>
      </c>
      <c r="CR102" s="1">
        <v>5.6417799999999997E-2</v>
      </c>
      <c r="CS102" s="1">
        <v>5.5714E-2</v>
      </c>
      <c r="CT102" s="1">
        <v>5.5537499999999997E-2</v>
      </c>
      <c r="CU102" s="1">
        <v>5.54247E-2</v>
      </c>
      <c r="CV102" s="1">
        <v>5.5526100000000002E-2</v>
      </c>
      <c r="CW102" s="1">
        <v>5.4641799999999997E-2</v>
      </c>
      <c r="CX102" s="1">
        <v>5.4653500000000001E-2</v>
      </c>
      <c r="CY102" s="1">
        <v>5.4154500000000001E-2</v>
      </c>
      <c r="CZ102" s="1">
        <v>5.40671E-2</v>
      </c>
      <c r="DA102" s="1">
        <v>5.3699200000000002E-2</v>
      </c>
      <c r="DB102" s="1">
        <v>5.3869800000000002E-2</v>
      </c>
      <c r="DC102" s="1">
        <v>5.3660300000000001E-2</v>
      </c>
    </row>
    <row r="103" spans="1:107" x14ac:dyDescent="0.25">
      <c r="A103" s="1" t="s">
        <v>113</v>
      </c>
      <c r="B103" s="1">
        <v>6</v>
      </c>
      <c r="C103" s="1">
        <v>1</v>
      </c>
      <c r="D103" s="1" t="s">
        <v>9</v>
      </c>
      <c r="E103" s="1">
        <f t="shared" si="8"/>
        <v>625</v>
      </c>
      <c r="F103" s="1">
        <v>3.9999999999999998E-6</v>
      </c>
      <c r="G103" s="1">
        <v>0.64385899999999996</v>
      </c>
      <c r="H103" s="1">
        <v>0.61554900000000001</v>
      </c>
      <c r="I103" s="1">
        <v>0.62957799999999997</v>
      </c>
      <c r="J103" s="1">
        <v>0.66963399999999995</v>
      </c>
      <c r="K103" s="1">
        <v>0.73225499999999999</v>
      </c>
      <c r="L103" s="1">
        <v>0.79641700000000004</v>
      </c>
      <c r="M103" s="1">
        <v>0.84500200000000003</v>
      </c>
      <c r="N103" s="1">
        <v>0.86544100000000002</v>
      </c>
      <c r="O103" s="1">
        <v>0.82713199999999998</v>
      </c>
      <c r="P103" s="1">
        <v>0.731877</v>
      </c>
      <c r="Q103" s="1">
        <v>0.59409800000000001</v>
      </c>
      <c r="R103" s="1">
        <v>0.46829799999999999</v>
      </c>
      <c r="S103" s="1">
        <v>0.393793</v>
      </c>
      <c r="T103" s="1">
        <v>0.35004400000000002</v>
      </c>
      <c r="U103" s="1">
        <v>0.31529299999999999</v>
      </c>
      <c r="V103" s="1">
        <v>0.29420600000000002</v>
      </c>
      <c r="W103" s="1">
        <v>0.28359600000000001</v>
      </c>
      <c r="X103" s="1">
        <v>0.277254</v>
      </c>
      <c r="Y103" s="1">
        <v>0.27054400000000001</v>
      </c>
      <c r="Z103" s="1">
        <v>0.26685700000000001</v>
      </c>
      <c r="AA103" s="1">
        <v>0.26430900000000002</v>
      </c>
      <c r="AB103" s="1">
        <v>0.26229000000000002</v>
      </c>
      <c r="AC103" s="1">
        <v>0.25668000000000002</v>
      </c>
      <c r="AD103" s="1">
        <v>0.24853800000000001</v>
      </c>
      <c r="AE103" s="1">
        <v>0.242586</v>
      </c>
      <c r="AF103" s="1">
        <v>0.236626</v>
      </c>
      <c r="AG103" s="1">
        <v>0.228906</v>
      </c>
      <c r="AH103" s="1">
        <v>0.223303</v>
      </c>
      <c r="AI103" s="1">
        <v>0.21843199999999999</v>
      </c>
      <c r="AJ103" s="1">
        <v>0.21398200000000001</v>
      </c>
      <c r="AK103" s="1">
        <v>0.210256</v>
      </c>
      <c r="AL103" s="1">
        <v>0.204101</v>
      </c>
      <c r="AM103" s="1">
        <v>0.20456099999999999</v>
      </c>
      <c r="AN103" s="1">
        <v>0.19877</v>
      </c>
      <c r="AO103" s="1">
        <v>0.19615099999999999</v>
      </c>
      <c r="AP103" s="1">
        <v>0.192804</v>
      </c>
      <c r="AQ103" s="1">
        <v>0.18828900000000001</v>
      </c>
      <c r="AR103" s="1">
        <v>0.18949099999999999</v>
      </c>
      <c r="AS103" s="1">
        <v>0.186082</v>
      </c>
      <c r="AT103" s="1">
        <v>0.183227</v>
      </c>
      <c r="AU103" s="1">
        <v>0.18276800000000001</v>
      </c>
      <c r="AV103" s="1">
        <v>0.18303900000000001</v>
      </c>
      <c r="AW103" s="1">
        <v>0.183917</v>
      </c>
      <c r="AX103" s="1">
        <v>0.18296599999999999</v>
      </c>
      <c r="AY103" s="1">
        <v>0.18454999999999999</v>
      </c>
      <c r="AZ103" s="1">
        <v>0.186256</v>
      </c>
      <c r="BA103" s="1">
        <v>0.18806999999999999</v>
      </c>
      <c r="BB103" s="1">
        <v>0.18915699999999999</v>
      </c>
      <c r="BC103" s="1">
        <v>0.19348799999999999</v>
      </c>
      <c r="BD103" s="1">
        <v>0.19445699999999999</v>
      </c>
      <c r="BE103" s="1">
        <v>0.19863600000000001</v>
      </c>
      <c r="BF103" s="1">
        <v>0.20288100000000001</v>
      </c>
      <c r="BG103" s="1">
        <v>0.20284199999999999</v>
      </c>
      <c r="BH103" s="1">
        <v>0.20035500000000001</v>
      </c>
      <c r="BI103" s="1">
        <v>0.19070200000000001</v>
      </c>
      <c r="BJ103" s="1">
        <v>0.180613</v>
      </c>
      <c r="BK103" s="1">
        <v>0.169512</v>
      </c>
      <c r="BL103" s="1">
        <v>0.15968099999999999</v>
      </c>
      <c r="BM103" s="1">
        <v>0.15260099999999999</v>
      </c>
      <c r="BN103" s="1">
        <v>0.14848</v>
      </c>
      <c r="BO103" s="1">
        <v>0.14258799999999999</v>
      </c>
      <c r="BP103" s="1">
        <v>0.14178399999999999</v>
      </c>
      <c r="BQ103" s="1">
        <v>0.13939099999999999</v>
      </c>
      <c r="BR103" s="1">
        <v>0.13580100000000001</v>
      </c>
      <c r="BS103" s="1">
        <v>0.13324800000000001</v>
      </c>
      <c r="BT103" s="1">
        <v>0.13087099999999999</v>
      </c>
      <c r="BU103" s="1">
        <v>0.12695699999999999</v>
      </c>
      <c r="BV103" s="1">
        <v>0.124652</v>
      </c>
      <c r="BW103" s="1">
        <v>0.12237000000000001</v>
      </c>
      <c r="BX103" s="1">
        <v>0.120046</v>
      </c>
      <c r="BY103" s="1">
        <v>0.11818099999999999</v>
      </c>
      <c r="BZ103" s="1">
        <v>0.116329</v>
      </c>
      <c r="CA103" s="1">
        <v>0.115365</v>
      </c>
      <c r="CB103" s="1">
        <v>0.11307200000000001</v>
      </c>
      <c r="CC103" s="1">
        <v>0.112452</v>
      </c>
      <c r="CD103" s="1">
        <v>0.111014</v>
      </c>
      <c r="CE103" s="1">
        <v>0.110682</v>
      </c>
      <c r="CF103" s="1">
        <v>0.109098</v>
      </c>
      <c r="CG103" s="1">
        <v>0.108317</v>
      </c>
      <c r="CH103" s="1">
        <v>0.106824</v>
      </c>
      <c r="CI103" s="1">
        <v>0.107348</v>
      </c>
      <c r="CJ103" s="1">
        <v>0.10377699999999999</v>
      </c>
      <c r="CK103" s="1">
        <v>0.104521</v>
      </c>
      <c r="CL103" s="1">
        <v>0.105535</v>
      </c>
      <c r="CM103" s="1">
        <v>0.105365</v>
      </c>
      <c r="CN103" s="1">
        <v>0.103835</v>
      </c>
      <c r="CO103" s="1">
        <v>0.103196</v>
      </c>
      <c r="CP103" s="1">
        <v>0.103628</v>
      </c>
      <c r="CQ103" s="1">
        <v>0.10254199999999999</v>
      </c>
      <c r="CR103" s="1">
        <v>0.101784</v>
      </c>
      <c r="CS103" s="1">
        <v>0.100937</v>
      </c>
      <c r="CT103" s="1">
        <v>0.100149</v>
      </c>
      <c r="CU103" s="1">
        <v>9.9251400000000004E-2</v>
      </c>
      <c r="CV103" s="1">
        <v>9.9461599999999997E-2</v>
      </c>
      <c r="CW103" s="1">
        <v>9.79106E-2</v>
      </c>
      <c r="CX103" s="1">
        <v>9.6838499999999994E-2</v>
      </c>
      <c r="CY103" s="1">
        <v>9.6473699999999996E-2</v>
      </c>
      <c r="CZ103" s="1">
        <v>9.5897300000000005E-2</v>
      </c>
      <c r="DA103" s="1">
        <v>9.5562800000000003E-2</v>
      </c>
      <c r="DB103" s="1">
        <v>9.5143900000000003E-2</v>
      </c>
      <c r="DC103" s="1">
        <v>9.42244E-2</v>
      </c>
    </row>
    <row r="104" spans="1:107" x14ac:dyDescent="0.25">
      <c r="A104" s="1" t="s">
        <v>113</v>
      </c>
      <c r="B104" s="1">
        <v>7</v>
      </c>
      <c r="C104" s="1">
        <v>1</v>
      </c>
      <c r="D104" s="1" t="s">
        <v>9</v>
      </c>
      <c r="E104" s="1">
        <f t="shared" si="8"/>
        <v>312.5</v>
      </c>
      <c r="F104" s="1">
        <v>3.9999999999999998E-6</v>
      </c>
      <c r="G104" s="1">
        <v>0.46166200000000002</v>
      </c>
      <c r="H104" s="1">
        <v>0.416024</v>
      </c>
      <c r="I104" s="1">
        <v>0.40964</v>
      </c>
      <c r="J104" s="1">
        <v>0.42348599999999997</v>
      </c>
      <c r="K104" s="1">
        <v>0.45196700000000001</v>
      </c>
      <c r="L104" s="1">
        <v>0.48172799999999999</v>
      </c>
      <c r="M104" s="1">
        <v>0.50589600000000001</v>
      </c>
      <c r="N104" s="1">
        <v>0.51148499999999997</v>
      </c>
      <c r="O104" s="1">
        <v>0.48596200000000001</v>
      </c>
      <c r="P104" s="1">
        <v>0.42776700000000001</v>
      </c>
      <c r="Q104" s="1">
        <v>0.34912500000000002</v>
      </c>
      <c r="R104" s="1">
        <v>0.277756</v>
      </c>
      <c r="S104" s="1">
        <v>0.23547899999999999</v>
      </c>
      <c r="T104" s="1">
        <v>0.21130199999999999</v>
      </c>
      <c r="U104" s="1">
        <v>0.18713099999999999</v>
      </c>
      <c r="V104" s="1">
        <v>0.175145</v>
      </c>
      <c r="W104" s="1">
        <v>0.16760800000000001</v>
      </c>
      <c r="X104" s="1">
        <v>0.16220999999999999</v>
      </c>
      <c r="Y104" s="1">
        <v>0.157884</v>
      </c>
      <c r="Z104" s="1">
        <v>0.15624099999999999</v>
      </c>
      <c r="AA104" s="1">
        <v>0.15526799999999999</v>
      </c>
      <c r="AB104" s="1">
        <v>0.154615</v>
      </c>
      <c r="AC104" s="1">
        <v>0.151584</v>
      </c>
      <c r="AD104" s="1">
        <v>0.146758</v>
      </c>
      <c r="AE104" s="1">
        <v>0.14071600000000001</v>
      </c>
      <c r="AF104" s="1">
        <v>0.13603899999999999</v>
      </c>
      <c r="AG104" s="1">
        <v>0.13106899999999999</v>
      </c>
      <c r="AH104" s="1">
        <v>0.1275</v>
      </c>
      <c r="AI104" s="1">
        <v>0.124698</v>
      </c>
      <c r="AJ104" s="1">
        <v>0.121839</v>
      </c>
      <c r="AK104" s="1">
        <v>0.11951199999999999</v>
      </c>
      <c r="AL104" s="1">
        <v>0.116163</v>
      </c>
      <c r="AM104" s="1">
        <v>0.114732</v>
      </c>
      <c r="AN104" s="1">
        <v>0.112196</v>
      </c>
      <c r="AO104" s="1">
        <v>0.110551</v>
      </c>
      <c r="AP104" s="1">
        <v>0.108858</v>
      </c>
      <c r="AQ104" s="1">
        <v>0.106706</v>
      </c>
      <c r="AR104" s="1">
        <v>0.106641</v>
      </c>
      <c r="AS104" s="1">
        <v>0.105666</v>
      </c>
      <c r="AT104" s="1">
        <v>0.10545400000000001</v>
      </c>
      <c r="AU104" s="1">
        <v>0.105924</v>
      </c>
      <c r="AV104" s="1">
        <v>0.10711900000000001</v>
      </c>
      <c r="AW104" s="1">
        <v>0.10882500000000001</v>
      </c>
      <c r="AX104" s="1">
        <v>0.11046499999999999</v>
      </c>
      <c r="AY104" s="1">
        <v>0.112276</v>
      </c>
      <c r="AZ104" s="1">
        <v>0.115429</v>
      </c>
      <c r="BA104" s="1">
        <v>0.117878</v>
      </c>
      <c r="BB104" s="1">
        <v>0.121036</v>
      </c>
      <c r="BC104" s="1">
        <v>0.12581100000000001</v>
      </c>
      <c r="BD104" s="1">
        <v>0.12986900000000001</v>
      </c>
      <c r="BE104" s="1">
        <v>0.13580300000000001</v>
      </c>
      <c r="BF104" s="1">
        <v>0.14094599999999999</v>
      </c>
      <c r="BG104" s="1">
        <v>0.14258699999999999</v>
      </c>
      <c r="BH104" s="1">
        <v>0.139208</v>
      </c>
      <c r="BI104" s="1">
        <v>0.12968499999999999</v>
      </c>
      <c r="BJ104" s="1">
        <v>0.11799</v>
      </c>
      <c r="BK104" s="1">
        <v>0.106146</v>
      </c>
      <c r="BL104" s="1">
        <v>9.5707799999999996E-2</v>
      </c>
      <c r="BM104" s="1">
        <v>8.8166400000000006E-2</v>
      </c>
      <c r="BN104" s="1">
        <v>8.3035899999999996E-2</v>
      </c>
      <c r="BO104" s="1">
        <v>7.9236600000000004E-2</v>
      </c>
      <c r="BP104" s="1">
        <v>7.7481900000000006E-2</v>
      </c>
      <c r="BQ104" s="1">
        <v>7.5646199999999997E-2</v>
      </c>
      <c r="BR104" s="1">
        <v>7.3616299999999996E-2</v>
      </c>
      <c r="BS104" s="1">
        <v>7.1769899999999998E-2</v>
      </c>
      <c r="BT104" s="1">
        <v>6.9386199999999995E-2</v>
      </c>
      <c r="BU104" s="1">
        <v>6.7099900000000004E-2</v>
      </c>
      <c r="BV104" s="1">
        <v>6.5011100000000002E-2</v>
      </c>
      <c r="BW104" s="1">
        <v>6.3880000000000006E-2</v>
      </c>
      <c r="BX104" s="1">
        <v>6.2416199999999998E-2</v>
      </c>
      <c r="BY104" s="1">
        <v>6.09583E-2</v>
      </c>
      <c r="BZ104" s="1">
        <v>6.0414799999999998E-2</v>
      </c>
      <c r="CA104" s="1">
        <v>5.9803200000000001E-2</v>
      </c>
      <c r="CB104" s="1">
        <v>5.89323E-2</v>
      </c>
      <c r="CC104" s="1">
        <v>5.8496699999999999E-2</v>
      </c>
      <c r="CD104" s="1">
        <v>5.7889400000000001E-2</v>
      </c>
      <c r="CE104" s="1">
        <v>5.7787100000000001E-2</v>
      </c>
      <c r="CF104" s="1">
        <v>5.71148E-2</v>
      </c>
      <c r="CG104" s="1">
        <v>5.6659099999999997E-2</v>
      </c>
      <c r="CH104" s="1">
        <v>5.6626700000000002E-2</v>
      </c>
      <c r="CI104" s="1">
        <v>5.6269600000000003E-2</v>
      </c>
      <c r="CJ104" s="1">
        <v>5.5866199999999998E-2</v>
      </c>
      <c r="CK104" s="1">
        <v>5.5996799999999999E-2</v>
      </c>
      <c r="CL104" s="1">
        <v>5.62152E-2</v>
      </c>
      <c r="CM104" s="1">
        <v>5.6206100000000002E-2</v>
      </c>
      <c r="CN104" s="1">
        <v>5.5636199999999997E-2</v>
      </c>
      <c r="CO104" s="1">
        <v>5.6151699999999999E-2</v>
      </c>
      <c r="CP104" s="1">
        <v>5.6367599999999997E-2</v>
      </c>
      <c r="CQ104" s="1">
        <v>5.6314299999999998E-2</v>
      </c>
      <c r="CR104" s="1">
        <v>5.6057299999999997E-2</v>
      </c>
      <c r="CS104" s="1">
        <v>5.5322700000000002E-2</v>
      </c>
      <c r="CT104" s="1">
        <v>5.5060699999999997E-2</v>
      </c>
      <c r="CU104" s="1">
        <v>5.5207699999999998E-2</v>
      </c>
      <c r="CV104" s="1">
        <v>5.5109400000000003E-2</v>
      </c>
      <c r="CW104" s="1">
        <v>5.4524799999999998E-2</v>
      </c>
      <c r="CX104" s="1">
        <v>5.4393700000000003E-2</v>
      </c>
      <c r="CY104" s="1">
        <v>5.3680899999999997E-2</v>
      </c>
      <c r="CZ104" s="1">
        <v>5.3935499999999997E-2</v>
      </c>
      <c r="DA104" s="1">
        <v>5.3339999999999999E-2</v>
      </c>
      <c r="DB104" s="1">
        <v>5.3252800000000003E-2</v>
      </c>
      <c r="DC104" s="1">
        <v>5.3136900000000001E-2</v>
      </c>
    </row>
    <row r="105" spans="1:107" x14ac:dyDescent="0.25">
      <c r="A105" s="1" t="s">
        <v>113</v>
      </c>
      <c r="B105" s="1">
        <v>8</v>
      </c>
      <c r="C105" s="1">
        <v>1</v>
      </c>
      <c r="D105" s="1" t="s">
        <v>9</v>
      </c>
      <c r="E105" s="1">
        <f t="shared" si="8"/>
        <v>156.25</v>
      </c>
      <c r="F105" s="1">
        <v>3.9999999999999998E-6</v>
      </c>
      <c r="G105" s="1">
        <v>0.35568899999999998</v>
      </c>
      <c r="H105" s="1">
        <v>0.30840600000000001</v>
      </c>
      <c r="I105" s="1">
        <v>0.292016</v>
      </c>
      <c r="J105" s="1">
        <v>0.29386499999999999</v>
      </c>
      <c r="K105" s="1">
        <v>0.30494199999999999</v>
      </c>
      <c r="L105" s="1">
        <v>0.318635</v>
      </c>
      <c r="M105" s="1">
        <v>0.32952799999999999</v>
      </c>
      <c r="N105" s="1">
        <v>0.32938800000000001</v>
      </c>
      <c r="O105" s="1">
        <v>0.31159700000000001</v>
      </c>
      <c r="P105" s="1">
        <v>0.275088</v>
      </c>
      <c r="Q105" s="1">
        <v>0.22845099999999999</v>
      </c>
      <c r="R105" s="1">
        <v>0.18602099999999999</v>
      </c>
      <c r="S105" s="1">
        <v>0.16086700000000001</v>
      </c>
      <c r="T105" s="1">
        <v>0.145644</v>
      </c>
      <c r="U105" s="1">
        <v>0.13006000000000001</v>
      </c>
      <c r="V105" s="1">
        <v>0.122334</v>
      </c>
      <c r="W105" s="1">
        <v>0.11693000000000001</v>
      </c>
      <c r="X105" s="1">
        <v>0.113136</v>
      </c>
      <c r="Y105" s="1">
        <v>0.110224</v>
      </c>
      <c r="Z105" s="1">
        <v>0.109417</v>
      </c>
      <c r="AA105" s="1">
        <v>0.10965</v>
      </c>
      <c r="AB105" s="1">
        <v>0.110124</v>
      </c>
      <c r="AC105" s="1">
        <v>0.108198</v>
      </c>
      <c r="AD105" s="1">
        <v>0.10474700000000001</v>
      </c>
      <c r="AE105" s="1">
        <v>9.9483199999999994E-2</v>
      </c>
      <c r="AF105" s="1">
        <v>9.5917199999999994E-2</v>
      </c>
      <c r="AG105" s="1">
        <v>9.2392699999999994E-2</v>
      </c>
      <c r="AH105" s="1">
        <v>9.02921E-2</v>
      </c>
      <c r="AI105" s="1">
        <v>8.8206400000000004E-2</v>
      </c>
      <c r="AJ105" s="1">
        <v>8.6330699999999996E-2</v>
      </c>
      <c r="AK105" s="1">
        <v>8.4702299999999994E-2</v>
      </c>
      <c r="AL105" s="1">
        <v>8.2615800000000003E-2</v>
      </c>
      <c r="AM105" s="1">
        <v>8.1105300000000005E-2</v>
      </c>
      <c r="AN105" s="1">
        <v>7.9805200000000007E-2</v>
      </c>
      <c r="AO105" s="1">
        <v>7.8668000000000002E-2</v>
      </c>
      <c r="AP105" s="1">
        <v>7.7716199999999999E-2</v>
      </c>
      <c r="AQ105" s="1">
        <v>7.6784400000000003E-2</v>
      </c>
      <c r="AR105" s="1">
        <v>7.6394400000000001E-2</v>
      </c>
      <c r="AS105" s="1">
        <v>7.6305700000000004E-2</v>
      </c>
      <c r="AT105" s="1">
        <v>7.7090599999999995E-2</v>
      </c>
      <c r="AU105" s="1">
        <v>7.7719399999999994E-2</v>
      </c>
      <c r="AV105" s="1">
        <v>7.9069100000000003E-2</v>
      </c>
      <c r="AW105" s="1">
        <v>8.1247399999999997E-2</v>
      </c>
      <c r="AX105" s="1">
        <v>8.3484000000000003E-2</v>
      </c>
      <c r="AY105" s="1">
        <v>8.5832199999999997E-2</v>
      </c>
      <c r="AZ105" s="1">
        <v>8.9044200000000004E-2</v>
      </c>
      <c r="BA105" s="1">
        <v>9.2004199999999994E-2</v>
      </c>
      <c r="BB105" s="1">
        <v>9.5542000000000002E-2</v>
      </c>
      <c r="BC105" s="1">
        <v>0.100184</v>
      </c>
      <c r="BD105" s="1">
        <v>0.104993</v>
      </c>
      <c r="BE105" s="1">
        <v>0.111093</v>
      </c>
      <c r="BF105" s="1">
        <v>0.116428</v>
      </c>
      <c r="BG105" s="1">
        <v>0.118268</v>
      </c>
      <c r="BH105" s="1">
        <v>0.115218</v>
      </c>
      <c r="BI105" s="1">
        <v>0.10670499999999999</v>
      </c>
      <c r="BJ105" s="1">
        <v>9.5543199999999995E-2</v>
      </c>
      <c r="BK105" s="1">
        <v>8.4114700000000001E-2</v>
      </c>
      <c r="BL105" s="1">
        <v>7.4151499999999995E-2</v>
      </c>
      <c r="BM105" s="1">
        <v>6.7080200000000006E-2</v>
      </c>
      <c r="BN105" s="1">
        <v>6.27635E-2</v>
      </c>
      <c r="BO105" s="1">
        <v>5.9456599999999998E-2</v>
      </c>
      <c r="BP105" s="1">
        <v>5.7827700000000003E-2</v>
      </c>
      <c r="BQ105" s="1">
        <v>5.6405799999999999E-2</v>
      </c>
      <c r="BR105" s="1">
        <v>5.5003099999999999E-2</v>
      </c>
      <c r="BS105" s="1">
        <v>5.3083600000000002E-2</v>
      </c>
      <c r="BT105" s="1">
        <v>5.12057E-2</v>
      </c>
      <c r="BU105" s="1">
        <v>4.8975999999999999E-2</v>
      </c>
      <c r="BV105" s="1">
        <v>4.7427299999999999E-2</v>
      </c>
      <c r="BW105" s="1">
        <v>4.6183200000000001E-2</v>
      </c>
      <c r="BX105" s="1">
        <v>4.5277299999999999E-2</v>
      </c>
      <c r="BY105" s="1">
        <v>4.4125499999999998E-2</v>
      </c>
      <c r="BZ105" s="1">
        <v>4.4203199999999998E-2</v>
      </c>
      <c r="CA105" s="1">
        <v>4.3467100000000002E-2</v>
      </c>
      <c r="CB105" s="1">
        <v>4.29463E-2</v>
      </c>
      <c r="CC105" s="1">
        <v>4.2808400000000003E-2</v>
      </c>
      <c r="CD105" s="1">
        <v>4.2587E-2</v>
      </c>
      <c r="CE105" s="1">
        <v>4.2282399999999998E-2</v>
      </c>
      <c r="CF105" s="1">
        <v>4.1874099999999997E-2</v>
      </c>
      <c r="CG105" s="1">
        <v>4.2095300000000002E-2</v>
      </c>
      <c r="CH105" s="1">
        <v>4.18959E-2</v>
      </c>
      <c r="CI105" s="1">
        <v>4.1653700000000002E-2</v>
      </c>
      <c r="CJ105" s="1">
        <v>4.1892499999999999E-2</v>
      </c>
      <c r="CK105" s="1">
        <v>4.1800299999999999E-2</v>
      </c>
      <c r="CL105" s="1">
        <v>4.20296E-2</v>
      </c>
      <c r="CM105" s="1">
        <v>4.2069599999999999E-2</v>
      </c>
      <c r="CN105" s="1">
        <v>4.18199E-2</v>
      </c>
      <c r="CO105" s="1">
        <v>4.2516699999999998E-2</v>
      </c>
      <c r="CP105" s="1">
        <v>4.3128800000000002E-2</v>
      </c>
      <c r="CQ105" s="1">
        <v>4.3061099999999998E-2</v>
      </c>
      <c r="CR105" s="1">
        <v>4.3477500000000002E-2</v>
      </c>
      <c r="CS105" s="1">
        <v>4.2750900000000001E-2</v>
      </c>
      <c r="CT105" s="1">
        <v>4.2822699999999998E-2</v>
      </c>
      <c r="CU105" s="1">
        <v>4.2840900000000001E-2</v>
      </c>
      <c r="CV105" s="1">
        <v>4.2450399999999999E-2</v>
      </c>
      <c r="CW105" s="1">
        <v>4.21886E-2</v>
      </c>
      <c r="CX105" s="1">
        <v>4.2555500000000003E-2</v>
      </c>
      <c r="CY105" s="1">
        <v>4.2164100000000003E-2</v>
      </c>
      <c r="CZ105" s="1">
        <v>4.2135800000000001E-2</v>
      </c>
      <c r="DA105" s="1">
        <v>4.1830300000000001E-2</v>
      </c>
      <c r="DB105" s="1">
        <v>4.2023499999999998E-2</v>
      </c>
      <c r="DC105" s="1">
        <v>4.17241E-2</v>
      </c>
    </row>
    <row r="106" spans="1:107" x14ac:dyDescent="0.25">
      <c r="A106" s="1" t="s">
        <v>113</v>
      </c>
      <c r="B106" s="1">
        <v>9</v>
      </c>
      <c r="C106" s="1">
        <v>1</v>
      </c>
      <c r="D106" s="1" t="s">
        <v>9</v>
      </c>
      <c r="E106" s="1">
        <f t="shared" si="8"/>
        <v>78.125</v>
      </c>
      <c r="F106" s="1">
        <v>3.9999999999999998E-6</v>
      </c>
      <c r="G106" s="1">
        <v>0.31769399999999998</v>
      </c>
      <c r="H106" s="1">
        <v>0.26708300000000001</v>
      </c>
      <c r="I106" s="1">
        <v>0.24324399999999999</v>
      </c>
      <c r="J106" s="1">
        <v>0.23529700000000001</v>
      </c>
      <c r="K106" s="1">
        <v>0.23308200000000001</v>
      </c>
      <c r="L106" s="1">
        <v>0.23377700000000001</v>
      </c>
      <c r="M106" s="1">
        <v>0.23367599999999999</v>
      </c>
      <c r="N106" s="1">
        <v>0.228519</v>
      </c>
      <c r="O106" s="1">
        <v>0.215949</v>
      </c>
      <c r="P106" s="1">
        <v>0.19542899999999999</v>
      </c>
      <c r="Q106" s="1">
        <v>0.171404</v>
      </c>
      <c r="R106" s="1">
        <v>0.14938100000000001</v>
      </c>
      <c r="S106" s="1">
        <v>0.13716999999999999</v>
      </c>
      <c r="T106" s="1">
        <v>0.131354</v>
      </c>
      <c r="U106" s="1">
        <v>0.118217</v>
      </c>
      <c r="V106" s="1">
        <v>0.11268599999999999</v>
      </c>
      <c r="W106" s="1">
        <v>0.108334</v>
      </c>
      <c r="X106" s="1">
        <v>0.105056</v>
      </c>
      <c r="Y106" s="1">
        <v>0.10279099999999999</v>
      </c>
      <c r="Z106" s="1">
        <v>0.10219499999999999</v>
      </c>
      <c r="AA106" s="1">
        <v>0.10281700000000001</v>
      </c>
      <c r="AB106" s="1">
        <v>0.103588</v>
      </c>
      <c r="AC106" s="1">
        <v>0.102407</v>
      </c>
      <c r="AD106" s="1">
        <v>9.9217200000000005E-2</v>
      </c>
      <c r="AE106" s="1">
        <v>9.46023E-2</v>
      </c>
      <c r="AF106" s="1">
        <v>9.13239E-2</v>
      </c>
      <c r="AG106" s="1">
        <v>8.8249999999999995E-2</v>
      </c>
      <c r="AH106" s="1">
        <v>8.6318599999999995E-2</v>
      </c>
      <c r="AI106" s="1">
        <v>8.4587800000000005E-2</v>
      </c>
      <c r="AJ106" s="1">
        <v>8.3003999999999994E-2</v>
      </c>
      <c r="AK106" s="1">
        <v>8.1747799999999995E-2</v>
      </c>
      <c r="AL106" s="1">
        <v>8.0010999999999999E-2</v>
      </c>
      <c r="AM106" s="1">
        <v>7.8718700000000003E-2</v>
      </c>
      <c r="AN106" s="1">
        <v>7.7454999999999996E-2</v>
      </c>
      <c r="AO106" s="1">
        <v>7.6606499999999994E-2</v>
      </c>
      <c r="AP106" s="1">
        <v>7.6048900000000003E-2</v>
      </c>
      <c r="AQ106" s="1">
        <v>7.5162000000000007E-2</v>
      </c>
      <c r="AR106" s="1">
        <v>7.5190999999999994E-2</v>
      </c>
      <c r="AS106" s="1">
        <v>7.5326199999999996E-2</v>
      </c>
      <c r="AT106" s="1">
        <v>7.6193499999999997E-2</v>
      </c>
      <c r="AU106" s="1">
        <v>7.7138200000000004E-2</v>
      </c>
      <c r="AV106" s="1">
        <v>7.8797300000000001E-2</v>
      </c>
      <c r="AW106" s="1">
        <v>8.1115699999999999E-2</v>
      </c>
      <c r="AX106" s="1">
        <v>8.3438200000000004E-2</v>
      </c>
      <c r="AY106" s="1">
        <v>8.6165900000000004E-2</v>
      </c>
      <c r="AZ106" s="1">
        <v>8.9601200000000006E-2</v>
      </c>
      <c r="BA106" s="1">
        <v>9.2700699999999997E-2</v>
      </c>
      <c r="BB106" s="1">
        <v>9.6440100000000001E-2</v>
      </c>
      <c r="BC106" s="1">
        <v>0.10165</v>
      </c>
      <c r="BD106" s="1">
        <v>0.10691299999999999</v>
      </c>
      <c r="BE106" s="1">
        <v>0.113292</v>
      </c>
      <c r="BF106" s="1">
        <v>0.11902600000000001</v>
      </c>
      <c r="BG106" s="1">
        <v>0.121143</v>
      </c>
      <c r="BH106" s="1">
        <v>0.11780500000000001</v>
      </c>
      <c r="BI106" s="1">
        <v>0.10861</v>
      </c>
      <c r="BJ106" s="1">
        <v>9.6890299999999999E-2</v>
      </c>
      <c r="BK106" s="1">
        <v>8.5229100000000002E-2</v>
      </c>
      <c r="BL106" s="1">
        <v>7.4671899999999999E-2</v>
      </c>
      <c r="BM106" s="1">
        <v>6.7471100000000006E-2</v>
      </c>
      <c r="BN106" s="1">
        <v>6.2712699999999996E-2</v>
      </c>
      <c r="BO106" s="1">
        <v>5.96789E-2</v>
      </c>
      <c r="BP106" s="1">
        <v>5.7843600000000002E-2</v>
      </c>
      <c r="BQ106" s="1">
        <v>5.64664E-2</v>
      </c>
      <c r="BR106" s="1">
        <v>5.4882300000000002E-2</v>
      </c>
      <c r="BS106" s="1">
        <v>5.31685E-2</v>
      </c>
      <c r="BT106" s="1">
        <v>5.1073500000000001E-2</v>
      </c>
      <c r="BU106" s="1">
        <v>4.8837699999999998E-2</v>
      </c>
      <c r="BV106" s="1">
        <v>4.7003000000000003E-2</v>
      </c>
      <c r="BW106" s="1">
        <v>4.6051500000000002E-2</v>
      </c>
      <c r="BX106" s="1">
        <v>4.4845400000000001E-2</v>
      </c>
      <c r="BY106" s="1">
        <v>4.3931199999999997E-2</v>
      </c>
      <c r="BZ106" s="1">
        <v>4.3826499999999997E-2</v>
      </c>
      <c r="CA106" s="1">
        <v>4.3209499999999998E-2</v>
      </c>
      <c r="CB106" s="1">
        <v>4.2655800000000001E-2</v>
      </c>
      <c r="CC106" s="1">
        <v>4.2875099999999999E-2</v>
      </c>
      <c r="CD106" s="1">
        <v>4.21249E-2</v>
      </c>
      <c r="CE106" s="1">
        <v>4.2292099999999999E-2</v>
      </c>
      <c r="CF106" s="1">
        <v>4.2271499999999997E-2</v>
      </c>
      <c r="CG106" s="1">
        <v>4.1890700000000003E-2</v>
      </c>
      <c r="CH106" s="1">
        <v>4.1886800000000002E-2</v>
      </c>
      <c r="CI106" s="1">
        <v>4.17036E-2</v>
      </c>
      <c r="CJ106" s="1">
        <v>4.1766299999999999E-2</v>
      </c>
      <c r="CK106" s="1">
        <v>4.1763799999999997E-2</v>
      </c>
      <c r="CL106" s="1">
        <v>4.19058E-2</v>
      </c>
      <c r="CM106" s="1">
        <v>4.2021599999999999E-2</v>
      </c>
      <c r="CN106" s="1">
        <v>4.1944700000000001E-2</v>
      </c>
      <c r="CO106" s="1">
        <v>4.2466200000000003E-2</v>
      </c>
      <c r="CP106" s="1">
        <v>4.3049499999999997E-2</v>
      </c>
      <c r="CQ106" s="1">
        <v>4.2712899999999998E-2</v>
      </c>
      <c r="CR106" s="1">
        <v>4.3067099999999997E-2</v>
      </c>
      <c r="CS106" s="1">
        <v>4.2699599999999997E-2</v>
      </c>
      <c r="CT106" s="1">
        <v>4.2768800000000003E-2</v>
      </c>
      <c r="CU106" s="1">
        <v>4.2757299999999998E-2</v>
      </c>
      <c r="CV106" s="1">
        <v>4.2610099999999998E-2</v>
      </c>
      <c r="CW106" s="1">
        <v>4.2378199999999998E-2</v>
      </c>
      <c r="CX106" s="1">
        <v>4.2157399999999998E-2</v>
      </c>
      <c r="CY106" s="1">
        <v>4.1809199999999998E-2</v>
      </c>
      <c r="CZ106" s="1">
        <v>4.2080899999999997E-2</v>
      </c>
      <c r="DA106" s="1">
        <v>4.1606799999999999E-2</v>
      </c>
      <c r="DB106" s="1">
        <v>4.2000200000000001E-2</v>
      </c>
      <c r="DC106" s="1">
        <v>4.16669E-2</v>
      </c>
    </row>
    <row r="107" spans="1:107" x14ac:dyDescent="0.25">
      <c r="A107" s="1" t="s">
        <v>113</v>
      </c>
      <c r="B107" s="1">
        <v>10</v>
      </c>
      <c r="C107" s="1">
        <v>1</v>
      </c>
      <c r="D107" s="1" t="s">
        <v>9</v>
      </c>
      <c r="E107" s="1">
        <f t="shared" si="8"/>
        <v>39.0625</v>
      </c>
      <c r="F107" s="1">
        <v>3.9999999999999998E-6</v>
      </c>
      <c r="G107" s="1">
        <v>0.30557299999999998</v>
      </c>
      <c r="H107" s="1">
        <v>0.25208399999999997</v>
      </c>
      <c r="I107" s="1">
        <v>0.225415</v>
      </c>
      <c r="J107" s="1">
        <v>0.21284400000000001</v>
      </c>
      <c r="K107" s="1">
        <v>0.20524700000000001</v>
      </c>
      <c r="L107" s="1">
        <v>0.200014</v>
      </c>
      <c r="M107" s="1">
        <v>0.19500000000000001</v>
      </c>
      <c r="N107" s="1">
        <v>0.18801699999999999</v>
      </c>
      <c r="O107" s="1">
        <v>0.17725299999999999</v>
      </c>
      <c r="P107" s="1">
        <v>0.16348399999999999</v>
      </c>
      <c r="Q107" s="1">
        <v>0.14890400000000001</v>
      </c>
      <c r="R107" s="1">
        <v>0.13613600000000001</v>
      </c>
      <c r="S107" s="1">
        <v>0.12876899999999999</v>
      </c>
      <c r="T107" s="1">
        <v>0.124989</v>
      </c>
      <c r="U107" s="1">
        <v>0.114882</v>
      </c>
      <c r="V107" s="1">
        <v>0.110163</v>
      </c>
      <c r="W107" s="1">
        <v>0.106562</v>
      </c>
      <c r="X107" s="1">
        <v>0.103447</v>
      </c>
      <c r="Y107" s="1">
        <v>0.10133200000000001</v>
      </c>
      <c r="Z107" s="1">
        <v>0.101118</v>
      </c>
      <c r="AA107" s="1">
        <v>0.10186199999999999</v>
      </c>
      <c r="AB107" s="1">
        <v>0.103006</v>
      </c>
      <c r="AC107" s="1">
        <v>0.101937</v>
      </c>
      <c r="AD107" s="1">
        <v>9.9086400000000005E-2</v>
      </c>
      <c r="AE107" s="1">
        <v>9.4739799999999999E-2</v>
      </c>
      <c r="AF107" s="1">
        <v>9.1626899999999997E-2</v>
      </c>
      <c r="AG107" s="1">
        <v>8.8603399999999999E-2</v>
      </c>
      <c r="AH107" s="1">
        <v>8.6971400000000004E-2</v>
      </c>
      <c r="AI107" s="1">
        <v>8.5388699999999998E-2</v>
      </c>
      <c r="AJ107" s="1">
        <v>8.3865999999999996E-2</v>
      </c>
      <c r="AK107" s="1">
        <v>8.2591499999999998E-2</v>
      </c>
      <c r="AL107" s="1">
        <v>8.0747899999999997E-2</v>
      </c>
      <c r="AM107" s="1">
        <v>7.9539499999999999E-2</v>
      </c>
      <c r="AN107" s="1">
        <v>7.8343499999999996E-2</v>
      </c>
      <c r="AO107" s="1">
        <v>7.7541899999999997E-2</v>
      </c>
      <c r="AP107" s="1">
        <v>7.6757599999999995E-2</v>
      </c>
      <c r="AQ107" s="1">
        <v>7.59518E-2</v>
      </c>
      <c r="AR107" s="1">
        <v>7.5894299999999998E-2</v>
      </c>
      <c r="AS107" s="1">
        <v>7.59711E-2</v>
      </c>
      <c r="AT107" s="1">
        <v>7.6766399999999999E-2</v>
      </c>
      <c r="AU107" s="1">
        <v>7.7759900000000007E-2</v>
      </c>
      <c r="AV107" s="1">
        <v>7.9491400000000004E-2</v>
      </c>
      <c r="AW107" s="1">
        <v>8.1715700000000002E-2</v>
      </c>
      <c r="AX107" s="1">
        <v>8.3997500000000003E-2</v>
      </c>
      <c r="AY107" s="1">
        <v>8.6802299999999999E-2</v>
      </c>
      <c r="AZ107" s="1">
        <v>9.0097200000000002E-2</v>
      </c>
      <c r="BA107" s="1">
        <v>9.33007E-2</v>
      </c>
      <c r="BB107" s="1">
        <v>9.7202300000000005E-2</v>
      </c>
      <c r="BC107" s="1">
        <v>0.102106</v>
      </c>
      <c r="BD107" s="1">
        <v>0.10736999999999999</v>
      </c>
      <c r="BE107" s="1">
        <v>0.11387799999999999</v>
      </c>
      <c r="BF107" s="1">
        <v>0.119353</v>
      </c>
      <c r="BG107" s="1">
        <v>0.121575</v>
      </c>
      <c r="BH107" s="1">
        <v>0.118186</v>
      </c>
      <c r="BI107" s="1">
        <v>0.109169</v>
      </c>
      <c r="BJ107" s="1">
        <v>9.7458799999999998E-2</v>
      </c>
      <c r="BK107" s="1">
        <v>8.6225099999999999E-2</v>
      </c>
      <c r="BL107" s="1">
        <v>7.5706999999999997E-2</v>
      </c>
      <c r="BM107" s="1">
        <v>6.8655800000000003E-2</v>
      </c>
      <c r="BN107" s="1">
        <v>6.3823299999999999E-2</v>
      </c>
      <c r="BO107" s="1">
        <v>6.0559300000000003E-2</v>
      </c>
      <c r="BP107" s="1">
        <v>5.9102000000000002E-2</v>
      </c>
      <c r="BQ107" s="1">
        <v>5.7662100000000001E-2</v>
      </c>
      <c r="BR107" s="1">
        <v>5.61346E-2</v>
      </c>
      <c r="BS107" s="1">
        <v>5.4393299999999999E-2</v>
      </c>
      <c r="BT107" s="1">
        <v>5.2083600000000001E-2</v>
      </c>
      <c r="BU107" s="1">
        <v>4.97265E-2</v>
      </c>
      <c r="BV107" s="1">
        <v>4.80516E-2</v>
      </c>
      <c r="BW107" s="1">
        <v>4.6968000000000003E-2</v>
      </c>
      <c r="BX107" s="1">
        <v>4.5509399999999998E-2</v>
      </c>
      <c r="BY107" s="1">
        <v>4.4676300000000002E-2</v>
      </c>
      <c r="BZ107" s="1">
        <v>4.47631E-2</v>
      </c>
      <c r="CA107" s="1">
        <v>4.3991000000000002E-2</v>
      </c>
      <c r="CB107" s="1">
        <v>4.3223200000000003E-2</v>
      </c>
      <c r="CC107" s="1">
        <v>4.3548400000000001E-2</v>
      </c>
      <c r="CD107" s="1">
        <v>4.31425E-2</v>
      </c>
      <c r="CE107" s="1">
        <v>4.3034900000000001E-2</v>
      </c>
      <c r="CF107" s="1">
        <v>4.2680799999999998E-2</v>
      </c>
      <c r="CG107" s="1">
        <v>4.2777000000000003E-2</v>
      </c>
      <c r="CH107" s="1">
        <v>4.2509600000000002E-2</v>
      </c>
      <c r="CI107" s="1">
        <v>4.2404699999999997E-2</v>
      </c>
      <c r="CJ107" s="1">
        <v>4.2263299999999997E-2</v>
      </c>
      <c r="CK107" s="1">
        <v>4.25513E-2</v>
      </c>
      <c r="CL107" s="1">
        <v>4.2712199999999999E-2</v>
      </c>
      <c r="CM107" s="1">
        <v>4.2702200000000003E-2</v>
      </c>
      <c r="CN107" s="1">
        <v>4.2614600000000002E-2</v>
      </c>
      <c r="CO107" s="1">
        <v>4.3207799999999998E-2</v>
      </c>
      <c r="CP107" s="1">
        <v>4.3704899999999998E-2</v>
      </c>
      <c r="CQ107" s="1">
        <v>4.3682199999999997E-2</v>
      </c>
      <c r="CR107" s="1">
        <v>4.3827499999999998E-2</v>
      </c>
      <c r="CS107" s="1">
        <v>4.3547700000000002E-2</v>
      </c>
      <c r="CT107" s="1">
        <v>4.34154E-2</v>
      </c>
      <c r="CU107" s="1">
        <v>4.3441599999999997E-2</v>
      </c>
      <c r="CV107" s="1">
        <v>4.3123300000000003E-2</v>
      </c>
      <c r="CW107" s="1">
        <v>4.2990500000000001E-2</v>
      </c>
      <c r="CX107" s="1">
        <v>4.2841900000000002E-2</v>
      </c>
      <c r="CY107" s="1">
        <v>4.26992E-2</v>
      </c>
      <c r="CZ107" s="1">
        <v>4.2966499999999998E-2</v>
      </c>
      <c r="DA107" s="1">
        <v>4.2520700000000002E-2</v>
      </c>
      <c r="DB107" s="1">
        <v>4.2323699999999999E-2</v>
      </c>
      <c r="DC107" s="1">
        <v>4.2351399999999997E-2</v>
      </c>
    </row>
    <row r="108" spans="1:107" x14ac:dyDescent="0.25">
      <c r="A108" s="1" t="s">
        <v>113</v>
      </c>
      <c r="B108" s="1">
        <v>11</v>
      </c>
      <c r="C108" s="1">
        <v>1</v>
      </c>
      <c r="D108" s="1" t="s">
        <v>9</v>
      </c>
      <c r="E108" s="1">
        <f t="shared" si="8"/>
        <v>19.53125</v>
      </c>
      <c r="F108" s="1">
        <v>3.9999999999999998E-6</v>
      </c>
      <c r="G108" s="1">
        <v>0.29497200000000001</v>
      </c>
      <c r="H108" s="1">
        <v>0.23983699999999999</v>
      </c>
      <c r="I108" s="1">
        <v>0.21026400000000001</v>
      </c>
      <c r="J108" s="1">
        <v>0.19681899999999999</v>
      </c>
      <c r="K108" s="1">
        <v>0.18698400000000001</v>
      </c>
      <c r="L108" s="1">
        <v>0.179974</v>
      </c>
      <c r="M108" s="1">
        <v>0.173147</v>
      </c>
      <c r="N108" s="1">
        <v>0.16534499999999999</v>
      </c>
      <c r="O108" s="1">
        <v>0.15576200000000001</v>
      </c>
      <c r="P108" s="1">
        <v>0.14538999999999999</v>
      </c>
      <c r="Q108" s="1">
        <v>0.135296</v>
      </c>
      <c r="R108" s="1">
        <v>0.126697</v>
      </c>
      <c r="S108" s="1">
        <v>0.121943</v>
      </c>
      <c r="T108" s="1">
        <v>0.119667</v>
      </c>
      <c r="U108" s="1">
        <v>0.110321</v>
      </c>
      <c r="V108" s="1">
        <v>0.106422</v>
      </c>
      <c r="W108" s="1">
        <v>0.103218</v>
      </c>
      <c r="X108" s="1">
        <v>0.10005</v>
      </c>
      <c r="Y108" s="1">
        <v>9.8450499999999996E-2</v>
      </c>
      <c r="Z108" s="1">
        <v>9.8426700000000006E-2</v>
      </c>
      <c r="AA108" s="1">
        <v>9.9691399999999999E-2</v>
      </c>
      <c r="AB108" s="1">
        <v>0.101256</v>
      </c>
      <c r="AC108" s="1">
        <v>0.100301</v>
      </c>
      <c r="AD108" s="1">
        <v>9.7423700000000002E-2</v>
      </c>
      <c r="AE108" s="1">
        <v>9.30758E-2</v>
      </c>
      <c r="AF108" s="1">
        <v>8.9877200000000004E-2</v>
      </c>
      <c r="AG108" s="1">
        <v>8.7149000000000004E-2</v>
      </c>
      <c r="AH108" s="1">
        <v>8.5465899999999997E-2</v>
      </c>
      <c r="AI108" s="1">
        <v>8.4045800000000004E-2</v>
      </c>
      <c r="AJ108" s="1">
        <v>8.2608399999999998E-2</v>
      </c>
      <c r="AK108" s="1">
        <v>8.1331100000000003E-2</v>
      </c>
      <c r="AL108" s="1">
        <v>7.9708699999999993E-2</v>
      </c>
      <c r="AM108" s="1">
        <v>7.8376399999999999E-2</v>
      </c>
      <c r="AN108" s="1">
        <v>7.7379500000000004E-2</v>
      </c>
      <c r="AO108" s="1">
        <v>7.6610399999999995E-2</v>
      </c>
      <c r="AP108" s="1">
        <v>7.5907100000000005E-2</v>
      </c>
      <c r="AQ108" s="1">
        <v>7.5082700000000002E-2</v>
      </c>
      <c r="AR108" s="1">
        <v>7.5018799999999997E-2</v>
      </c>
      <c r="AS108" s="1">
        <v>7.5248999999999996E-2</v>
      </c>
      <c r="AT108" s="1">
        <v>7.6301099999999997E-2</v>
      </c>
      <c r="AU108" s="1">
        <v>7.7357599999999999E-2</v>
      </c>
      <c r="AV108" s="1">
        <v>7.9074199999999997E-2</v>
      </c>
      <c r="AW108" s="1">
        <v>8.1534200000000001E-2</v>
      </c>
      <c r="AX108" s="1">
        <v>8.4069400000000002E-2</v>
      </c>
      <c r="AY108" s="1">
        <v>8.7127899999999994E-2</v>
      </c>
      <c r="AZ108" s="1">
        <v>9.0645199999999995E-2</v>
      </c>
      <c r="BA108" s="1">
        <v>9.3867300000000001E-2</v>
      </c>
      <c r="BB108" s="1">
        <v>9.8179500000000003E-2</v>
      </c>
      <c r="BC108" s="1">
        <v>0.10347099999999999</v>
      </c>
      <c r="BD108" s="1">
        <v>0.108945</v>
      </c>
      <c r="BE108" s="1">
        <v>0.115855</v>
      </c>
      <c r="BF108" s="1">
        <v>0.121729</v>
      </c>
      <c r="BG108" s="1">
        <v>0.124026</v>
      </c>
      <c r="BH108" s="1">
        <v>0.120542</v>
      </c>
      <c r="BI108" s="1">
        <v>0.11082599999999999</v>
      </c>
      <c r="BJ108" s="1">
        <v>9.87759E-2</v>
      </c>
      <c r="BK108" s="1">
        <v>8.6296200000000003E-2</v>
      </c>
      <c r="BL108" s="1">
        <v>7.5417799999999993E-2</v>
      </c>
      <c r="BM108" s="1">
        <v>6.7993200000000004E-2</v>
      </c>
      <c r="BN108" s="1">
        <v>6.3010499999999997E-2</v>
      </c>
      <c r="BO108" s="1">
        <v>5.9646299999999999E-2</v>
      </c>
      <c r="BP108" s="1">
        <v>5.7911200000000003E-2</v>
      </c>
      <c r="BQ108" s="1">
        <v>5.6388599999999997E-2</v>
      </c>
      <c r="BR108" s="1">
        <v>5.4836700000000002E-2</v>
      </c>
      <c r="BS108" s="1">
        <v>5.2879900000000001E-2</v>
      </c>
      <c r="BT108" s="1">
        <v>5.0852700000000001E-2</v>
      </c>
      <c r="BU108" s="1">
        <v>4.8785500000000002E-2</v>
      </c>
      <c r="BV108" s="1">
        <v>4.7082300000000001E-2</v>
      </c>
      <c r="BW108" s="1">
        <v>4.5904500000000001E-2</v>
      </c>
      <c r="BX108" s="1">
        <v>4.4811499999999997E-2</v>
      </c>
      <c r="BY108" s="1">
        <v>4.3974899999999997E-2</v>
      </c>
      <c r="BZ108" s="1">
        <v>4.3748000000000002E-2</v>
      </c>
      <c r="CA108" s="1">
        <v>4.3068799999999997E-2</v>
      </c>
      <c r="CB108" s="1">
        <v>4.2759499999999999E-2</v>
      </c>
      <c r="CC108" s="1">
        <v>4.2773899999999997E-2</v>
      </c>
      <c r="CD108" s="1">
        <v>4.24217E-2</v>
      </c>
      <c r="CE108" s="1">
        <v>4.2130099999999997E-2</v>
      </c>
      <c r="CF108" s="1">
        <v>4.20173E-2</v>
      </c>
      <c r="CG108" s="1">
        <v>4.2148100000000001E-2</v>
      </c>
      <c r="CH108" s="1">
        <v>4.1658000000000001E-2</v>
      </c>
      <c r="CI108" s="1">
        <v>4.1404200000000002E-2</v>
      </c>
      <c r="CJ108" s="1">
        <v>4.18498E-2</v>
      </c>
      <c r="CK108" s="1">
        <v>4.1733300000000001E-2</v>
      </c>
      <c r="CL108" s="1">
        <v>4.1881500000000002E-2</v>
      </c>
      <c r="CM108" s="1">
        <v>4.1908000000000001E-2</v>
      </c>
      <c r="CN108" s="1">
        <v>4.1844300000000001E-2</v>
      </c>
      <c r="CO108" s="1">
        <v>4.27569E-2</v>
      </c>
      <c r="CP108" s="1">
        <v>4.3061000000000002E-2</v>
      </c>
      <c r="CQ108" s="1">
        <v>4.3159900000000001E-2</v>
      </c>
      <c r="CR108" s="1">
        <v>4.3082000000000002E-2</v>
      </c>
      <c r="CS108" s="1">
        <v>4.30385E-2</v>
      </c>
      <c r="CT108" s="1">
        <v>4.2996300000000001E-2</v>
      </c>
      <c r="CU108" s="1">
        <v>4.2851E-2</v>
      </c>
      <c r="CV108" s="1">
        <v>4.2655600000000002E-2</v>
      </c>
      <c r="CW108" s="1">
        <v>4.2479700000000002E-2</v>
      </c>
      <c r="CX108" s="1">
        <v>4.2514499999999997E-2</v>
      </c>
      <c r="CY108" s="1">
        <v>4.2582500000000002E-2</v>
      </c>
      <c r="CZ108" s="1">
        <v>4.2269300000000003E-2</v>
      </c>
      <c r="DA108" s="1">
        <v>4.1829999999999999E-2</v>
      </c>
      <c r="DB108" s="1">
        <v>4.1944200000000001E-2</v>
      </c>
      <c r="DC108" s="1">
        <v>4.1670199999999998E-2</v>
      </c>
    </row>
    <row r="109" spans="1:107" x14ac:dyDescent="0.25">
      <c r="A109" s="1" t="s">
        <v>113</v>
      </c>
      <c r="B109" s="1">
        <v>12</v>
      </c>
      <c r="C109" s="1">
        <v>1</v>
      </c>
      <c r="D109" s="1" t="s">
        <v>9</v>
      </c>
      <c r="E109" s="1">
        <v>0</v>
      </c>
      <c r="F109" s="1">
        <v>3.9999999999999998E-6</v>
      </c>
      <c r="G109" s="1">
        <v>0.27533200000000002</v>
      </c>
      <c r="H109" s="1">
        <v>0.22036500000000001</v>
      </c>
      <c r="I109" s="1">
        <v>0.19153899999999999</v>
      </c>
      <c r="J109" s="1">
        <v>0.17646899999999999</v>
      </c>
      <c r="K109" s="1">
        <v>0.16509199999999999</v>
      </c>
      <c r="L109" s="1">
        <v>0.156056</v>
      </c>
      <c r="M109" s="1">
        <v>0.146899</v>
      </c>
      <c r="N109" s="1">
        <v>0.138265</v>
      </c>
      <c r="O109" s="1">
        <v>0.129775</v>
      </c>
      <c r="P109" s="1">
        <v>0.12256499999999999</v>
      </c>
      <c r="Q109" s="1">
        <v>0.11729199999999999</v>
      </c>
      <c r="R109" s="1">
        <v>0.112971</v>
      </c>
      <c r="S109" s="1">
        <v>0.110725</v>
      </c>
      <c r="T109" s="1">
        <v>0.109277</v>
      </c>
      <c r="U109" s="1">
        <v>0.101786</v>
      </c>
      <c r="V109" s="1">
        <v>9.7723400000000002E-2</v>
      </c>
      <c r="W109" s="1">
        <v>9.4799099999999997E-2</v>
      </c>
      <c r="X109" s="1">
        <v>9.2560400000000001E-2</v>
      </c>
      <c r="Y109" s="1">
        <v>9.1469599999999998E-2</v>
      </c>
      <c r="Z109" s="1">
        <v>9.2100399999999999E-2</v>
      </c>
      <c r="AA109" s="1">
        <v>9.39749E-2</v>
      </c>
      <c r="AB109" s="1">
        <v>9.6082699999999993E-2</v>
      </c>
      <c r="AC109" s="1">
        <v>9.5651600000000003E-2</v>
      </c>
      <c r="AD109" s="1">
        <v>9.3667E-2</v>
      </c>
      <c r="AE109" s="1">
        <v>8.9588699999999993E-2</v>
      </c>
      <c r="AF109" s="1">
        <v>8.6674899999999999E-2</v>
      </c>
      <c r="AG109" s="1">
        <v>8.4193500000000004E-2</v>
      </c>
      <c r="AH109" s="1">
        <v>8.2804100000000005E-2</v>
      </c>
      <c r="AI109" s="1">
        <v>8.1545500000000007E-2</v>
      </c>
      <c r="AJ109" s="1">
        <v>8.0263799999999996E-2</v>
      </c>
      <c r="AK109" s="1">
        <v>7.9190200000000002E-2</v>
      </c>
      <c r="AL109" s="1">
        <v>7.7765600000000004E-2</v>
      </c>
      <c r="AM109" s="1">
        <v>7.6805899999999996E-2</v>
      </c>
      <c r="AN109" s="1">
        <v>7.5842999999999994E-2</v>
      </c>
      <c r="AO109" s="1">
        <v>7.5227100000000005E-2</v>
      </c>
      <c r="AP109" s="1">
        <v>7.4705800000000003E-2</v>
      </c>
      <c r="AQ109" s="1">
        <v>7.4164900000000006E-2</v>
      </c>
      <c r="AR109" s="1">
        <v>7.4286199999999997E-2</v>
      </c>
      <c r="AS109" s="1">
        <v>7.4630600000000005E-2</v>
      </c>
      <c r="AT109" s="1">
        <v>7.5716199999999997E-2</v>
      </c>
      <c r="AU109" s="1">
        <v>7.6885300000000004E-2</v>
      </c>
      <c r="AV109" s="1">
        <v>7.86158E-2</v>
      </c>
      <c r="AW109" s="1">
        <v>8.10641E-2</v>
      </c>
      <c r="AX109" s="1">
        <v>8.3834400000000003E-2</v>
      </c>
      <c r="AY109" s="1">
        <v>8.6687500000000001E-2</v>
      </c>
      <c r="AZ109" s="1">
        <v>9.0435199999999993E-2</v>
      </c>
      <c r="BA109" s="1">
        <v>9.36361E-2</v>
      </c>
      <c r="BB109" s="1">
        <v>9.7927399999999998E-2</v>
      </c>
      <c r="BC109" s="1">
        <v>0.103075</v>
      </c>
      <c r="BD109" s="1">
        <v>0.10882</v>
      </c>
      <c r="BE109" s="1">
        <v>0.115481</v>
      </c>
      <c r="BF109" s="1">
        <v>0.12113699999999999</v>
      </c>
      <c r="BG109" s="1">
        <v>0.123131</v>
      </c>
      <c r="BH109" s="1">
        <v>0.119287</v>
      </c>
      <c r="BI109" s="1">
        <v>0.10835500000000001</v>
      </c>
      <c r="BJ109" s="1">
        <v>9.5070000000000002E-2</v>
      </c>
      <c r="BK109" s="1">
        <v>8.1561900000000007E-2</v>
      </c>
      <c r="BL109" s="1">
        <v>6.9354600000000002E-2</v>
      </c>
      <c r="BM109" s="1">
        <v>6.0723399999999997E-2</v>
      </c>
      <c r="BN109" s="1">
        <v>5.4873400000000003E-2</v>
      </c>
      <c r="BO109" s="1">
        <v>5.0881299999999997E-2</v>
      </c>
      <c r="BP109" s="1">
        <v>4.8366199999999998E-2</v>
      </c>
      <c r="BQ109" s="1">
        <v>4.6795999999999997E-2</v>
      </c>
      <c r="BR109" s="1">
        <v>4.6049199999999998E-2</v>
      </c>
      <c r="BS109" s="1">
        <v>4.5366799999999999E-2</v>
      </c>
      <c r="BT109" s="1">
        <v>4.4747099999999998E-2</v>
      </c>
      <c r="BU109" s="1">
        <v>4.3928799999999997E-2</v>
      </c>
      <c r="BV109" s="1">
        <v>4.3849600000000002E-2</v>
      </c>
      <c r="BW109" s="1">
        <v>4.3765999999999999E-2</v>
      </c>
      <c r="BX109" s="1">
        <v>4.3337199999999999E-2</v>
      </c>
      <c r="BY109" s="1">
        <v>4.2860700000000002E-2</v>
      </c>
      <c r="BZ109" s="1">
        <v>4.3319200000000002E-2</v>
      </c>
      <c r="CA109" s="1">
        <v>4.24946E-2</v>
      </c>
      <c r="CB109" s="1">
        <v>4.2453600000000001E-2</v>
      </c>
      <c r="CC109" s="1">
        <v>4.25443E-2</v>
      </c>
      <c r="CD109" s="1">
        <v>4.20378E-2</v>
      </c>
      <c r="CE109" s="1">
        <v>4.1984100000000003E-2</v>
      </c>
      <c r="CF109" s="1">
        <v>4.1776399999999998E-2</v>
      </c>
      <c r="CG109" s="1">
        <v>4.1600900000000003E-2</v>
      </c>
      <c r="CH109" s="1">
        <v>4.1818300000000003E-2</v>
      </c>
      <c r="CI109" s="1">
        <v>4.1195000000000002E-2</v>
      </c>
      <c r="CJ109" s="1">
        <v>4.1761199999999998E-2</v>
      </c>
      <c r="CK109" s="1">
        <v>4.1853399999999999E-2</v>
      </c>
      <c r="CL109" s="1">
        <v>4.1865800000000002E-2</v>
      </c>
      <c r="CM109" s="1">
        <v>4.1827299999999998E-2</v>
      </c>
      <c r="CN109" s="1">
        <v>4.2021000000000003E-2</v>
      </c>
      <c r="CO109" s="1">
        <v>4.2491000000000001E-2</v>
      </c>
      <c r="CP109" s="1">
        <v>4.28587E-2</v>
      </c>
      <c r="CQ109" s="1">
        <v>4.3057400000000003E-2</v>
      </c>
      <c r="CR109" s="1">
        <v>4.2805500000000003E-2</v>
      </c>
      <c r="CS109" s="1">
        <v>4.3159500000000003E-2</v>
      </c>
      <c r="CT109" s="1">
        <v>4.2815100000000002E-2</v>
      </c>
      <c r="CU109" s="1">
        <v>4.2787699999999998E-2</v>
      </c>
      <c r="CV109" s="1">
        <v>4.2683199999999998E-2</v>
      </c>
      <c r="CW109" s="1">
        <v>4.21476E-2</v>
      </c>
      <c r="CX109" s="1">
        <v>4.2587E-2</v>
      </c>
      <c r="CY109" s="1">
        <v>4.18124E-2</v>
      </c>
      <c r="CZ109" s="1">
        <v>4.20484E-2</v>
      </c>
      <c r="DA109" s="1">
        <v>4.17854E-2</v>
      </c>
      <c r="DB109" s="1">
        <v>4.1617899999999999E-2</v>
      </c>
      <c r="DC109" s="1">
        <v>4.1588600000000003E-2</v>
      </c>
    </row>
    <row r="110" spans="1:107" x14ac:dyDescent="0.25">
      <c r="A110" s="1" t="s">
        <v>114</v>
      </c>
      <c r="B110" s="1">
        <v>1</v>
      </c>
      <c r="C110" s="1">
        <v>1</v>
      </c>
      <c r="D110" s="1" t="s">
        <v>7</v>
      </c>
      <c r="E110" s="1">
        <v>0</v>
      </c>
      <c r="F110" s="1">
        <v>3.9999999999999998E-6</v>
      </c>
      <c r="G110" s="1">
        <v>0.26690799999999998</v>
      </c>
      <c r="H110" s="1">
        <v>0.21284400000000001</v>
      </c>
      <c r="I110" s="1">
        <v>0.18578900000000001</v>
      </c>
      <c r="J110" s="1">
        <v>0.17222000000000001</v>
      </c>
      <c r="K110" s="1">
        <v>0.16048899999999999</v>
      </c>
      <c r="L110" s="1">
        <v>0.151448</v>
      </c>
      <c r="M110" s="1">
        <v>0.14312</v>
      </c>
      <c r="N110" s="1">
        <v>0.134047</v>
      </c>
      <c r="O110" s="1">
        <v>0.12587100000000001</v>
      </c>
      <c r="P110" s="1">
        <v>0.119038</v>
      </c>
      <c r="Q110" s="1">
        <v>0.113455</v>
      </c>
      <c r="R110" s="1">
        <v>0.109404</v>
      </c>
      <c r="S110" s="1">
        <v>0.107061</v>
      </c>
      <c r="T110" s="1">
        <v>0.106809</v>
      </c>
      <c r="U110" s="1">
        <v>9.8486500000000005E-2</v>
      </c>
      <c r="V110" s="1">
        <v>9.5030600000000007E-2</v>
      </c>
      <c r="W110" s="1">
        <v>9.1937900000000003E-2</v>
      </c>
      <c r="X110" s="1">
        <v>9.0142399999999998E-2</v>
      </c>
      <c r="Y110" s="1">
        <v>8.9595900000000006E-2</v>
      </c>
      <c r="Z110" s="1">
        <v>9.0390399999999996E-2</v>
      </c>
      <c r="AA110" s="1">
        <v>9.2334799999999995E-2</v>
      </c>
      <c r="AB110" s="1">
        <v>9.4242800000000002E-2</v>
      </c>
      <c r="AC110" s="1">
        <v>9.3887300000000007E-2</v>
      </c>
      <c r="AD110" s="1">
        <v>9.1576199999999996E-2</v>
      </c>
      <c r="AE110" s="1">
        <v>8.7558899999999995E-2</v>
      </c>
      <c r="AF110" s="1">
        <v>8.4941699999999995E-2</v>
      </c>
      <c r="AG110" s="1">
        <v>8.2275799999999996E-2</v>
      </c>
      <c r="AH110" s="1">
        <v>8.1126599999999993E-2</v>
      </c>
      <c r="AI110" s="1">
        <v>7.9885700000000004E-2</v>
      </c>
      <c r="AJ110" s="1">
        <v>7.8631300000000001E-2</v>
      </c>
      <c r="AK110" s="1">
        <v>7.7724799999999997E-2</v>
      </c>
      <c r="AL110" s="1">
        <v>7.6185299999999997E-2</v>
      </c>
      <c r="AM110" s="1">
        <v>7.5101699999999993E-2</v>
      </c>
      <c r="AN110" s="1">
        <v>7.4130399999999999E-2</v>
      </c>
      <c r="AO110" s="1">
        <v>7.3548100000000005E-2</v>
      </c>
      <c r="AP110" s="1">
        <v>7.3091000000000003E-2</v>
      </c>
      <c r="AQ110" s="1">
        <v>7.2606400000000001E-2</v>
      </c>
      <c r="AR110" s="1">
        <v>7.27048E-2</v>
      </c>
      <c r="AS110" s="1">
        <v>7.3089799999999996E-2</v>
      </c>
      <c r="AT110" s="1">
        <v>7.4286199999999997E-2</v>
      </c>
      <c r="AU110" s="1">
        <v>7.5299500000000005E-2</v>
      </c>
      <c r="AV110" s="1">
        <v>7.7313900000000005E-2</v>
      </c>
      <c r="AW110" s="1">
        <v>7.9653299999999996E-2</v>
      </c>
      <c r="AX110" s="1">
        <v>8.2411300000000007E-2</v>
      </c>
      <c r="AY110" s="1">
        <v>8.5487999999999995E-2</v>
      </c>
      <c r="AZ110" s="1">
        <v>8.9347200000000002E-2</v>
      </c>
      <c r="BA110" s="1">
        <v>9.2588500000000004E-2</v>
      </c>
      <c r="BB110" s="1">
        <v>9.6876000000000004E-2</v>
      </c>
      <c r="BC110" s="1">
        <v>0.10198599999999999</v>
      </c>
      <c r="BD110" s="1">
        <v>0.10734299999999999</v>
      </c>
      <c r="BE110" s="1">
        <v>0.113778</v>
      </c>
      <c r="BF110" s="1">
        <v>0.11973399999999999</v>
      </c>
      <c r="BG110" s="1">
        <v>0.12210600000000001</v>
      </c>
      <c r="BH110" s="1">
        <v>0.11878900000000001</v>
      </c>
      <c r="BI110" s="1">
        <v>0.109609</v>
      </c>
      <c r="BJ110" s="1">
        <v>9.7919500000000007E-2</v>
      </c>
      <c r="BK110" s="1">
        <v>8.5469799999999999E-2</v>
      </c>
      <c r="BL110" s="1">
        <v>7.2243199999999994E-2</v>
      </c>
      <c r="BM110" s="1">
        <v>6.2955499999999998E-2</v>
      </c>
      <c r="BN110" s="1">
        <v>5.6466599999999999E-2</v>
      </c>
      <c r="BO110" s="1">
        <v>5.18594E-2</v>
      </c>
      <c r="BP110" s="1">
        <v>4.8711400000000002E-2</v>
      </c>
      <c r="BQ110" s="1">
        <v>4.6926700000000002E-2</v>
      </c>
      <c r="BR110" s="1">
        <v>4.5594200000000001E-2</v>
      </c>
      <c r="BS110" s="1">
        <v>4.5077899999999997E-2</v>
      </c>
      <c r="BT110" s="1">
        <v>4.4240700000000001E-2</v>
      </c>
      <c r="BU110" s="1">
        <v>4.3673200000000002E-2</v>
      </c>
      <c r="BV110" s="1">
        <v>4.3353700000000002E-2</v>
      </c>
      <c r="BW110" s="1">
        <v>4.3254000000000001E-2</v>
      </c>
      <c r="BX110" s="1">
        <v>4.28691E-2</v>
      </c>
      <c r="BY110" s="1">
        <v>4.25718E-2</v>
      </c>
      <c r="BZ110" s="1">
        <v>4.2532199999999999E-2</v>
      </c>
      <c r="CA110" s="1">
        <v>4.2122199999999999E-2</v>
      </c>
      <c r="CB110" s="1">
        <v>4.1966200000000002E-2</v>
      </c>
      <c r="CC110" s="1">
        <v>4.1981499999999998E-2</v>
      </c>
      <c r="CD110" s="1">
        <v>4.1888799999999997E-2</v>
      </c>
      <c r="CE110" s="1">
        <v>4.1530499999999998E-2</v>
      </c>
      <c r="CF110" s="1">
        <v>4.1401399999999998E-2</v>
      </c>
      <c r="CG110" s="1">
        <v>4.1792700000000002E-2</v>
      </c>
      <c r="CH110" s="1">
        <v>4.1601600000000002E-2</v>
      </c>
      <c r="CI110" s="1">
        <v>4.0892199999999997E-2</v>
      </c>
      <c r="CJ110" s="1">
        <v>4.1484899999999998E-2</v>
      </c>
      <c r="CK110" s="1">
        <v>4.1529700000000003E-2</v>
      </c>
      <c r="CL110" s="1">
        <v>4.1557400000000001E-2</v>
      </c>
      <c r="CM110" s="1">
        <v>4.1573300000000001E-2</v>
      </c>
      <c r="CN110" s="1">
        <v>4.1530299999999999E-2</v>
      </c>
      <c r="CO110" s="1">
        <v>4.2533500000000002E-2</v>
      </c>
      <c r="CP110" s="1">
        <v>4.2689600000000001E-2</v>
      </c>
      <c r="CQ110" s="1">
        <v>4.2741800000000003E-2</v>
      </c>
      <c r="CR110" s="1">
        <v>4.2892800000000002E-2</v>
      </c>
      <c r="CS110" s="1">
        <v>4.2730299999999999E-2</v>
      </c>
      <c r="CT110" s="1">
        <v>4.2366399999999999E-2</v>
      </c>
      <c r="CU110" s="1">
        <v>4.2659000000000002E-2</v>
      </c>
      <c r="CV110" s="1">
        <v>4.24398E-2</v>
      </c>
      <c r="CW110" s="1">
        <v>4.2337300000000001E-2</v>
      </c>
      <c r="CX110" s="1">
        <v>4.2229999999999997E-2</v>
      </c>
      <c r="CY110" s="1">
        <v>4.1896299999999997E-2</v>
      </c>
      <c r="CZ110" s="1">
        <v>4.2068800000000003E-2</v>
      </c>
      <c r="DA110" s="1">
        <v>4.1685899999999998E-2</v>
      </c>
      <c r="DB110" s="1">
        <v>4.15161E-2</v>
      </c>
      <c r="DC110" s="1">
        <v>4.15127E-2</v>
      </c>
    </row>
    <row r="111" spans="1:107" x14ac:dyDescent="0.25">
      <c r="A111" s="1" t="s">
        <v>114</v>
      </c>
      <c r="B111" s="1">
        <v>2</v>
      </c>
      <c r="C111" s="1">
        <v>1</v>
      </c>
      <c r="D111" s="1" t="s">
        <v>8</v>
      </c>
      <c r="E111" s="1">
        <v>0</v>
      </c>
      <c r="F111" s="1">
        <v>3.9999999999999998E-6</v>
      </c>
      <c r="G111" s="1">
        <v>0.273677</v>
      </c>
      <c r="H111" s="1">
        <v>0.21873799999999999</v>
      </c>
      <c r="I111" s="1">
        <v>0.191187</v>
      </c>
      <c r="J111" s="1">
        <v>0.177318</v>
      </c>
      <c r="K111" s="1">
        <v>0.16636699999999999</v>
      </c>
      <c r="L111" s="1">
        <v>0.15725800000000001</v>
      </c>
      <c r="M111" s="1">
        <v>0.148672</v>
      </c>
      <c r="N111" s="1">
        <v>0.13996600000000001</v>
      </c>
      <c r="O111" s="1">
        <v>0.131801</v>
      </c>
      <c r="P111" s="1">
        <v>0.12511700000000001</v>
      </c>
      <c r="Q111" s="1">
        <v>0.12014</v>
      </c>
      <c r="R111" s="1">
        <v>0.115854</v>
      </c>
      <c r="S111" s="1">
        <v>0.114259</v>
      </c>
      <c r="T111" s="1">
        <v>0.114802</v>
      </c>
      <c r="U111" s="1">
        <v>0.105558</v>
      </c>
      <c r="V111" s="1">
        <v>0.102607</v>
      </c>
      <c r="W111" s="1">
        <v>9.9790000000000004E-2</v>
      </c>
      <c r="X111" s="1">
        <v>9.7336300000000001E-2</v>
      </c>
      <c r="Y111" s="1">
        <v>9.5965599999999998E-2</v>
      </c>
      <c r="Z111" s="1">
        <v>9.65062E-2</v>
      </c>
      <c r="AA111" s="1">
        <v>9.8519700000000002E-2</v>
      </c>
      <c r="AB111" s="1">
        <v>0.100568</v>
      </c>
      <c r="AC111" s="1">
        <v>0.100231</v>
      </c>
      <c r="AD111" s="1">
        <v>9.7947999999999993E-2</v>
      </c>
      <c r="AE111" s="1">
        <v>9.3904699999999994E-2</v>
      </c>
      <c r="AF111" s="1">
        <v>9.0960299999999994E-2</v>
      </c>
      <c r="AG111" s="1">
        <v>8.86126E-2</v>
      </c>
      <c r="AH111" s="1">
        <v>8.7068300000000001E-2</v>
      </c>
      <c r="AI111" s="1">
        <v>8.5927500000000004E-2</v>
      </c>
      <c r="AJ111" s="1">
        <v>8.4752400000000006E-2</v>
      </c>
      <c r="AK111" s="1">
        <v>8.3662200000000006E-2</v>
      </c>
      <c r="AL111" s="1">
        <v>8.2131899999999994E-2</v>
      </c>
      <c r="AM111" s="1">
        <v>8.10728E-2</v>
      </c>
      <c r="AN111" s="1">
        <v>8.0022599999999999E-2</v>
      </c>
      <c r="AO111" s="1">
        <v>7.93769E-2</v>
      </c>
      <c r="AP111" s="1">
        <v>7.8853500000000007E-2</v>
      </c>
      <c r="AQ111" s="1">
        <v>7.8248600000000001E-2</v>
      </c>
      <c r="AR111" s="1">
        <v>7.8237000000000001E-2</v>
      </c>
      <c r="AS111" s="1">
        <v>7.8498600000000002E-2</v>
      </c>
      <c r="AT111" s="1">
        <v>7.9759099999999999E-2</v>
      </c>
      <c r="AU111" s="1">
        <v>8.0721799999999996E-2</v>
      </c>
      <c r="AV111" s="1">
        <v>8.23985E-2</v>
      </c>
      <c r="AW111" s="1">
        <v>8.4997600000000006E-2</v>
      </c>
      <c r="AX111" s="1">
        <v>8.7472300000000003E-2</v>
      </c>
      <c r="AY111" s="1">
        <v>9.0446499999999999E-2</v>
      </c>
      <c r="AZ111" s="1">
        <v>9.4106999999999996E-2</v>
      </c>
      <c r="BA111" s="1">
        <v>9.7498399999999999E-2</v>
      </c>
      <c r="BB111" s="1">
        <v>0.10151200000000001</v>
      </c>
      <c r="BC111" s="1">
        <v>0.106893</v>
      </c>
      <c r="BD111" s="1">
        <v>0.11244999999999999</v>
      </c>
      <c r="BE111" s="1">
        <v>0.119463</v>
      </c>
      <c r="BF111" s="1">
        <v>0.12537100000000001</v>
      </c>
      <c r="BG111" s="1">
        <v>0.12788099999999999</v>
      </c>
      <c r="BH111" s="1">
        <v>0.12439</v>
      </c>
      <c r="BI111" s="1">
        <v>0.115035</v>
      </c>
      <c r="BJ111" s="1">
        <v>0.102989</v>
      </c>
      <c r="BK111" s="1">
        <v>9.1286800000000001E-2</v>
      </c>
      <c r="BL111" s="1">
        <v>8.0161899999999994E-2</v>
      </c>
      <c r="BM111" s="1">
        <v>7.2656100000000001E-2</v>
      </c>
      <c r="BN111" s="1">
        <v>6.7729899999999996E-2</v>
      </c>
      <c r="BO111" s="1">
        <v>6.4794299999999999E-2</v>
      </c>
      <c r="BP111" s="1">
        <v>6.2878299999999998E-2</v>
      </c>
      <c r="BQ111" s="1">
        <v>6.15471E-2</v>
      </c>
      <c r="BR111" s="1">
        <v>6.0020999999999998E-2</v>
      </c>
      <c r="BS111" s="1">
        <v>5.8070400000000001E-2</v>
      </c>
      <c r="BT111" s="1">
        <v>5.58612E-2</v>
      </c>
      <c r="BU111" s="1">
        <v>5.36991E-2</v>
      </c>
      <c r="BV111" s="1">
        <v>5.1700700000000002E-2</v>
      </c>
      <c r="BW111" s="1">
        <v>5.0924799999999999E-2</v>
      </c>
      <c r="BX111" s="1">
        <v>4.9633999999999998E-2</v>
      </c>
      <c r="BY111" s="1">
        <v>4.8527899999999999E-2</v>
      </c>
      <c r="BZ111" s="1">
        <v>4.8458300000000003E-2</v>
      </c>
      <c r="CA111" s="1">
        <v>4.7828799999999998E-2</v>
      </c>
      <c r="CB111" s="1">
        <v>4.7529399999999999E-2</v>
      </c>
      <c r="CC111" s="1">
        <v>4.7467799999999997E-2</v>
      </c>
      <c r="CD111" s="1">
        <v>4.7235199999999998E-2</v>
      </c>
      <c r="CE111" s="1">
        <v>4.6977499999999998E-2</v>
      </c>
      <c r="CF111" s="1">
        <v>4.6767599999999999E-2</v>
      </c>
      <c r="CG111" s="1">
        <v>4.6946700000000001E-2</v>
      </c>
      <c r="CH111" s="1">
        <v>4.6614200000000001E-2</v>
      </c>
      <c r="CI111" s="1">
        <v>4.6462400000000001E-2</v>
      </c>
      <c r="CJ111" s="1">
        <v>4.6952500000000001E-2</v>
      </c>
      <c r="CK111" s="1">
        <v>4.6737399999999998E-2</v>
      </c>
      <c r="CL111" s="1">
        <v>4.6798300000000001E-2</v>
      </c>
      <c r="CM111" s="1">
        <v>4.70309E-2</v>
      </c>
      <c r="CN111" s="1">
        <v>4.6716500000000001E-2</v>
      </c>
      <c r="CO111" s="1">
        <v>4.7539400000000002E-2</v>
      </c>
      <c r="CP111" s="1">
        <v>4.8242300000000002E-2</v>
      </c>
      <c r="CQ111" s="1">
        <v>4.80709E-2</v>
      </c>
      <c r="CR111" s="1">
        <v>4.8042799999999997E-2</v>
      </c>
      <c r="CS111" s="1">
        <v>4.7895800000000002E-2</v>
      </c>
      <c r="CT111" s="1">
        <v>4.7854399999999998E-2</v>
      </c>
      <c r="CU111" s="1">
        <v>4.7729599999999997E-2</v>
      </c>
      <c r="CV111" s="1">
        <v>4.80458E-2</v>
      </c>
      <c r="CW111" s="1">
        <v>4.7673800000000002E-2</v>
      </c>
      <c r="CX111" s="1">
        <v>4.7262999999999999E-2</v>
      </c>
      <c r="CY111" s="1">
        <v>4.7110399999999997E-2</v>
      </c>
      <c r="CZ111" s="1">
        <v>4.7322599999999999E-2</v>
      </c>
      <c r="DA111" s="1">
        <v>4.7121499999999997E-2</v>
      </c>
      <c r="DB111" s="1">
        <v>4.7031499999999997E-2</v>
      </c>
      <c r="DC111" s="1">
        <v>4.6551000000000002E-2</v>
      </c>
    </row>
    <row r="112" spans="1:107" x14ac:dyDescent="0.25">
      <c r="A112" s="1" t="s">
        <v>114</v>
      </c>
      <c r="B112" s="1">
        <v>3</v>
      </c>
      <c r="C112" s="1">
        <v>1</v>
      </c>
      <c r="D112" s="1" t="s">
        <v>8</v>
      </c>
      <c r="E112" s="1">
        <v>0</v>
      </c>
      <c r="F112" s="1">
        <v>0</v>
      </c>
      <c r="G112" s="1">
        <v>0.26611899999999999</v>
      </c>
      <c r="H112" s="1">
        <v>0.21338399999999999</v>
      </c>
      <c r="I112" s="1">
        <v>0.18565400000000001</v>
      </c>
      <c r="J112" s="1">
        <v>0.17143900000000001</v>
      </c>
      <c r="K112" s="1">
        <v>0.160187</v>
      </c>
      <c r="L112" s="1">
        <v>0.15160399999999999</v>
      </c>
      <c r="M112" s="1">
        <v>0.142901</v>
      </c>
      <c r="N112" s="1">
        <v>0.13430900000000001</v>
      </c>
      <c r="O112" s="1">
        <v>0.12606000000000001</v>
      </c>
      <c r="P112" s="1">
        <v>0.118897</v>
      </c>
      <c r="Q112" s="1">
        <v>0.113658</v>
      </c>
      <c r="R112" s="1">
        <v>0.10949200000000001</v>
      </c>
      <c r="S112" s="1">
        <v>0.107571</v>
      </c>
      <c r="T112" s="1">
        <v>0.106992</v>
      </c>
      <c r="U112" s="1">
        <v>9.9040900000000001E-2</v>
      </c>
      <c r="V112" s="1">
        <v>9.5666100000000004E-2</v>
      </c>
      <c r="W112" s="1">
        <v>9.2866500000000005E-2</v>
      </c>
      <c r="X112" s="1">
        <v>9.1229299999999999E-2</v>
      </c>
      <c r="Y112" s="1">
        <v>9.0460299999999993E-2</v>
      </c>
      <c r="Z112" s="1">
        <v>9.1295699999999994E-2</v>
      </c>
      <c r="AA112" s="1">
        <v>9.3575800000000001E-2</v>
      </c>
      <c r="AB112" s="1">
        <v>9.5548300000000003E-2</v>
      </c>
      <c r="AC112" s="1">
        <v>9.5258899999999994E-2</v>
      </c>
      <c r="AD112" s="1">
        <v>9.3024399999999993E-2</v>
      </c>
      <c r="AE112" s="1">
        <v>8.8928699999999999E-2</v>
      </c>
      <c r="AF112" s="1">
        <v>8.6077100000000004E-2</v>
      </c>
      <c r="AG112" s="1">
        <v>8.3466899999999997E-2</v>
      </c>
      <c r="AH112" s="1">
        <v>8.2026500000000002E-2</v>
      </c>
      <c r="AI112" s="1">
        <v>8.0918500000000004E-2</v>
      </c>
      <c r="AJ112" s="1">
        <v>7.9667799999999997E-2</v>
      </c>
      <c r="AK112" s="1">
        <v>7.8683100000000006E-2</v>
      </c>
      <c r="AL112" s="1">
        <v>7.7158099999999993E-2</v>
      </c>
      <c r="AM112" s="1">
        <v>7.5982999999999995E-2</v>
      </c>
      <c r="AN112" s="1">
        <v>7.4781600000000004E-2</v>
      </c>
      <c r="AO112" s="1">
        <v>7.4148699999999998E-2</v>
      </c>
      <c r="AP112" s="1">
        <v>7.3665800000000004E-2</v>
      </c>
      <c r="AQ112" s="1">
        <v>7.2743000000000002E-2</v>
      </c>
      <c r="AR112" s="1">
        <v>7.2865100000000002E-2</v>
      </c>
      <c r="AS112" s="1">
        <v>7.2943400000000005E-2</v>
      </c>
      <c r="AT112" s="1">
        <v>7.41285E-2</v>
      </c>
      <c r="AU112" s="1">
        <v>7.4825900000000001E-2</v>
      </c>
      <c r="AV112" s="1">
        <v>7.6327300000000001E-2</v>
      </c>
      <c r="AW112" s="1">
        <v>7.8808600000000006E-2</v>
      </c>
      <c r="AX112" s="1">
        <v>8.1067100000000003E-2</v>
      </c>
      <c r="AY112" s="1">
        <v>8.3823900000000007E-2</v>
      </c>
      <c r="AZ112" s="1">
        <v>8.6953799999999998E-2</v>
      </c>
      <c r="BA112" s="1">
        <v>8.9994699999999997E-2</v>
      </c>
      <c r="BB112" s="1">
        <v>9.3767199999999995E-2</v>
      </c>
      <c r="BC112" s="1">
        <v>9.8602899999999993E-2</v>
      </c>
      <c r="BD112" s="1">
        <v>0.103627</v>
      </c>
      <c r="BE112" s="1">
        <v>0.10986799999999999</v>
      </c>
      <c r="BF112" s="1">
        <v>0.115231</v>
      </c>
      <c r="BG112" s="1">
        <v>0.11722</v>
      </c>
      <c r="BH112" s="1">
        <v>0.113374</v>
      </c>
      <c r="BI112" s="1">
        <v>0.10380499999999999</v>
      </c>
      <c r="BJ112" s="1">
        <v>9.1497599999999998E-2</v>
      </c>
      <c r="BK112" s="1">
        <v>7.9258400000000007E-2</v>
      </c>
      <c r="BL112" s="1">
        <v>6.7862400000000003E-2</v>
      </c>
      <c r="BM112" s="1">
        <v>5.9758199999999997E-2</v>
      </c>
      <c r="BN112" s="1">
        <v>5.42681E-2</v>
      </c>
      <c r="BO112" s="1">
        <v>5.0478299999999997E-2</v>
      </c>
      <c r="BP112" s="1">
        <v>4.8379900000000003E-2</v>
      </c>
      <c r="BQ112" s="1">
        <v>4.68984E-2</v>
      </c>
      <c r="BR112" s="1">
        <v>4.5832299999999999E-2</v>
      </c>
      <c r="BS112" s="1">
        <v>4.5366200000000002E-2</v>
      </c>
      <c r="BT112" s="1">
        <v>4.51101E-2</v>
      </c>
      <c r="BU112" s="1">
        <v>4.4042499999999998E-2</v>
      </c>
      <c r="BV112" s="1">
        <v>4.37665E-2</v>
      </c>
      <c r="BW112" s="1">
        <v>4.3924900000000003E-2</v>
      </c>
      <c r="BX112" s="1">
        <v>4.3535200000000003E-2</v>
      </c>
      <c r="BY112" s="1">
        <v>4.2981100000000001E-2</v>
      </c>
      <c r="BZ112" s="1">
        <v>4.3362600000000001E-2</v>
      </c>
      <c r="CA112" s="1">
        <v>4.2743499999999997E-2</v>
      </c>
      <c r="CB112" s="1">
        <v>4.2557699999999997E-2</v>
      </c>
      <c r="CC112" s="1">
        <v>4.29048E-2</v>
      </c>
      <c r="CD112" s="1">
        <v>4.2363499999999998E-2</v>
      </c>
      <c r="CE112" s="1">
        <v>4.2306200000000002E-2</v>
      </c>
      <c r="CF112" s="1">
        <v>4.2204400000000003E-2</v>
      </c>
      <c r="CG112" s="1">
        <v>4.2458999999999997E-2</v>
      </c>
      <c r="CH112" s="1">
        <v>4.19888E-2</v>
      </c>
      <c r="CI112" s="1">
        <v>4.1814200000000003E-2</v>
      </c>
      <c r="CJ112" s="1">
        <v>4.2070499999999997E-2</v>
      </c>
      <c r="CK112" s="1">
        <v>4.2408599999999998E-2</v>
      </c>
      <c r="CL112" s="1">
        <v>4.2296800000000002E-2</v>
      </c>
      <c r="CM112" s="1">
        <v>4.2406399999999997E-2</v>
      </c>
      <c r="CN112" s="1">
        <v>4.2336199999999997E-2</v>
      </c>
      <c r="CO112" s="1">
        <v>4.2984899999999999E-2</v>
      </c>
      <c r="CP112" s="1">
        <v>4.3770000000000003E-2</v>
      </c>
      <c r="CQ112" s="1">
        <v>4.36707E-2</v>
      </c>
      <c r="CR112" s="1">
        <v>4.37291E-2</v>
      </c>
      <c r="CS112" s="1">
        <v>4.3730199999999997E-2</v>
      </c>
      <c r="CT112" s="1">
        <v>4.3288699999999999E-2</v>
      </c>
      <c r="CU112" s="1">
        <v>4.3520999999999997E-2</v>
      </c>
      <c r="CV112" s="1">
        <v>4.3365099999999997E-2</v>
      </c>
      <c r="CW112" s="1">
        <v>4.3404600000000002E-2</v>
      </c>
      <c r="CX112" s="1">
        <v>4.2830699999999999E-2</v>
      </c>
      <c r="CY112" s="1">
        <v>4.2618200000000002E-2</v>
      </c>
      <c r="CZ112" s="1">
        <v>4.3128100000000003E-2</v>
      </c>
      <c r="DA112" s="1">
        <v>4.2409299999999997E-2</v>
      </c>
      <c r="DB112" s="1">
        <v>4.2578900000000003E-2</v>
      </c>
      <c r="DC112" s="1">
        <v>4.3022100000000001E-2</v>
      </c>
    </row>
    <row r="113" spans="1:107" x14ac:dyDescent="0.25">
      <c r="A113" s="1" t="s">
        <v>114</v>
      </c>
      <c r="B113" s="1">
        <v>4</v>
      </c>
      <c r="C113" s="1">
        <v>1</v>
      </c>
      <c r="D113" s="1" t="s">
        <v>9</v>
      </c>
      <c r="E113" s="1">
        <v>2500</v>
      </c>
      <c r="F113" s="1">
        <v>3.9999999999999998E-6</v>
      </c>
      <c r="G113" s="1">
        <v>1.13757</v>
      </c>
      <c r="H113" s="1">
        <v>1.24011</v>
      </c>
      <c r="I113" s="1">
        <v>1.46214</v>
      </c>
      <c r="J113" s="1">
        <v>1.7591399999999999</v>
      </c>
      <c r="K113" s="1">
        <v>2.1404999999999998</v>
      </c>
      <c r="L113" s="1">
        <v>2.5218500000000001</v>
      </c>
      <c r="M113" s="1">
        <v>2.7608999999999999</v>
      </c>
      <c r="N113" s="1">
        <v>2.9144299999999999</v>
      </c>
      <c r="O113" s="1">
        <v>2.7805499999999999</v>
      </c>
      <c r="P113" s="1">
        <v>2.3496299999999999</v>
      </c>
      <c r="Q113" s="1">
        <v>1.70445</v>
      </c>
      <c r="R113" s="1">
        <v>1.1277999999999999</v>
      </c>
      <c r="S113" s="1">
        <v>0.77639400000000003</v>
      </c>
      <c r="T113" s="1">
        <v>0.56343799999999999</v>
      </c>
      <c r="U113" s="1">
        <v>0.42632999999999999</v>
      </c>
      <c r="V113" s="1">
        <v>0.36191499999999999</v>
      </c>
      <c r="W113" s="1">
        <v>0.329181</v>
      </c>
      <c r="X113" s="1">
        <v>0.30990200000000001</v>
      </c>
      <c r="Y113" s="1">
        <v>0.29780099999999998</v>
      </c>
      <c r="Z113" s="1">
        <v>0.28998000000000002</v>
      </c>
      <c r="AA113" s="1">
        <v>0.28245999999999999</v>
      </c>
      <c r="AB113" s="1">
        <v>0.27413599999999999</v>
      </c>
      <c r="AC113" s="1">
        <v>0.262965</v>
      </c>
      <c r="AD113" s="1">
        <v>0.249448</v>
      </c>
      <c r="AE113" s="1">
        <v>0.23465900000000001</v>
      </c>
      <c r="AF113" s="1">
        <v>0.22262100000000001</v>
      </c>
      <c r="AG113" s="1">
        <v>0.210316</v>
      </c>
      <c r="AH113" s="1">
        <v>0.20092099999999999</v>
      </c>
      <c r="AI113" s="1">
        <v>0.192353</v>
      </c>
      <c r="AJ113" s="1">
        <v>0.18426400000000001</v>
      </c>
      <c r="AK113" s="1">
        <v>0.177867</v>
      </c>
      <c r="AL113" s="1">
        <v>0.16975399999999999</v>
      </c>
      <c r="AM113" s="1">
        <v>0.16369500000000001</v>
      </c>
      <c r="AN113" s="1">
        <v>0.157503</v>
      </c>
      <c r="AO113" s="1">
        <v>0.15138399999999999</v>
      </c>
      <c r="AP113" s="1">
        <v>0.145486</v>
      </c>
      <c r="AQ113" s="1">
        <v>0.139123</v>
      </c>
      <c r="AR113" s="1">
        <v>0.13475799999999999</v>
      </c>
      <c r="AS113" s="1">
        <v>0.13034899999999999</v>
      </c>
      <c r="AT113" s="1">
        <v>0.12690699999999999</v>
      </c>
      <c r="AU113" s="1">
        <v>0.123054</v>
      </c>
      <c r="AV113" s="1">
        <v>0.120406</v>
      </c>
      <c r="AW113" s="1">
        <v>0.118516</v>
      </c>
      <c r="AX113" s="1">
        <v>0.11664099999999999</v>
      </c>
      <c r="AY113" s="1">
        <v>0.11530899999999999</v>
      </c>
      <c r="AZ113" s="1">
        <v>0.11437700000000001</v>
      </c>
      <c r="BA113" s="1">
        <v>0.113649</v>
      </c>
      <c r="BB113" s="1">
        <v>0.112966</v>
      </c>
      <c r="BC113" s="1">
        <v>0.112581</v>
      </c>
      <c r="BD113" s="1">
        <v>0.113039</v>
      </c>
      <c r="BE113" s="1">
        <v>0.11355999999999999</v>
      </c>
      <c r="BF113" s="1">
        <v>0.11389100000000001</v>
      </c>
      <c r="BG113" s="1">
        <v>0.113667</v>
      </c>
      <c r="BH113" s="1">
        <v>0.1114</v>
      </c>
      <c r="BI113" s="1">
        <v>0.107071</v>
      </c>
      <c r="BJ113" s="1">
        <v>0.10208</v>
      </c>
      <c r="BK113" s="1">
        <v>9.7458299999999998E-2</v>
      </c>
      <c r="BL113" s="1">
        <v>9.2705800000000005E-2</v>
      </c>
      <c r="BM113" s="1">
        <v>8.9223899999999995E-2</v>
      </c>
      <c r="BN113" s="1">
        <v>8.6743500000000001E-2</v>
      </c>
      <c r="BO113" s="1">
        <v>8.4397700000000006E-2</v>
      </c>
      <c r="BP113" s="1">
        <v>8.3285999999999999E-2</v>
      </c>
      <c r="BQ113" s="1">
        <v>8.1899E-2</v>
      </c>
      <c r="BR113" s="1">
        <v>8.0075199999999999E-2</v>
      </c>
      <c r="BS113" s="1">
        <v>7.7756599999999995E-2</v>
      </c>
      <c r="BT113" s="1">
        <v>7.4853199999999995E-2</v>
      </c>
      <c r="BU113" s="1">
        <v>7.2028800000000004E-2</v>
      </c>
      <c r="BV113" s="1">
        <v>6.9476399999999994E-2</v>
      </c>
      <c r="BW113" s="1">
        <v>6.7699400000000007E-2</v>
      </c>
      <c r="BX113" s="1">
        <v>6.5899299999999994E-2</v>
      </c>
      <c r="BY113" s="1">
        <v>6.3997299999999993E-2</v>
      </c>
      <c r="BZ113" s="1">
        <v>6.2853599999999996E-2</v>
      </c>
      <c r="CA113" s="1">
        <v>6.1490700000000002E-2</v>
      </c>
      <c r="CB113" s="1">
        <v>6.0387999999999997E-2</v>
      </c>
      <c r="CC113" s="1">
        <v>5.9772199999999998E-2</v>
      </c>
      <c r="CD113" s="1">
        <v>5.8679099999999998E-2</v>
      </c>
      <c r="CE113" s="1">
        <v>5.83879E-2</v>
      </c>
      <c r="CF113" s="1">
        <v>5.7564299999999999E-2</v>
      </c>
      <c r="CG113" s="1">
        <v>5.7546600000000003E-2</v>
      </c>
      <c r="CH113" s="1">
        <v>5.6873600000000003E-2</v>
      </c>
      <c r="CI113" s="1">
        <v>5.6166800000000003E-2</v>
      </c>
      <c r="CJ113" s="1">
        <v>5.6155299999999998E-2</v>
      </c>
      <c r="CK113" s="1">
        <v>5.5722599999999997E-2</v>
      </c>
      <c r="CL113" s="1">
        <v>5.5562500000000001E-2</v>
      </c>
      <c r="CM113" s="1">
        <v>5.5821200000000001E-2</v>
      </c>
      <c r="CN113" s="1">
        <v>5.5517499999999997E-2</v>
      </c>
      <c r="CO113" s="1">
        <v>5.5631300000000002E-2</v>
      </c>
      <c r="CP113" s="1">
        <v>5.58494E-2</v>
      </c>
      <c r="CQ113" s="1">
        <v>5.5800099999999998E-2</v>
      </c>
      <c r="CR113" s="1">
        <v>5.5690200000000002E-2</v>
      </c>
      <c r="CS113" s="1">
        <v>5.4913999999999998E-2</v>
      </c>
      <c r="CT113" s="1">
        <v>5.5122499999999998E-2</v>
      </c>
      <c r="CU113" s="1">
        <v>5.4792100000000003E-2</v>
      </c>
      <c r="CV113" s="1">
        <v>5.4667899999999998E-2</v>
      </c>
      <c r="CW113" s="1">
        <v>5.4384799999999997E-2</v>
      </c>
      <c r="CX113" s="1">
        <v>5.40058E-2</v>
      </c>
      <c r="CY113" s="1">
        <v>5.3425500000000001E-2</v>
      </c>
      <c r="CZ113" s="1">
        <v>5.3472899999999997E-2</v>
      </c>
      <c r="DA113" s="1">
        <v>5.3124999999999999E-2</v>
      </c>
      <c r="DB113" s="1">
        <v>5.3065899999999999E-2</v>
      </c>
      <c r="DC113" s="1">
        <v>5.2455099999999998E-2</v>
      </c>
    </row>
    <row r="114" spans="1:107" x14ac:dyDescent="0.25">
      <c r="A114" s="1" t="s">
        <v>114</v>
      </c>
      <c r="B114" s="1">
        <v>5</v>
      </c>
      <c r="C114" s="1">
        <v>1</v>
      </c>
      <c r="D114" s="1" t="s">
        <v>9</v>
      </c>
      <c r="E114" s="1">
        <f t="shared" ref="E114:E120" si="9">E113/2</f>
        <v>1250</v>
      </c>
      <c r="F114" s="1">
        <v>3.9999999999999998E-6</v>
      </c>
      <c r="G114" s="1">
        <v>0.61839500000000003</v>
      </c>
      <c r="H114" s="1">
        <v>0.61458299999999999</v>
      </c>
      <c r="I114" s="1">
        <v>0.67178800000000005</v>
      </c>
      <c r="J114" s="1">
        <v>0.76738799999999996</v>
      </c>
      <c r="K114" s="1">
        <v>0.90101900000000001</v>
      </c>
      <c r="L114" s="1">
        <v>1.0329699999999999</v>
      </c>
      <c r="M114" s="1">
        <v>1.14262</v>
      </c>
      <c r="N114" s="1">
        <v>1.1890499999999999</v>
      </c>
      <c r="O114" s="1">
        <v>1.1320600000000001</v>
      </c>
      <c r="P114" s="1">
        <v>0.96275100000000002</v>
      </c>
      <c r="Q114" s="1">
        <v>0.72042899999999999</v>
      </c>
      <c r="R114" s="1">
        <v>0.50222999999999995</v>
      </c>
      <c r="S114" s="1">
        <v>0.36985699999999999</v>
      </c>
      <c r="T114" s="1">
        <v>0.29174</v>
      </c>
      <c r="U114" s="1">
        <v>0.23687800000000001</v>
      </c>
      <c r="V114" s="1">
        <v>0.21129600000000001</v>
      </c>
      <c r="W114" s="1">
        <v>0.19719500000000001</v>
      </c>
      <c r="X114" s="1">
        <v>0.18901299999999999</v>
      </c>
      <c r="Y114" s="1">
        <v>0.18292700000000001</v>
      </c>
      <c r="Z114" s="1">
        <v>0.18013199999999999</v>
      </c>
      <c r="AA114" s="1">
        <v>0.178059</v>
      </c>
      <c r="AB114" s="1">
        <v>0.17583399999999999</v>
      </c>
      <c r="AC114" s="1">
        <v>0.17113100000000001</v>
      </c>
      <c r="AD114" s="1">
        <v>0.164714</v>
      </c>
      <c r="AE114" s="1">
        <v>0.156918</v>
      </c>
      <c r="AF114" s="1">
        <v>0.15084400000000001</v>
      </c>
      <c r="AG114" s="1">
        <v>0.14413599999999999</v>
      </c>
      <c r="AH114" s="1">
        <v>0.13941600000000001</v>
      </c>
      <c r="AI114" s="1">
        <v>0.135405</v>
      </c>
      <c r="AJ114" s="1">
        <v>0.13120599999999999</v>
      </c>
      <c r="AK114" s="1">
        <v>0.12796399999999999</v>
      </c>
      <c r="AL114" s="1">
        <v>0.12346600000000001</v>
      </c>
      <c r="AM114" s="1">
        <v>0.120979</v>
      </c>
      <c r="AN114" s="1">
        <v>0.117395</v>
      </c>
      <c r="AO114" s="1">
        <v>0.114533</v>
      </c>
      <c r="AP114" s="1">
        <v>0.111883</v>
      </c>
      <c r="AQ114" s="1">
        <v>0.108462</v>
      </c>
      <c r="AR114" s="1">
        <v>0.107337</v>
      </c>
      <c r="AS114" s="1">
        <v>0.105286</v>
      </c>
      <c r="AT114" s="1">
        <v>0.104113</v>
      </c>
      <c r="AU114" s="1">
        <v>0.103432</v>
      </c>
      <c r="AV114" s="1">
        <v>0.103321</v>
      </c>
      <c r="AW114" s="1">
        <v>0.104062</v>
      </c>
      <c r="AX114" s="1">
        <v>0.104584</v>
      </c>
      <c r="AY114" s="1">
        <v>0.10582900000000001</v>
      </c>
      <c r="AZ114" s="1">
        <v>0.107686</v>
      </c>
      <c r="BA114" s="1">
        <v>0.109279</v>
      </c>
      <c r="BB114" s="1">
        <v>0.111427</v>
      </c>
      <c r="BC114" s="1">
        <v>0.11485099999999999</v>
      </c>
      <c r="BD114" s="1">
        <v>0.117739</v>
      </c>
      <c r="BE114" s="1">
        <v>0.122118</v>
      </c>
      <c r="BF114" s="1">
        <v>0.12592700000000001</v>
      </c>
      <c r="BG114" s="1">
        <v>0.12708700000000001</v>
      </c>
      <c r="BH114" s="1">
        <v>0.12428400000000001</v>
      </c>
      <c r="BI114" s="1">
        <v>0.116829</v>
      </c>
      <c r="BJ114" s="1">
        <v>0.107542</v>
      </c>
      <c r="BK114" s="1">
        <v>9.8061899999999994E-2</v>
      </c>
      <c r="BL114" s="1">
        <v>8.9785000000000004E-2</v>
      </c>
      <c r="BM114" s="1">
        <v>8.3769099999999999E-2</v>
      </c>
      <c r="BN114" s="1">
        <v>7.9776299999999994E-2</v>
      </c>
      <c r="BO114" s="1">
        <v>7.6530799999999996E-2</v>
      </c>
      <c r="BP114" s="1">
        <v>7.5396199999999997E-2</v>
      </c>
      <c r="BQ114" s="1">
        <v>7.3656399999999997E-2</v>
      </c>
      <c r="BR114" s="1">
        <v>7.1650599999999995E-2</v>
      </c>
      <c r="BS114" s="1">
        <v>6.9403199999999998E-2</v>
      </c>
      <c r="BT114" s="1">
        <v>6.7151600000000006E-2</v>
      </c>
      <c r="BU114" s="1">
        <v>6.4157599999999995E-2</v>
      </c>
      <c r="BV114" s="1">
        <v>6.2097600000000003E-2</v>
      </c>
      <c r="BW114" s="1">
        <v>6.0599899999999998E-2</v>
      </c>
      <c r="BX114" s="1">
        <v>5.9148699999999999E-2</v>
      </c>
      <c r="BY114" s="1">
        <v>5.77171E-2</v>
      </c>
      <c r="BZ114" s="1">
        <v>5.7264700000000002E-2</v>
      </c>
      <c r="CA114" s="1">
        <v>5.6407899999999997E-2</v>
      </c>
      <c r="CB114" s="1">
        <v>5.55504E-2</v>
      </c>
      <c r="CC114" s="1">
        <v>5.5426599999999999E-2</v>
      </c>
      <c r="CD114" s="1">
        <v>5.4790800000000001E-2</v>
      </c>
      <c r="CE114" s="1">
        <v>5.4236199999999998E-2</v>
      </c>
      <c r="CF114" s="1">
        <v>5.3608299999999998E-2</v>
      </c>
      <c r="CG114" s="1">
        <v>5.37346E-2</v>
      </c>
      <c r="CH114" s="1">
        <v>5.3068400000000002E-2</v>
      </c>
      <c r="CI114" s="1">
        <v>5.3079000000000001E-2</v>
      </c>
      <c r="CJ114" s="1">
        <v>5.2424999999999999E-2</v>
      </c>
      <c r="CK114" s="1">
        <v>5.2706500000000003E-2</v>
      </c>
      <c r="CL114" s="1">
        <v>5.3074900000000001E-2</v>
      </c>
      <c r="CM114" s="1">
        <v>5.3104800000000001E-2</v>
      </c>
      <c r="CN114" s="1">
        <v>5.2565199999999999E-2</v>
      </c>
      <c r="CO114" s="1">
        <v>5.2943299999999999E-2</v>
      </c>
      <c r="CP114" s="1">
        <v>5.3212500000000003E-2</v>
      </c>
      <c r="CQ114" s="1">
        <v>5.2992900000000003E-2</v>
      </c>
      <c r="CR114" s="1">
        <v>5.3126800000000002E-2</v>
      </c>
      <c r="CS114" s="1">
        <v>5.2826600000000001E-2</v>
      </c>
      <c r="CT114" s="1">
        <v>5.2101599999999998E-2</v>
      </c>
      <c r="CU114" s="1">
        <v>5.24827E-2</v>
      </c>
      <c r="CV114" s="1">
        <v>5.2635399999999999E-2</v>
      </c>
      <c r="CW114" s="1">
        <v>5.1761500000000002E-2</v>
      </c>
      <c r="CX114" s="1">
        <v>5.1711800000000002E-2</v>
      </c>
      <c r="CY114" s="1">
        <v>5.1309199999999999E-2</v>
      </c>
      <c r="CZ114" s="1">
        <v>5.1067399999999999E-2</v>
      </c>
      <c r="DA114" s="1">
        <v>5.1109599999999998E-2</v>
      </c>
      <c r="DB114" s="1">
        <v>5.0738699999999998E-2</v>
      </c>
      <c r="DC114" s="1">
        <v>5.0397600000000001E-2</v>
      </c>
    </row>
    <row r="115" spans="1:107" x14ac:dyDescent="0.25">
      <c r="A115" s="1" t="s">
        <v>114</v>
      </c>
      <c r="B115" s="1">
        <v>6</v>
      </c>
      <c r="C115" s="1">
        <v>1</v>
      </c>
      <c r="D115" s="1" t="s">
        <v>9</v>
      </c>
      <c r="E115" s="1">
        <f t="shared" si="9"/>
        <v>625</v>
      </c>
      <c r="F115" s="1">
        <v>3.9999999999999998E-6</v>
      </c>
      <c r="G115" s="1">
        <v>0.58153299999999997</v>
      </c>
      <c r="H115" s="1">
        <v>0.55943699999999996</v>
      </c>
      <c r="I115" s="1">
        <v>0.59100299999999995</v>
      </c>
      <c r="J115" s="1">
        <v>0.65540399999999999</v>
      </c>
      <c r="K115" s="1">
        <v>0.74867799999999995</v>
      </c>
      <c r="L115" s="1">
        <v>0.84293600000000002</v>
      </c>
      <c r="M115" s="1">
        <v>0.91980600000000001</v>
      </c>
      <c r="N115" s="1">
        <v>0.950901</v>
      </c>
      <c r="O115" s="1">
        <v>0.90725</v>
      </c>
      <c r="P115" s="1">
        <v>0.774864</v>
      </c>
      <c r="Q115" s="1">
        <v>0.59368500000000002</v>
      </c>
      <c r="R115" s="1">
        <v>0.42739500000000002</v>
      </c>
      <c r="S115" s="1">
        <v>0.32794099999999998</v>
      </c>
      <c r="T115" s="1">
        <v>0.26807300000000001</v>
      </c>
      <c r="U115" s="1">
        <v>0.22450600000000001</v>
      </c>
      <c r="V115" s="1">
        <v>0.20388300000000001</v>
      </c>
      <c r="W115" s="1">
        <v>0.19173100000000001</v>
      </c>
      <c r="X115" s="1">
        <v>0.184005</v>
      </c>
      <c r="Y115" s="1">
        <v>0.17844399999999999</v>
      </c>
      <c r="Z115" s="1">
        <v>0.1759</v>
      </c>
      <c r="AA115" s="1">
        <v>0.17414399999999999</v>
      </c>
      <c r="AB115" s="1">
        <v>0.17247599999999999</v>
      </c>
      <c r="AC115" s="1">
        <v>0.168179</v>
      </c>
      <c r="AD115" s="1">
        <v>0.16207199999999999</v>
      </c>
      <c r="AE115" s="1">
        <v>0.15415000000000001</v>
      </c>
      <c r="AF115" s="1">
        <v>0.148119</v>
      </c>
      <c r="AG115" s="1">
        <v>0.14188500000000001</v>
      </c>
      <c r="AH115" s="1">
        <v>0.13775599999999999</v>
      </c>
      <c r="AI115" s="1">
        <v>0.13401299999999999</v>
      </c>
      <c r="AJ115" s="1">
        <v>0.13025600000000001</v>
      </c>
      <c r="AK115" s="1">
        <v>0.12740799999999999</v>
      </c>
      <c r="AL115" s="1">
        <v>0.12339799999999999</v>
      </c>
      <c r="AM115" s="1">
        <v>0.120669</v>
      </c>
      <c r="AN115" s="1">
        <v>0.118029</v>
      </c>
      <c r="AO115" s="1">
        <v>0.11558400000000001</v>
      </c>
      <c r="AP115" s="1">
        <v>0.113284</v>
      </c>
      <c r="AQ115" s="1">
        <v>0.110765</v>
      </c>
      <c r="AR115" s="1">
        <v>0.109711</v>
      </c>
      <c r="AS115" s="1">
        <v>0.10848099999999999</v>
      </c>
      <c r="AT115" s="1">
        <v>0.10816199999999999</v>
      </c>
      <c r="AU115" s="1">
        <v>0.107963</v>
      </c>
      <c r="AV115" s="1">
        <v>0.10859099999999999</v>
      </c>
      <c r="AW115" s="1">
        <v>0.109837</v>
      </c>
      <c r="AX115" s="1">
        <v>0.111119</v>
      </c>
      <c r="AY115" s="1">
        <v>0.113193</v>
      </c>
      <c r="AZ115" s="1">
        <v>0.115777</v>
      </c>
      <c r="BA115" s="1">
        <v>0.11798699999999999</v>
      </c>
      <c r="BB115" s="1">
        <v>0.121015</v>
      </c>
      <c r="BC115" s="1">
        <v>0.12522800000000001</v>
      </c>
      <c r="BD115" s="1">
        <v>0.12951599999999999</v>
      </c>
      <c r="BE115" s="1">
        <v>0.134961</v>
      </c>
      <c r="BF115" s="1">
        <v>0.13980699999999999</v>
      </c>
      <c r="BG115" s="1">
        <v>0.14116600000000001</v>
      </c>
      <c r="BH115" s="1">
        <v>0.13794799999999999</v>
      </c>
      <c r="BI115" s="1">
        <v>0.12914</v>
      </c>
      <c r="BJ115" s="1">
        <v>0.11773500000000001</v>
      </c>
      <c r="BK115" s="1">
        <v>0.106695</v>
      </c>
      <c r="BL115" s="1">
        <v>9.6501400000000001E-2</v>
      </c>
      <c r="BM115" s="1">
        <v>8.9510699999999999E-2</v>
      </c>
      <c r="BN115" s="1">
        <v>8.4336700000000001E-2</v>
      </c>
      <c r="BO115" s="1">
        <v>8.1059599999999996E-2</v>
      </c>
      <c r="BP115" s="1">
        <v>7.9242099999999996E-2</v>
      </c>
      <c r="BQ115" s="1">
        <v>7.7470399999999995E-2</v>
      </c>
      <c r="BR115" s="1">
        <v>7.5646099999999994E-2</v>
      </c>
      <c r="BS115" s="1">
        <v>7.3454500000000006E-2</v>
      </c>
      <c r="BT115" s="1">
        <v>7.0628200000000002E-2</v>
      </c>
      <c r="BU115" s="1">
        <v>6.7937999999999998E-2</v>
      </c>
      <c r="BV115" s="1">
        <v>6.5908700000000001E-2</v>
      </c>
      <c r="BW115" s="1">
        <v>6.4485600000000004E-2</v>
      </c>
      <c r="BX115" s="1">
        <v>6.3002299999999997E-2</v>
      </c>
      <c r="BY115" s="1">
        <v>6.1896800000000002E-2</v>
      </c>
      <c r="BZ115" s="1">
        <v>6.1282400000000001E-2</v>
      </c>
      <c r="CA115" s="1">
        <v>6.0620100000000003E-2</v>
      </c>
      <c r="CB115" s="1">
        <v>5.9778199999999997E-2</v>
      </c>
      <c r="CC115" s="1">
        <v>5.9163500000000001E-2</v>
      </c>
      <c r="CD115" s="1">
        <v>5.8648199999999998E-2</v>
      </c>
      <c r="CE115" s="1">
        <v>5.87699E-2</v>
      </c>
      <c r="CF115" s="1">
        <v>5.7807799999999999E-2</v>
      </c>
      <c r="CG115" s="1">
        <v>5.8181799999999999E-2</v>
      </c>
      <c r="CH115" s="1">
        <v>5.7390499999999997E-2</v>
      </c>
      <c r="CI115" s="1">
        <v>5.72615E-2</v>
      </c>
      <c r="CJ115" s="1">
        <v>5.71073E-2</v>
      </c>
      <c r="CK115" s="1">
        <v>5.7192199999999999E-2</v>
      </c>
      <c r="CL115" s="1">
        <v>5.7057499999999997E-2</v>
      </c>
      <c r="CM115" s="1">
        <v>5.6984600000000003E-2</v>
      </c>
      <c r="CN115" s="1">
        <v>5.68624E-2</v>
      </c>
      <c r="CO115" s="1">
        <v>5.7273499999999998E-2</v>
      </c>
      <c r="CP115" s="1">
        <v>5.7705199999999998E-2</v>
      </c>
      <c r="CQ115" s="1">
        <v>5.7310699999999999E-2</v>
      </c>
      <c r="CR115" s="1">
        <v>5.7410900000000001E-2</v>
      </c>
      <c r="CS115" s="1">
        <v>5.7103800000000003E-2</v>
      </c>
      <c r="CT115" s="1">
        <v>5.6680300000000003E-2</v>
      </c>
      <c r="CU115" s="1">
        <v>5.67526E-2</v>
      </c>
      <c r="CV115" s="1">
        <v>5.6690400000000002E-2</v>
      </c>
      <c r="CW115" s="1">
        <v>5.6251700000000002E-2</v>
      </c>
      <c r="CX115" s="1">
        <v>5.5877499999999997E-2</v>
      </c>
      <c r="CY115" s="1">
        <v>5.5576100000000003E-2</v>
      </c>
      <c r="CZ115" s="1">
        <v>5.5817199999999997E-2</v>
      </c>
      <c r="DA115" s="1">
        <v>5.5346199999999998E-2</v>
      </c>
      <c r="DB115" s="1">
        <v>5.5104599999999997E-2</v>
      </c>
      <c r="DC115" s="1">
        <v>5.4986800000000002E-2</v>
      </c>
    </row>
    <row r="116" spans="1:107" x14ac:dyDescent="0.25">
      <c r="A116" s="1" t="s">
        <v>114</v>
      </c>
      <c r="B116" s="1">
        <v>7</v>
      </c>
      <c r="C116" s="1">
        <v>1</v>
      </c>
      <c r="D116" s="1" t="s">
        <v>9</v>
      </c>
      <c r="E116" s="1">
        <f t="shared" si="9"/>
        <v>312.5</v>
      </c>
      <c r="F116" s="1">
        <v>3.9999999999999998E-6</v>
      </c>
      <c r="G116" s="1">
        <v>0.41491699999999998</v>
      </c>
      <c r="H116" s="1">
        <v>0.367197</v>
      </c>
      <c r="I116" s="1">
        <v>0.35597299999999998</v>
      </c>
      <c r="J116" s="1">
        <v>0.36555300000000002</v>
      </c>
      <c r="K116" s="1">
        <v>0.38773099999999999</v>
      </c>
      <c r="L116" s="1">
        <v>0.41233500000000001</v>
      </c>
      <c r="M116" s="1">
        <v>0.43169299999999999</v>
      </c>
      <c r="N116" s="1">
        <v>0.43478899999999998</v>
      </c>
      <c r="O116" s="1">
        <v>0.41223599999999999</v>
      </c>
      <c r="P116" s="1">
        <v>0.36210700000000001</v>
      </c>
      <c r="Q116" s="1">
        <v>0.296211</v>
      </c>
      <c r="R116" s="1">
        <v>0.23621900000000001</v>
      </c>
      <c r="S116" s="1">
        <v>0.20064599999999999</v>
      </c>
      <c r="T116" s="1">
        <v>0.18046400000000001</v>
      </c>
      <c r="U116" s="1">
        <v>0.15931600000000001</v>
      </c>
      <c r="V116" s="1">
        <v>0.14945900000000001</v>
      </c>
      <c r="W116" s="1">
        <v>0.143183</v>
      </c>
      <c r="X116" s="1">
        <v>0.138408</v>
      </c>
      <c r="Y116" s="1">
        <v>0.135266</v>
      </c>
      <c r="Z116" s="1">
        <v>0.13442799999999999</v>
      </c>
      <c r="AA116" s="1">
        <v>0.13436600000000001</v>
      </c>
      <c r="AB116" s="1">
        <v>0.13470199999999999</v>
      </c>
      <c r="AC116" s="1">
        <v>0.132719</v>
      </c>
      <c r="AD116" s="1">
        <v>0.12848200000000001</v>
      </c>
      <c r="AE116" s="1">
        <v>0.122651</v>
      </c>
      <c r="AF116" s="1">
        <v>0.118311</v>
      </c>
      <c r="AG116" s="1">
        <v>0.114149</v>
      </c>
      <c r="AH116" s="1">
        <v>0.111446</v>
      </c>
      <c r="AI116" s="1">
        <v>0.109032</v>
      </c>
      <c r="AJ116" s="1">
        <v>0.106752</v>
      </c>
      <c r="AK116" s="1">
        <v>0.10473499999999999</v>
      </c>
      <c r="AL116" s="1">
        <v>0.10209600000000001</v>
      </c>
      <c r="AM116" s="1">
        <v>0.100088</v>
      </c>
      <c r="AN116" s="1">
        <v>9.8298399999999994E-2</v>
      </c>
      <c r="AO116" s="1">
        <v>9.6779500000000004E-2</v>
      </c>
      <c r="AP116" s="1">
        <v>9.5624899999999999E-2</v>
      </c>
      <c r="AQ116" s="1">
        <v>9.4115199999999996E-2</v>
      </c>
      <c r="AR116" s="1">
        <v>9.3570100000000003E-2</v>
      </c>
      <c r="AS116" s="1">
        <v>9.3092599999999998E-2</v>
      </c>
      <c r="AT116" s="1">
        <v>9.3742900000000004E-2</v>
      </c>
      <c r="AU116" s="1">
        <v>9.4253699999999996E-2</v>
      </c>
      <c r="AV116" s="1">
        <v>9.5447400000000002E-2</v>
      </c>
      <c r="AW116" s="1">
        <v>9.7500299999999998E-2</v>
      </c>
      <c r="AX116" s="1">
        <v>9.9540500000000004E-2</v>
      </c>
      <c r="AY116" s="1">
        <v>0.102199</v>
      </c>
      <c r="AZ116" s="1">
        <v>0.10521999999999999</v>
      </c>
      <c r="BA116" s="1">
        <v>0.10821699999999999</v>
      </c>
      <c r="BB116" s="1">
        <v>0.11195099999999999</v>
      </c>
      <c r="BC116" s="1">
        <v>0.116826</v>
      </c>
      <c r="BD116" s="1">
        <v>0.122001</v>
      </c>
      <c r="BE116" s="1">
        <v>0.12831699999999999</v>
      </c>
      <c r="BF116" s="1">
        <v>0.13381599999999999</v>
      </c>
      <c r="BG116" s="1">
        <v>0.13594400000000001</v>
      </c>
      <c r="BH116" s="1">
        <v>0.13228100000000001</v>
      </c>
      <c r="BI116" s="1">
        <v>0.12270200000000001</v>
      </c>
      <c r="BJ116" s="1">
        <v>0.11082400000000001</v>
      </c>
      <c r="BK116" s="1">
        <v>9.8853399999999994E-2</v>
      </c>
      <c r="BL116" s="1">
        <v>8.7797200000000006E-2</v>
      </c>
      <c r="BM116" s="1">
        <v>8.0447699999999997E-2</v>
      </c>
      <c r="BN116" s="1">
        <v>7.5168200000000004E-2</v>
      </c>
      <c r="BO116" s="1">
        <v>7.1792599999999998E-2</v>
      </c>
      <c r="BP116" s="1">
        <v>6.9892399999999993E-2</v>
      </c>
      <c r="BQ116" s="1">
        <v>6.8426200000000006E-2</v>
      </c>
      <c r="BR116" s="1">
        <v>6.6829799999999995E-2</v>
      </c>
      <c r="BS116" s="1">
        <v>6.4833799999999997E-2</v>
      </c>
      <c r="BT116" s="1">
        <v>6.2701699999999999E-2</v>
      </c>
      <c r="BU116" s="1">
        <v>6.0446800000000002E-2</v>
      </c>
      <c r="BV116" s="1">
        <v>5.87038E-2</v>
      </c>
      <c r="BW116" s="1">
        <v>5.7576000000000002E-2</v>
      </c>
      <c r="BX116" s="1">
        <v>5.6518499999999999E-2</v>
      </c>
      <c r="BY116" s="1">
        <v>5.5191200000000003E-2</v>
      </c>
      <c r="BZ116" s="1">
        <v>5.5042300000000002E-2</v>
      </c>
      <c r="CA116" s="1">
        <v>5.4329200000000001E-2</v>
      </c>
      <c r="CB116" s="1">
        <v>5.3593099999999998E-2</v>
      </c>
      <c r="CC116" s="1">
        <v>5.3534699999999998E-2</v>
      </c>
      <c r="CD116" s="1">
        <v>5.31079E-2</v>
      </c>
      <c r="CE116" s="1">
        <v>5.2983799999999998E-2</v>
      </c>
      <c r="CF116" s="1">
        <v>5.2853299999999999E-2</v>
      </c>
      <c r="CG116" s="1">
        <v>5.2771699999999998E-2</v>
      </c>
      <c r="CH116" s="1">
        <v>5.2446199999999998E-2</v>
      </c>
      <c r="CI116" s="1">
        <v>5.2037899999999998E-2</v>
      </c>
      <c r="CJ116" s="1">
        <v>5.2249900000000002E-2</v>
      </c>
      <c r="CK116" s="1">
        <v>5.2484500000000003E-2</v>
      </c>
      <c r="CL116" s="1">
        <v>5.2170000000000001E-2</v>
      </c>
      <c r="CM116" s="1">
        <v>5.2129399999999999E-2</v>
      </c>
      <c r="CN116" s="1">
        <v>5.2117700000000003E-2</v>
      </c>
      <c r="CO116" s="1">
        <v>5.2794800000000003E-2</v>
      </c>
      <c r="CP116" s="1">
        <v>5.3033900000000002E-2</v>
      </c>
      <c r="CQ116" s="1">
        <v>5.3165200000000003E-2</v>
      </c>
      <c r="CR116" s="1">
        <v>5.3041499999999998E-2</v>
      </c>
      <c r="CS116" s="1">
        <v>5.2780100000000003E-2</v>
      </c>
      <c r="CT116" s="1">
        <v>5.2404699999999999E-2</v>
      </c>
      <c r="CU116" s="1">
        <v>5.2794500000000001E-2</v>
      </c>
      <c r="CV116" s="1">
        <v>5.2647600000000003E-2</v>
      </c>
      <c r="CW116" s="1">
        <v>5.2153400000000003E-2</v>
      </c>
      <c r="CX116" s="1">
        <v>5.1953800000000001E-2</v>
      </c>
      <c r="CY116" s="1">
        <v>5.1410400000000002E-2</v>
      </c>
      <c r="CZ116" s="1">
        <v>5.1751199999999997E-2</v>
      </c>
      <c r="DA116" s="1">
        <v>5.13126E-2</v>
      </c>
      <c r="DB116" s="1">
        <v>5.1371699999999999E-2</v>
      </c>
      <c r="DC116" s="1">
        <v>5.11577E-2</v>
      </c>
    </row>
    <row r="117" spans="1:107" x14ac:dyDescent="0.25">
      <c r="A117" s="1" t="s">
        <v>114</v>
      </c>
      <c r="B117" s="1">
        <v>8</v>
      </c>
      <c r="C117" s="1">
        <v>1</v>
      </c>
      <c r="D117" s="1" t="s">
        <v>9</v>
      </c>
      <c r="E117" s="1">
        <f t="shared" si="9"/>
        <v>156.25</v>
      </c>
      <c r="F117" s="1">
        <v>3.9999999999999998E-6</v>
      </c>
      <c r="G117" s="1">
        <v>0.36348000000000003</v>
      </c>
      <c r="H117" s="1">
        <v>0.31094899999999998</v>
      </c>
      <c r="I117" s="1">
        <v>0.29134599999999999</v>
      </c>
      <c r="J117" s="1">
        <v>0.29004200000000002</v>
      </c>
      <c r="K117" s="1">
        <v>0.29771599999999998</v>
      </c>
      <c r="L117" s="1">
        <v>0.30793100000000001</v>
      </c>
      <c r="M117" s="1">
        <v>0.31569199999999997</v>
      </c>
      <c r="N117" s="1">
        <v>0.31418099999999999</v>
      </c>
      <c r="O117" s="1">
        <v>0.29800300000000002</v>
      </c>
      <c r="P117" s="1">
        <v>0.26431300000000002</v>
      </c>
      <c r="Q117" s="1">
        <v>0.22276199999999999</v>
      </c>
      <c r="R117" s="1">
        <v>0.18484</v>
      </c>
      <c r="S117" s="1">
        <v>0.16267100000000001</v>
      </c>
      <c r="T117" s="1">
        <v>0.14788599999999999</v>
      </c>
      <c r="U117" s="1">
        <v>0.134237</v>
      </c>
      <c r="V117" s="1">
        <v>0.12692999999999999</v>
      </c>
      <c r="W117" s="1">
        <v>0.121756</v>
      </c>
      <c r="X117" s="1">
        <v>0.11773699999999999</v>
      </c>
      <c r="Y117" s="1">
        <v>0.115133</v>
      </c>
      <c r="Z117" s="1">
        <v>0.114264</v>
      </c>
      <c r="AA117" s="1">
        <v>0.114603</v>
      </c>
      <c r="AB117" s="1">
        <v>0.115455</v>
      </c>
      <c r="AC117" s="1">
        <v>0.113813</v>
      </c>
      <c r="AD117" s="1">
        <v>0.110058</v>
      </c>
      <c r="AE117" s="1">
        <v>0.10469199999999999</v>
      </c>
      <c r="AF117" s="1">
        <v>0.100831</v>
      </c>
      <c r="AG117" s="1">
        <v>9.7155599999999995E-2</v>
      </c>
      <c r="AH117" s="1">
        <v>9.4993599999999997E-2</v>
      </c>
      <c r="AI117" s="1">
        <v>9.3023400000000006E-2</v>
      </c>
      <c r="AJ117" s="1">
        <v>9.0953300000000001E-2</v>
      </c>
      <c r="AK117" s="1">
        <v>8.9495699999999997E-2</v>
      </c>
      <c r="AL117" s="1">
        <v>8.7273100000000006E-2</v>
      </c>
      <c r="AM117" s="1">
        <v>8.5810200000000003E-2</v>
      </c>
      <c r="AN117" s="1">
        <v>8.4420499999999996E-2</v>
      </c>
      <c r="AO117" s="1">
        <v>8.3406099999999997E-2</v>
      </c>
      <c r="AP117" s="1">
        <v>8.2415500000000003E-2</v>
      </c>
      <c r="AQ117" s="1">
        <v>8.1362400000000001E-2</v>
      </c>
      <c r="AR117" s="1">
        <v>8.1147200000000003E-2</v>
      </c>
      <c r="AS117" s="1">
        <v>8.1256200000000001E-2</v>
      </c>
      <c r="AT117" s="1">
        <v>8.2161100000000001E-2</v>
      </c>
      <c r="AU117" s="1">
        <v>8.3049499999999998E-2</v>
      </c>
      <c r="AV117" s="1">
        <v>8.4713899999999995E-2</v>
      </c>
      <c r="AW117" s="1">
        <v>8.7147000000000002E-2</v>
      </c>
      <c r="AX117" s="1">
        <v>8.9519399999999999E-2</v>
      </c>
      <c r="AY117" s="1">
        <v>9.2662700000000001E-2</v>
      </c>
      <c r="AZ117" s="1">
        <v>9.6123E-2</v>
      </c>
      <c r="BA117" s="1">
        <v>9.9358100000000005E-2</v>
      </c>
      <c r="BB117" s="1">
        <v>0.10334599999999999</v>
      </c>
      <c r="BC117" s="1">
        <v>0.108789</v>
      </c>
      <c r="BD117" s="1">
        <v>0.114478</v>
      </c>
      <c r="BE117" s="1">
        <v>0.121182</v>
      </c>
      <c r="BF117" s="1">
        <v>0.127305</v>
      </c>
      <c r="BG117" s="1">
        <v>0.12959699999999999</v>
      </c>
      <c r="BH117" s="1">
        <v>0.12601699999999999</v>
      </c>
      <c r="BI117" s="1">
        <v>0.11597200000000001</v>
      </c>
      <c r="BJ117" s="1">
        <v>0.10355200000000001</v>
      </c>
      <c r="BK117" s="1">
        <v>9.0976899999999999E-2</v>
      </c>
      <c r="BL117" s="1">
        <v>7.94763E-2</v>
      </c>
      <c r="BM117" s="1">
        <v>7.1840100000000004E-2</v>
      </c>
      <c r="BN117" s="1">
        <v>6.6716300000000006E-2</v>
      </c>
      <c r="BO117" s="1">
        <v>6.3258300000000003E-2</v>
      </c>
      <c r="BP117" s="1">
        <v>6.1402400000000003E-2</v>
      </c>
      <c r="BQ117" s="1">
        <v>5.9734799999999998E-2</v>
      </c>
      <c r="BR117" s="1">
        <v>5.8008400000000002E-2</v>
      </c>
      <c r="BS117" s="1">
        <v>5.6051400000000001E-2</v>
      </c>
      <c r="BT117" s="1">
        <v>5.3815399999999999E-2</v>
      </c>
      <c r="BU117" s="1">
        <v>5.13681E-2</v>
      </c>
      <c r="BV117" s="1">
        <v>4.93701E-2</v>
      </c>
      <c r="BW117" s="1">
        <v>4.83115E-2</v>
      </c>
      <c r="BX117" s="1">
        <v>4.69889E-2</v>
      </c>
      <c r="BY117" s="1">
        <v>4.60478E-2</v>
      </c>
      <c r="BZ117" s="1">
        <v>4.6017700000000002E-2</v>
      </c>
      <c r="CA117" s="1">
        <v>4.5024599999999998E-2</v>
      </c>
      <c r="CB117" s="1">
        <v>4.45932E-2</v>
      </c>
      <c r="CC117" s="1">
        <v>4.44318E-2</v>
      </c>
      <c r="CD117" s="1">
        <v>4.3988600000000003E-2</v>
      </c>
      <c r="CE117" s="1">
        <v>4.3914399999999999E-2</v>
      </c>
      <c r="CF117" s="1">
        <v>4.3321199999999997E-2</v>
      </c>
      <c r="CG117" s="1">
        <v>4.36169E-2</v>
      </c>
      <c r="CH117" s="1">
        <v>4.3446100000000001E-2</v>
      </c>
      <c r="CI117" s="1">
        <v>4.3135399999999997E-2</v>
      </c>
      <c r="CJ117" s="1">
        <v>4.3486700000000003E-2</v>
      </c>
      <c r="CK117" s="1">
        <v>4.3201200000000002E-2</v>
      </c>
      <c r="CL117" s="1">
        <v>4.3505000000000002E-2</v>
      </c>
      <c r="CM117" s="1">
        <v>4.3585100000000002E-2</v>
      </c>
      <c r="CN117" s="1">
        <v>4.3638900000000001E-2</v>
      </c>
      <c r="CO117" s="1">
        <v>4.4145400000000001E-2</v>
      </c>
      <c r="CP117" s="1">
        <v>4.4475399999999998E-2</v>
      </c>
      <c r="CQ117" s="1">
        <v>4.4507999999999999E-2</v>
      </c>
      <c r="CR117" s="1">
        <v>4.4761299999999997E-2</v>
      </c>
      <c r="CS117" s="1">
        <v>4.4841399999999997E-2</v>
      </c>
      <c r="CT117" s="1">
        <v>4.4355699999999998E-2</v>
      </c>
      <c r="CU117" s="1">
        <v>4.4713500000000003E-2</v>
      </c>
      <c r="CV117" s="1">
        <v>4.4429799999999998E-2</v>
      </c>
      <c r="CW117" s="1">
        <v>4.38787E-2</v>
      </c>
      <c r="CX117" s="1">
        <v>4.3620199999999998E-2</v>
      </c>
      <c r="CY117" s="1">
        <v>4.3301699999999999E-2</v>
      </c>
      <c r="CZ117" s="1">
        <v>4.3431200000000003E-2</v>
      </c>
      <c r="DA117" s="1">
        <v>4.2818000000000002E-2</v>
      </c>
      <c r="DB117" s="1">
        <v>4.3220000000000001E-2</v>
      </c>
      <c r="DC117" s="1">
        <v>4.2923099999999999E-2</v>
      </c>
    </row>
    <row r="118" spans="1:107" x14ac:dyDescent="0.25">
      <c r="A118" s="1" t="s">
        <v>114</v>
      </c>
      <c r="B118" s="1">
        <v>9</v>
      </c>
      <c r="C118" s="1">
        <v>1</v>
      </c>
      <c r="D118" s="1" t="s">
        <v>9</v>
      </c>
      <c r="E118" s="1">
        <f t="shared" si="9"/>
        <v>78.125</v>
      </c>
      <c r="F118" s="1">
        <v>3.9999999999999998E-6</v>
      </c>
      <c r="G118" s="1">
        <v>0.32546199999999997</v>
      </c>
      <c r="H118" s="1">
        <v>0.270619</v>
      </c>
      <c r="I118" s="1">
        <v>0.246309</v>
      </c>
      <c r="J118" s="1">
        <v>0.237895</v>
      </c>
      <c r="K118" s="1">
        <v>0.234731</v>
      </c>
      <c r="L118" s="1">
        <v>0.23531099999999999</v>
      </c>
      <c r="M118" s="1">
        <v>0.23429900000000001</v>
      </c>
      <c r="N118" s="1">
        <v>0.22890099999999999</v>
      </c>
      <c r="O118" s="1">
        <v>0.21660099999999999</v>
      </c>
      <c r="P118" s="1">
        <v>0.19641400000000001</v>
      </c>
      <c r="Q118" s="1">
        <v>0.17251900000000001</v>
      </c>
      <c r="R118" s="1">
        <v>0.15168100000000001</v>
      </c>
      <c r="S118" s="1">
        <v>0.139624</v>
      </c>
      <c r="T118" s="1">
        <v>0.133906</v>
      </c>
      <c r="U118" s="1">
        <v>0.12081600000000001</v>
      </c>
      <c r="V118" s="1">
        <v>0.115814</v>
      </c>
      <c r="W118" s="1">
        <v>0.11131099999999999</v>
      </c>
      <c r="X118" s="1">
        <v>0.108144</v>
      </c>
      <c r="Y118" s="1">
        <v>0.105932</v>
      </c>
      <c r="Z118" s="1">
        <v>0.105424</v>
      </c>
      <c r="AA118" s="1">
        <v>0.10621800000000001</v>
      </c>
      <c r="AB118" s="1">
        <v>0.10714700000000001</v>
      </c>
      <c r="AC118" s="1">
        <v>0.105934</v>
      </c>
      <c r="AD118" s="1">
        <v>0.102858</v>
      </c>
      <c r="AE118" s="1">
        <v>9.8095100000000005E-2</v>
      </c>
      <c r="AF118" s="1">
        <v>9.4678999999999999E-2</v>
      </c>
      <c r="AG118" s="1">
        <v>9.1490500000000002E-2</v>
      </c>
      <c r="AH118" s="1">
        <v>8.9557899999999996E-2</v>
      </c>
      <c r="AI118" s="1">
        <v>8.7889999999999996E-2</v>
      </c>
      <c r="AJ118" s="1">
        <v>8.6151900000000003E-2</v>
      </c>
      <c r="AK118" s="1">
        <v>8.4735099999999994E-2</v>
      </c>
      <c r="AL118" s="1">
        <v>8.3087900000000006E-2</v>
      </c>
      <c r="AM118" s="1">
        <v>8.1581500000000001E-2</v>
      </c>
      <c r="AN118" s="1">
        <v>8.0224699999999996E-2</v>
      </c>
      <c r="AO118" s="1">
        <v>7.9464599999999996E-2</v>
      </c>
      <c r="AP118" s="1">
        <v>7.8563300000000003E-2</v>
      </c>
      <c r="AQ118" s="1">
        <v>7.7729500000000007E-2</v>
      </c>
      <c r="AR118" s="1">
        <v>7.7566999999999997E-2</v>
      </c>
      <c r="AS118" s="1">
        <v>7.7588500000000005E-2</v>
      </c>
      <c r="AT118" s="1">
        <v>7.8731400000000007E-2</v>
      </c>
      <c r="AU118" s="1">
        <v>7.9539799999999994E-2</v>
      </c>
      <c r="AV118" s="1">
        <v>8.1147999999999998E-2</v>
      </c>
      <c r="AW118" s="1">
        <v>8.3563799999999994E-2</v>
      </c>
      <c r="AX118" s="1">
        <v>8.5947800000000005E-2</v>
      </c>
      <c r="AY118" s="1">
        <v>8.8835999999999998E-2</v>
      </c>
      <c r="AZ118" s="1">
        <v>9.2310000000000003E-2</v>
      </c>
      <c r="BA118" s="1">
        <v>9.5422499999999993E-2</v>
      </c>
      <c r="BB118" s="1">
        <v>9.9425399999999997E-2</v>
      </c>
      <c r="BC118" s="1">
        <v>0.104657</v>
      </c>
      <c r="BD118" s="1">
        <v>0.11005</v>
      </c>
      <c r="BE118" s="1">
        <v>0.116632</v>
      </c>
      <c r="BF118" s="1">
        <v>0.122337</v>
      </c>
      <c r="BG118" s="1">
        <v>0.12474499999999999</v>
      </c>
      <c r="BH118" s="1">
        <v>0.121374</v>
      </c>
      <c r="BI118" s="1">
        <v>0.111773</v>
      </c>
      <c r="BJ118" s="1">
        <v>0.100354</v>
      </c>
      <c r="BK118" s="1">
        <v>8.8465699999999994E-2</v>
      </c>
      <c r="BL118" s="1">
        <v>7.7701900000000004E-2</v>
      </c>
      <c r="BM118" s="1">
        <v>7.0307499999999995E-2</v>
      </c>
      <c r="BN118" s="1">
        <v>6.5515599999999993E-2</v>
      </c>
      <c r="BO118" s="1">
        <v>6.2253099999999999E-2</v>
      </c>
      <c r="BP118" s="1">
        <v>6.0525500000000003E-2</v>
      </c>
      <c r="BQ118" s="1">
        <v>5.8921099999999997E-2</v>
      </c>
      <c r="BR118" s="1">
        <v>5.73153E-2</v>
      </c>
      <c r="BS118" s="1">
        <v>5.5321200000000001E-2</v>
      </c>
      <c r="BT118" s="1">
        <v>5.2893099999999998E-2</v>
      </c>
      <c r="BU118" s="1">
        <v>5.0820900000000002E-2</v>
      </c>
      <c r="BV118" s="1">
        <v>4.9080199999999997E-2</v>
      </c>
      <c r="BW118" s="1">
        <v>4.7649700000000003E-2</v>
      </c>
      <c r="BX118" s="1">
        <v>4.6282900000000002E-2</v>
      </c>
      <c r="BY118" s="1">
        <v>4.5406299999999997E-2</v>
      </c>
      <c r="BZ118" s="1">
        <v>4.54455E-2</v>
      </c>
      <c r="CA118" s="1">
        <v>4.46866E-2</v>
      </c>
      <c r="CB118" s="1">
        <v>4.4300100000000002E-2</v>
      </c>
      <c r="CC118" s="1">
        <v>4.4111699999999997E-2</v>
      </c>
      <c r="CD118" s="1">
        <v>4.39026E-2</v>
      </c>
      <c r="CE118" s="1">
        <v>4.3600199999999999E-2</v>
      </c>
      <c r="CF118" s="1">
        <v>4.3293900000000003E-2</v>
      </c>
      <c r="CG118" s="1">
        <v>4.3418699999999998E-2</v>
      </c>
      <c r="CH118" s="1">
        <v>4.3253300000000001E-2</v>
      </c>
      <c r="CI118" s="1">
        <v>4.27991E-2</v>
      </c>
      <c r="CJ118" s="1">
        <v>4.3159500000000003E-2</v>
      </c>
      <c r="CK118" s="1">
        <v>4.3086699999999999E-2</v>
      </c>
      <c r="CL118" s="1">
        <v>4.31869E-2</v>
      </c>
      <c r="CM118" s="1">
        <v>4.3435300000000003E-2</v>
      </c>
      <c r="CN118" s="1">
        <v>4.3437999999999997E-2</v>
      </c>
      <c r="CO118" s="1">
        <v>4.4133600000000002E-2</v>
      </c>
      <c r="CP118" s="1">
        <v>4.4744399999999997E-2</v>
      </c>
      <c r="CQ118" s="1">
        <v>4.4443700000000003E-2</v>
      </c>
      <c r="CR118" s="1">
        <v>4.4479999999999999E-2</v>
      </c>
      <c r="CS118" s="1">
        <v>4.4422499999999997E-2</v>
      </c>
      <c r="CT118" s="1">
        <v>4.41492E-2</v>
      </c>
      <c r="CU118" s="1">
        <v>4.45756E-2</v>
      </c>
      <c r="CV118" s="1">
        <v>4.4256799999999999E-2</v>
      </c>
      <c r="CW118" s="1">
        <v>4.3526000000000002E-2</v>
      </c>
      <c r="CX118" s="1">
        <v>4.3865500000000002E-2</v>
      </c>
      <c r="CY118" s="1">
        <v>4.3570299999999999E-2</v>
      </c>
      <c r="CZ118" s="1">
        <v>4.3534200000000002E-2</v>
      </c>
      <c r="DA118" s="1">
        <v>4.3178300000000003E-2</v>
      </c>
      <c r="DB118" s="1">
        <v>4.3470099999999998E-2</v>
      </c>
      <c r="DC118" s="1">
        <v>4.3099199999999997E-2</v>
      </c>
    </row>
    <row r="119" spans="1:107" x14ac:dyDescent="0.25">
      <c r="A119" s="1" t="s">
        <v>114</v>
      </c>
      <c r="B119" s="1">
        <v>10</v>
      </c>
      <c r="C119" s="1">
        <v>1</v>
      </c>
      <c r="D119" s="1" t="s">
        <v>9</v>
      </c>
      <c r="E119" s="1">
        <f t="shared" si="9"/>
        <v>39.0625</v>
      </c>
      <c r="F119" s="1">
        <v>3.9999999999999998E-6</v>
      </c>
      <c r="G119" s="1">
        <v>0.31918000000000002</v>
      </c>
      <c r="H119" s="1">
        <v>0.26338099999999998</v>
      </c>
      <c r="I119" s="1">
        <v>0.234454</v>
      </c>
      <c r="J119" s="1">
        <v>0.221442</v>
      </c>
      <c r="K119" s="1">
        <v>0.213396</v>
      </c>
      <c r="L119" s="1">
        <v>0.207982</v>
      </c>
      <c r="M119" s="1">
        <v>0.203317</v>
      </c>
      <c r="N119" s="1">
        <v>0.195632</v>
      </c>
      <c r="O119" s="1">
        <v>0.184864</v>
      </c>
      <c r="P119" s="1">
        <v>0.17063</v>
      </c>
      <c r="Q119" s="1">
        <v>0.155005</v>
      </c>
      <c r="R119" s="1">
        <v>0.14179800000000001</v>
      </c>
      <c r="S119" s="1">
        <v>0.13420599999999999</v>
      </c>
      <c r="T119" s="1">
        <v>0.127332</v>
      </c>
      <c r="U119" s="1">
        <v>0.119189</v>
      </c>
      <c r="V119" s="1">
        <v>0.114047</v>
      </c>
      <c r="W119" s="1">
        <v>0.110302</v>
      </c>
      <c r="X119" s="1">
        <v>0.107097</v>
      </c>
      <c r="Y119" s="1">
        <v>0.104668</v>
      </c>
      <c r="Z119" s="1">
        <v>0.104338</v>
      </c>
      <c r="AA119" s="1">
        <v>0.105407</v>
      </c>
      <c r="AB119" s="1">
        <v>0.106613</v>
      </c>
      <c r="AC119" s="1">
        <v>0.105572</v>
      </c>
      <c r="AD119" s="1">
        <v>0.102482</v>
      </c>
      <c r="AE119" s="1">
        <v>9.7600199999999998E-2</v>
      </c>
      <c r="AF119" s="1">
        <v>9.3977500000000005E-2</v>
      </c>
      <c r="AG119" s="1">
        <v>9.0785299999999999E-2</v>
      </c>
      <c r="AH119" s="1">
        <v>8.8947499999999999E-2</v>
      </c>
      <c r="AI119" s="1">
        <v>8.75108E-2</v>
      </c>
      <c r="AJ119" s="1">
        <v>8.5829199999999994E-2</v>
      </c>
      <c r="AK119" s="1">
        <v>8.4453700000000007E-2</v>
      </c>
      <c r="AL119" s="1">
        <v>8.2774500000000001E-2</v>
      </c>
      <c r="AM119" s="1">
        <v>8.1424099999999999E-2</v>
      </c>
      <c r="AN119" s="1">
        <v>8.0317E-2</v>
      </c>
      <c r="AO119" s="1">
        <v>7.94686E-2</v>
      </c>
      <c r="AP119" s="1">
        <v>7.8856999999999997E-2</v>
      </c>
      <c r="AQ119" s="1">
        <v>7.84001E-2</v>
      </c>
      <c r="AR119" s="1">
        <v>7.8473600000000004E-2</v>
      </c>
      <c r="AS119" s="1">
        <v>7.8792200000000007E-2</v>
      </c>
      <c r="AT119" s="1">
        <v>8.0056699999999995E-2</v>
      </c>
      <c r="AU119" s="1">
        <v>8.1417699999999996E-2</v>
      </c>
      <c r="AV119" s="1">
        <v>8.3183199999999999E-2</v>
      </c>
      <c r="AW119" s="1">
        <v>8.62623E-2</v>
      </c>
      <c r="AX119" s="1">
        <v>8.8976100000000002E-2</v>
      </c>
      <c r="AY119" s="1">
        <v>9.2280500000000001E-2</v>
      </c>
      <c r="AZ119" s="1">
        <v>9.6310800000000002E-2</v>
      </c>
      <c r="BA119" s="1">
        <v>9.9968699999999994E-2</v>
      </c>
      <c r="BB119" s="1">
        <v>0.10462399999999999</v>
      </c>
      <c r="BC119" s="1">
        <v>0.110654</v>
      </c>
      <c r="BD119" s="1">
        <v>0.116796</v>
      </c>
      <c r="BE119" s="1">
        <v>0.124249</v>
      </c>
      <c r="BF119" s="1">
        <v>0.13072400000000001</v>
      </c>
      <c r="BG119" s="1">
        <v>0.13341500000000001</v>
      </c>
      <c r="BH119" s="1">
        <v>0.12965199999999999</v>
      </c>
      <c r="BI119" s="1">
        <v>0.118961</v>
      </c>
      <c r="BJ119" s="1">
        <v>0.105656</v>
      </c>
      <c r="BK119" s="1">
        <v>9.1918299999999994E-2</v>
      </c>
      <c r="BL119" s="1">
        <v>7.9774899999999996E-2</v>
      </c>
      <c r="BM119" s="1">
        <v>7.1325399999999997E-2</v>
      </c>
      <c r="BN119" s="1">
        <v>6.5817899999999999E-2</v>
      </c>
      <c r="BO119" s="1">
        <v>6.2115400000000001E-2</v>
      </c>
      <c r="BP119" s="1">
        <v>6.0132100000000001E-2</v>
      </c>
      <c r="BQ119" s="1">
        <v>5.8625900000000002E-2</v>
      </c>
      <c r="BR119" s="1">
        <v>5.69215E-2</v>
      </c>
      <c r="BS119" s="1">
        <v>5.4743699999999999E-2</v>
      </c>
      <c r="BT119" s="1">
        <v>5.2518500000000003E-2</v>
      </c>
      <c r="BU119" s="1">
        <v>5.0215999999999997E-2</v>
      </c>
      <c r="BV119" s="1">
        <v>4.8020599999999997E-2</v>
      </c>
      <c r="BW119" s="1">
        <v>4.66764E-2</v>
      </c>
      <c r="BX119" s="1">
        <v>4.5617100000000001E-2</v>
      </c>
      <c r="BY119" s="1">
        <v>4.4536699999999999E-2</v>
      </c>
      <c r="BZ119" s="1">
        <v>4.4606899999999998E-2</v>
      </c>
      <c r="CA119" s="1">
        <v>4.41152E-2</v>
      </c>
      <c r="CB119" s="1">
        <v>4.3451799999999999E-2</v>
      </c>
      <c r="CC119" s="1">
        <v>4.3209900000000002E-2</v>
      </c>
      <c r="CD119" s="1">
        <v>4.2800400000000002E-2</v>
      </c>
      <c r="CE119" s="1">
        <v>4.2658000000000001E-2</v>
      </c>
      <c r="CF119" s="1">
        <v>4.2646299999999998E-2</v>
      </c>
      <c r="CG119" s="1">
        <v>4.2479700000000002E-2</v>
      </c>
      <c r="CH119" s="1">
        <v>4.2471299999999997E-2</v>
      </c>
      <c r="CI119" s="1">
        <v>4.2205100000000002E-2</v>
      </c>
      <c r="CJ119" s="1">
        <v>4.2486599999999999E-2</v>
      </c>
      <c r="CK119" s="1">
        <v>4.25631E-2</v>
      </c>
      <c r="CL119" s="1">
        <v>4.2518399999999998E-2</v>
      </c>
      <c r="CM119" s="1">
        <v>4.2863499999999999E-2</v>
      </c>
      <c r="CN119" s="1">
        <v>4.2854099999999999E-2</v>
      </c>
      <c r="CO119" s="1">
        <v>4.35539E-2</v>
      </c>
      <c r="CP119" s="1">
        <v>4.3834199999999997E-2</v>
      </c>
      <c r="CQ119" s="1">
        <v>4.38003E-2</v>
      </c>
      <c r="CR119" s="1">
        <v>4.3816399999999998E-2</v>
      </c>
      <c r="CS119" s="1">
        <v>4.4151200000000002E-2</v>
      </c>
      <c r="CT119" s="1">
        <v>4.3506799999999998E-2</v>
      </c>
      <c r="CU119" s="1">
        <v>4.3833799999999999E-2</v>
      </c>
      <c r="CV119" s="1">
        <v>4.3559100000000003E-2</v>
      </c>
      <c r="CW119" s="1">
        <v>4.3163800000000002E-2</v>
      </c>
      <c r="CX119" s="1">
        <v>4.3032300000000002E-2</v>
      </c>
      <c r="CY119" s="1">
        <v>4.30228E-2</v>
      </c>
      <c r="CZ119" s="1">
        <v>4.3150500000000001E-2</v>
      </c>
      <c r="DA119" s="1">
        <v>4.2584499999999997E-2</v>
      </c>
      <c r="DB119" s="1">
        <v>4.2504399999999998E-2</v>
      </c>
      <c r="DC119" s="1">
        <v>4.2581599999999997E-2</v>
      </c>
    </row>
    <row r="120" spans="1:107" x14ac:dyDescent="0.25">
      <c r="A120" s="1" t="s">
        <v>114</v>
      </c>
      <c r="B120" s="1">
        <v>11</v>
      </c>
      <c r="C120" s="1">
        <v>1</v>
      </c>
      <c r="D120" s="1" t="s">
        <v>9</v>
      </c>
      <c r="E120" s="1">
        <f t="shared" si="9"/>
        <v>19.53125</v>
      </c>
      <c r="F120" s="1">
        <v>3.9999999999999998E-6</v>
      </c>
      <c r="G120" s="1">
        <v>0.29233900000000002</v>
      </c>
      <c r="H120" s="1">
        <v>0.237009</v>
      </c>
      <c r="I120" s="1">
        <v>0.20930199999999999</v>
      </c>
      <c r="J120" s="1">
        <v>0.19564999999999999</v>
      </c>
      <c r="K120" s="1">
        <v>0.18579599999999999</v>
      </c>
      <c r="L120" s="1">
        <v>0.17865600000000001</v>
      </c>
      <c r="M120" s="1">
        <v>0.17247199999999999</v>
      </c>
      <c r="N120" s="1">
        <v>0.164272</v>
      </c>
      <c r="O120" s="1">
        <v>0.154918</v>
      </c>
      <c r="P120" s="1">
        <v>0.14490800000000001</v>
      </c>
      <c r="Q120" s="1">
        <v>0.13547799999999999</v>
      </c>
      <c r="R120" s="1">
        <v>0.127023</v>
      </c>
      <c r="S120" s="1">
        <v>0.12289600000000001</v>
      </c>
      <c r="T120" s="1">
        <v>0.120282</v>
      </c>
      <c r="U120" s="1">
        <v>0.111361</v>
      </c>
      <c r="V120" s="1">
        <v>0.107748</v>
      </c>
      <c r="W120" s="1">
        <v>0.10430200000000001</v>
      </c>
      <c r="X120" s="1">
        <v>0.101697</v>
      </c>
      <c r="Y120" s="1">
        <v>9.9696099999999996E-2</v>
      </c>
      <c r="Z120" s="1">
        <v>9.9518099999999998E-2</v>
      </c>
      <c r="AA120" s="1">
        <v>0.100789</v>
      </c>
      <c r="AB120" s="1">
        <v>0.102343</v>
      </c>
      <c r="AC120" s="1">
        <v>0.101424</v>
      </c>
      <c r="AD120" s="1">
        <v>9.8945500000000006E-2</v>
      </c>
      <c r="AE120" s="1">
        <v>9.4421099999999994E-2</v>
      </c>
      <c r="AF120" s="1">
        <v>9.1395000000000004E-2</v>
      </c>
      <c r="AG120" s="1">
        <v>8.86739E-2</v>
      </c>
      <c r="AH120" s="1">
        <v>8.6857500000000004E-2</v>
      </c>
      <c r="AI120" s="1">
        <v>8.5459599999999997E-2</v>
      </c>
      <c r="AJ120" s="1">
        <v>8.4179699999999996E-2</v>
      </c>
      <c r="AK120" s="1">
        <v>8.2800100000000001E-2</v>
      </c>
      <c r="AL120" s="1">
        <v>8.1164100000000003E-2</v>
      </c>
      <c r="AM120" s="1">
        <v>7.9911700000000002E-2</v>
      </c>
      <c r="AN120" s="1">
        <v>7.8810699999999997E-2</v>
      </c>
      <c r="AO120" s="1">
        <v>7.8044100000000005E-2</v>
      </c>
      <c r="AP120" s="1">
        <v>7.7318899999999996E-2</v>
      </c>
      <c r="AQ120" s="1">
        <v>7.65874E-2</v>
      </c>
      <c r="AR120" s="1">
        <v>7.6452699999999998E-2</v>
      </c>
      <c r="AS120" s="1">
        <v>7.6688999999999993E-2</v>
      </c>
      <c r="AT120" s="1">
        <v>7.7603199999999997E-2</v>
      </c>
      <c r="AU120" s="1">
        <v>7.8721799999999995E-2</v>
      </c>
      <c r="AV120" s="1">
        <v>8.0211699999999997E-2</v>
      </c>
      <c r="AW120" s="1">
        <v>8.2805400000000001E-2</v>
      </c>
      <c r="AX120" s="1">
        <v>8.5200499999999998E-2</v>
      </c>
      <c r="AY120" s="1">
        <v>8.7884400000000001E-2</v>
      </c>
      <c r="AZ120" s="1">
        <v>9.1594499999999995E-2</v>
      </c>
      <c r="BA120" s="1">
        <v>9.4625200000000007E-2</v>
      </c>
      <c r="BB120" s="1">
        <v>9.8725499999999994E-2</v>
      </c>
      <c r="BC120" s="1">
        <v>0.10391</v>
      </c>
      <c r="BD120" s="1">
        <v>0.10940900000000001</v>
      </c>
      <c r="BE120" s="1">
        <v>0.116145</v>
      </c>
      <c r="BF120" s="1">
        <v>0.121782</v>
      </c>
      <c r="BG120" s="1">
        <v>0.124004</v>
      </c>
      <c r="BH120" s="1">
        <v>0.1208</v>
      </c>
      <c r="BI120" s="1">
        <v>0.111594</v>
      </c>
      <c r="BJ120" s="1">
        <v>9.9680400000000002E-2</v>
      </c>
      <c r="BK120" s="1">
        <v>8.8060100000000002E-2</v>
      </c>
      <c r="BL120" s="1">
        <v>7.7640899999999999E-2</v>
      </c>
      <c r="BM120" s="1">
        <v>7.0089200000000004E-2</v>
      </c>
      <c r="BN120" s="1">
        <v>6.5454300000000007E-2</v>
      </c>
      <c r="BO120" s="1">
        <v>6.21735E-2</v>
      </c>
      <c r="BP120" s="1">
        <v>6.0668899999999998E-2</v>
      </c>
      <c r="BQ120" s="1">
        <v>5.9479799999999999E-2</v>
      </c>
      <c r="BR120" s="1">
        <v>5.7554300000000003E-2</v>
      </c>
      <c r="BS120" s="1">
        <v>5.5739499999999997E-2</v>
      </c>
      <c r="BT120" s="1">
        <v>5.32387E-2</v>
      </c>
      <c r="BU120" s="1">
        <v>5.0801399999999997E-2</v>
      </c>
      <c r="BV120" s="1">
        <v>4.9113499999999997E-2</v>
      </c>
      <c r="BW120" s="1">
        <v>4.8094900000000003E-2</v>
      </c>
      <c r="BX120" s="1">
        <v>4.7124699999999999E-2</v>
      </c>
      <c r="BY120" s="1">
        <v>4.5656799999999997E-2</v>
      </c>
      <c r="BZ120" s="1">
        <v>4.57756E-2</v>
      </c>
      <c r="CA120" s="1">
        <v>4.4934099999999998E-2</v>
      </c>
      <c r="CB120" s="1">
        <v>4.4723699999999998E-2</v>
      </c>
      <c r="CC120" s="1">
        <v>4.4491200000000002E-2</v>
      </c>
      <c r="CD120" s="1">
        <v>4.4252899999999998E-2</v>
      </c>
      <c r="CE120" s="1">
        <v>4.41562E-2</v>
      </c>
      <c r="CF120" s="1">
        <v>4.3840700000000003E-2</v>
      </c>
      <c r="CG120" s="1">
        <v>4.4200999999999997E-2</v>
      </c>
      <c r="CH120" s="1">
        <v>4.3822399999999997E-2</v>
      </c>
      <c r="CI120" s="1">
        <v>4.3243999999999998E-2</v>
      </c>
      <c r="CJ120" s="1">
        <v>4.3763200000000002E-2</v>
      </c>
      <c r="CK120" s="1">
        <v>4.4000299999999999E-2</v>
      </c>
      <c r="CL120" s="1">
        <v>4.3791099999999999E-2</v>
      </c>
      <c r="CM120" s="1">
        <v>4.3850100000000003E-2</v>
      </c>
      <c r="CN120" s="1">
        <v>4.4067299999999997E-2</v>
      </c>
      <c r="CO120" s="1">
        <v>4.4820400000000003E-2</v>
      </c>
      <c r="CP120" s="1">
        <v>4.5124900000000003E-2</v>
      </c>
      <c r="CQ120" s="1">
        <v>4.5182600000000003E-2</v>
      </c>
      <c r="CR120" s="1">
        <v>4.5044599999999997E-2</v>
      </c>
      <c r="CS120" s="1">
        <v>4.4854600000000001E-2</v>
      </c>
      <c r="CT120" s="1">
        <v>4.4601200000000001E-2</v>
      </c>
      <c r="CU120" s="1">
        <v>4.4742499999999998E-2</v>
      </c>
      <c r="CV120" s="1">
        <v>4.4899500000000002E-2</v>
      </c>
      <c r="CW120" s="1">
        <v>4.42081E-2</v>
      </c>
      <c r="CX120" s="1">
        <v>4.41041E-2</v>
      </c>
      <c r="CY120" s="1">
        <v>4.4156899999999999E-2</v>
      </c>
      <c r="CZ120" s="1">
        <v>4.3845599999999998E-2</v>
      </c>
      <c r="DA120" s="1">
        <v>4.3590799999999999E-2</v>
      </c>
      <c r="DB120" s="1">
        <v>4.3818000000000003E-2</v>
      </c>
      <c r="DC120" s="1">
        <v>4.3585100000000002E-2</v>
      </c>
    </row>
    <row r="121" spans="1:107" x14ac:dyDescent="0.25">
      <c r="A121" s="1" t="s">
        <v>114</v>
      </c>
      <c r="B121" s="1">
        <v>12</v>
      </c>
      <c r="C121" s="1">
        <v>1</v>
      </c>
      <c r="D121" s="1" t="s">
        <v>9</v>
      </c>
      <c r="E121" s="1">
        <v>0</v>
      </c>
      <c r="F121" s="1">
        <v>3.9999999999999998E-6</v>
      </c>
      <c r="G121" s="1">
        <v>0.28625800000000001</v>
      </c>
      <c r="H121" s="1">
        <v>0.23150000000000001</v>
      </c>
      <c r="I121" s="1">
        <v>0.202768</v>
      </c>
      <c r="J121" s="1">
        <v>0.187668</v>
      </c>
      <c r="K121" s="1">
        <v>0.175756</v>
      </c>
      <c r="L121" s="1">
        <v>0.16653000000000001</v>
      </c>
      <c r="M121" s="1">
        <v>0.15734799999999999</v>
      </c>
      <c r="N121" s="1">
        <v>0.148482</v>
      </c>
      <c r="O121" s="1">
        <v>0.13988700000000001</v>
      </c>
      <c r="P121" s="1">
        <v>0.13270799999999999</v>
      </c>
      <c r="Q121" s="1">
        <v>0.127137</v>
      </c>
      <c r="R121" s="1">
        <v>0.122574</v>
      </c>
      <c r="S121" s="1">
        <v>0.120422</v>
      </c>
      <c r="T121" s="1">
        <v>0.118881</v>
      </c>
      <c r="U121" s="1">
        <v>0.111068</v>
      </c>
      <c r="V121" s="1">
        <v>0.107457</v>
      </c>
      <c r="W121" s="1">
        <v>0.104308</v>
      </c>
      <c r="X121" s="1">
        <v>0.101658</v>
      </c>
      <c r="Y121" s="1">
        <v>0.100145</v>
      </c>
      <c r="Z121" s="1">
        <v>0.100568</v>
      </c>
      <c r="AA121" s="1">
        <v>0.101784</v>
      </c>
      <c r="AB121" s="1">
        <v>0.103547</v>
      </c>
      <c r="AC121" s="1">
        <v>0.102919</v>
      </c>
      <c r="AD121" s="1">
        <v>0.100645</v>
      </c>
      <c r="AE121" s="1">
        <v>9.6705600000000003E-2</v>
      </c>
      <c r="AF121" s="1">
        <v>9.3932699999999994E-2</v>
      </c>
      <c r="AG121" s="1">
        <v>9.1194800000000006E-2</v>
      </c>
      <c r="AH121" s="1">
        <v>8.9834700000000003E-2</v>
      </c>
      <c r="AI121" s="1">
        <v>8.8345900000000005E-2</v>
      </c>
      <c r="AJ121" s="1">
        <v>8.6935100000000001E-2</v>
      </c>
      <c r="AK121" s="1">
        <v>8.5761000000000004E-2</v>
      </c>
      <c r="AL121" s="1">
        <v>8.4186499999999997E-2</v>
      </c>
      <c r="AM121" s="1">
        <v>8.3078600000000002E-2</v>
      </c>
      <c r="AN121" s="1">
        <v>8.1862699999999997E-2</v>
      </c>
      <c r="AO121" s="1">
        <v>8.1040000000000001E-2</v>
      </c>
      <c r="AP121" s="1">
        <v>8.04261E-2</v>
      </c>
      <c r="AQ121" s="1">
        <v>7.9522700000000002E-2</v>
      </c>
      <c r="AR121" s="1">
        <v>7.9638399999999998E-2</v>
      </c>
      <c r="AS121" s="1">
        <v>7.9654900000000001E-2</v>
      </c>
      <c r="AT121" s="1">
        <v>8.0647099999999999E-2</v>
      </c>
      <c r="AU121" s="1">
        <v>8.1781400000000004E-2</v>
      </c>
      <c r="AV121" s="1">
        <v>8.3391000000000007E-2</v>
      </c>
      <c r="AW121" s="1">
        <v>8.5788199999999995E-2</v>
      </c>
      <c r="AX121" s="1">
        <v>8.82989E-2</v>
      </c>
      <c r="AY121" s="1">
        <v>9.1136400000000006E-2</v>
      </c>
      <c r="AZ121" s="1">
        <v>9.4805500000000001E-2</v>
      </c>
      <c r="BA121" s="1">
        <v>9.7998699999999994E-2</v>
      </c>
      <c r="BB121" s="1">
        <v>0.102106</v>
      </c>
      <c r="BC121" s="1">
        <v>0.107402</v>
      </c>
      <c r="BD121" s="1">
        <v>0.113055</v>
      </c>
      <c r="BE121" s="1">
        <v>0.11976000000000001</v>
      </c>
      <c r="BF121" s="1">
        <v>0.125747</v>
      </c>
      <c r="BG121" s="1">
        <v>0.12792100000000001</v>
      </c>
      <c r="BH121" s="1">
        <v>0.124434</v>
      </c>
      <c r="BI121" s="1">
        <v>0.11432299999999999</v>
      </c>
      <c r="BJ121" s="1">
        <v>0.101983</v>
      </c>
      <c r="BK121" s="1">
        <v>8.9571100000000001E-2</v>
      </c>
      <c r="BL121" s="1">
        <v>7.8322299999999997E-2</v>
      </c>
      <c r="BM121" s="1">
        <v>7.0637500000000006E-2</v>
      </c>
      <c r="BN121" s="1">
        <v>6.5704100000000001E-2</v>
      </c>
      <c r="BO121" s="1">
        <v>6.22886E-2</v>
      </c>
      <c r="BP121" s="1">
        <v>6.0304000000000003E-2</v>
      </c>
      <c r="BQ121" s="1">
        <v>5.8938499999999998E-2</v>
      </c>
      <c r="BR121" s="1">
        <v>5.7355000000000003E-2</v>
      </c>
      <c r="BS121" s="1">
        <v>5.55094E-2</v>
      </c>
      <c r="BT121" s="1">
        <v>5.3752000000000001E-2</v>
      </c>
      <c r="BU121" s="1">
        <v>5.1457599999999999E-2</v>
      </c>
      <c r="BV121" s="1">
        <v>4.9952299999999998E-2</v>
      </c>
      <c r="BW121" s="1">
        <v>4.8832199999999999E-2</v>
      </c>
      <c r="BX121" s="1">
        <v>4.76783E-2</v>
      </c>
      <c r="BY121" s="1">
        <v>4.6750899999999998E-2</v>
      </c>
      <c r="BZ121" s="1">
        <v>4.6836700000000002E-2</v>
      </c>
      <c r="CA121" s="1">
        <v>4.6061199999999997E-2</v>
      </c>
      <c r="CB121" s="1">
        <v>4.5664000000000003E-2</v>
      </c>
      <c r="CC121" s="1">
        <v>4.5630499999999997E-2</v>
      </c>
      <c r="CD121" s="1">
        <v>4.5395999999999999E-2</v>
      </c>
      <c r="CE121" s="1">
        <v>4.5192099999999999E-2</v>
      </c>
      <c r="CF121" s="1">
        <v>4.4995599999999997E-2</v>
      </c>
      <c r="CG121" s="1">
        <v>4.4802099999999997E-2</v>
      </c>
      <c r="CH121" s="1">
        <v>4.4779800000000002E-2</v>
      </c>
      <c r="CI121" s="1">
        <v>4.4500600000000001E-2</v>
      </c>
      <c r="CJ121" s="1">
        <v>4.4540000000000003E-2</v>
      </c>
      <c r="CK121" s="1">
        <v>4.4672999999999997E-2</v>
      </c>
      <c r="CL121" s="1">
        <v>4.4615099999999998E-2</v>
      </c>
      <c r="CM121" s="1">
        <v>4.4791699999999997E-2</v>
      </c>
      <c r="CN121" s="1">
        <v>4.44448E-2</v>
      </c>
      <c r="CO121" s="1">
        <v>4.5240599999999999E-2</v>
      </c>
      <c r="CP121" s="1">
        <v>4.5738899999999999E-2</v>
      </c>
      <c r="CQ121" s="1">
        <v>4.5770999999999999E-2</v>
      </c>
      <c r="CR121" s="1">
        <v>4.5576600000000002E-2</v>
      </c>
      <c r="CS121" s="1">
        <v>4.5311499999999998E-2</v>
      </c>
      <c r="CT121" s="1">
        <v>4.5109799999999999E-2</v>
      </c>
      <c r="CU121" s="1">
        <v>4.5172999999999998E-2</v>
      </c>
      <c r="CV121" s="1">
        <v>4.5148500000000001E-2</v>
      </c>
      <c r="CW121" s="1">
        <v>4.4663799999999997E-2</v>
      </c>
      <c r="CX121" s="1">
        <v>4.4813600000000002E-2</v>
      </c>
      <c r="CY121" s="1">
        <v>4.4236999999999999E-2</v>
      </c>
      <c r="CZ121" s="1">
        <v>4.4520799999999999E-2</v>
      </c>
      <c r="DA121" s="1">
        <v>4.3959499999999999E-2</v>
      </c>
      <c r="DB121" s="1">
        <v>4.3956799999999997E-2</v>
      </c>
      <c r="DC121" s="1">
        <v>4.4059099999999997E-2</v>
      </c>
    </row>
    <row r="122" spans="1:107" x14ac:dyDescent="0.25">
      <c r="A122" s="1" t="s">
        <v>115</v>
      </c>
      <c r="B122" s="1">
        <v>1</v>
      </c>
      <c r="C122" s="1">
        <v>1</v>
      </c>
      <c r="D122" s="1" t="s">
        <v>7</v>
      </c>
      <c r="E122" s="1">
        <v>0</v>
      </c>
      <c r="F122" s="1">
        <v>3.9999999999999998E-6</v>
      </c>
      <c r="G122" s="1">
        <v>0.264214</v>
      </c>
      <c r="H122" s="1">
        <v>0.21104999999999999</v>
      </c>
      <c r="I122" s="1">
        <v>0.18381900000000001</v>
      </c>
      <c r="J122" s="1">
        <v>0.169875</v>
      </c>
      <c r="K122" s="1">
        <v>0.15875800000000001</v>
      </c>
      <c r="L122" s="1">
        <v>0.14982999999999999</v>
      </c>
      <c r="M122" s="1">
        <v>0.141454</v>
      </c>
      <c r="N122" s="1">
        <v>0.13289300000000001</v>
      </c>
      <c r="O122" s="1">
        <v>0.124789</v>
      </c>
      <c r="P122" s="1">
        <v>0.117869</v>
      </c>
      <c r="Q122" s="1">
        <v>0.11262999999999999</v>
      </c>
      <c r="R122" s="1">
        <v>0.10813300000000001</v>
      </c>
      <c r="S122" s="1">
        <v>0.10630100000000001</v>
      </c>
      <c r="T122" s="1">
        <v>0.105321</v>
      </c>
      <c r="U122" s="1">
        <v>9.7716200000000003E-2</v>
      </c>
      <c r="V122" s="1">
        <v>9.4190999999999997E-2</v>
      </c>
      <c r="W122" s="1">
        <v>9.1204999999999994E-2</v>
      </c>
      <c r="X122" s="1">
        <v>8.9358599999999996E-2</v>
      </c>
      <c r="Y122" s="1">
        <v>8.8596300000000003E-2</v>
      </c>
      <c r="Z122" s="1">
        <v>8.9406200000000005E-2</v>
      </c>
      <c r="AA122" s="1">
        <v>9.1323500000000002E-2</v>
      </c>
      <c r="AB122" s="1">
        <v>9.3405299999999997E-2</v>
      </c>
      <c r="AC122" s="1">
        <v>9.3046000000000004E-2</v>
      </c>
      <c r="AD122" s="1">
        <v>9.0557200000000004E-2</v>
      </c>
      <c r="AE122" s="1">
        <v>8.6745500000000003E-2</v>
      </c>
      <c r="AF122" s="1">
        <v>8.40722E-2</v>
      </c>
      <c r="AG122" s="1">
        <v>8.1601300000000002E-2</v>
      </c>
      <c r="AH122" s="1">
        <v>8.0332399999999998E-2</v>
      </c>
      <c r="AI122" s="1">
        <v>7.9056399999999999E-2</v>
      </c>
      <c r="AJ122" s="1">
        <v>7.7834100000000003E-2</v>
      </c>
      <c r="AK122" s="1">
        <v>7.6929399999999995E-2</v>
      </c>
      <c r="AL122" s="1">
        <v>7.5420000000000001E-2</v>
      </c>
      <c r="AM122" s="1">
        <v>7.4488899999999997E-2</v>
      </c>
      <c r="AN122" s="1">
        <v>7.3436000000000001E-2</v>
      </c>
      <c r="AO122" s="1">
        <v>7.2819700000000001E-2</v>
      </c>
      <c r="AP122" s="1">
        <v>7.2419200000000003E-2</v>
      </c>
      <c r="AQ122" s="1">
        <v>7.2077500000000003E-2</v>
      </c>
      <c r="AR122" s="1">
        <v>7.2210300000000005E-2</v>
      </c>
      <c r="AS122" s="1">
        <v>7.26054E-2</v>
      </c>
      <c r="AT122" s="1">
        <v>7.3743799999999998E-2</v>
      </c>
      <c r="AU122" s="1">
        <v>7.5021299999999999E-2</v>
      </c>
      <c r="AV122" s="1">
        <v>7.6920799999999998E-2</v>
      </c>
      <c r="AW122" s="1">
        <v>7.9336199999999996E-2</v>
      </c>
      <c r="AX122" s="1">
        <v>8.2268400000000005E-2</v>
      </c>
      <c r="AY122" s="1">
        <v>8.5222999999999993E-2</v>
      </c>
      <c r="AZ122" s="1">
        <v>8.9081800000000003E-2</v>
      </c>
      <c r="BA122" s="1">
        <v>9.2547000000000004E-2</v>
      </c>
      <c r="BB122" s="1">
        <v>9.66944E-2</v>
      </c>
      <c r="BC122" s="1">
        <v>0.101836</v>
      </c>
      <c r="BD122" s="1">
        <v>0.107266</v>
      </c>
      <c r="BE122" s="1">
        <v>0.113811</v>
      </c>
      <c r="BF122" s="1">
        <v>0.11970799999999999</v>
      </c>
      <c r="BG122" s="1">
        <v>0.12199599999999999</v>
      </c>
      <c r="BH122" s="1">
        <v>0.118585</v>
      </c>
      <c r="BI122" s="1">
        <v>0.109474</v>
      </c>
      <c r="BJ122" s="1">
        <v>9.7820099999999993E-2</v>
      </c>
      <c r="BK122" s="1">
        <v>8.5018300000000005E-2</v>
      </c>
      <c r="BL122" s="1">
        <v>7.2109900000000005E-2</v>
      </c>
      <c r="BM122" s="1">
        <v>6.25193E-2</v>
      </c>
      <c r="BN122" s="1">
        <v>5.6018499999999999E-2</v>
      </c>
      <c r="BO122" s="1">
        <v>5.1301899999999998E-2</v>
      </c>
      <c r="BP122" s="1">
        <v>4.8541300000000003E-2</v>
      </c>
      <c r="BQ122" s="1">
        <v>4.6456499999999998E-2</v>
      </c>
      <c r="BR122" s="1">
        <v>4.5376399999999997E-2</v>
      </c>
      <c r="BS122" s="1">
        <v>4.4670399999999999E-2</v>
      </c>
      <c r="BT122" s="1">
        <v>4.4088700000000001E-2</v>
      </c>
      <c r="BU122" s="1">
        <v>4.3439699999999998E-2</v>
      </c>
      <c r="BV122" s="1">
        <v>4.3113899999999997E-2</v>
      </c>
      <c r="BW122" s="1">
        <v>4.2665599999999998E-2</v>
      </c>
      <c r="BX122" s="1">
        <v>4.2424400000000001E-2</v>
      </c>
      <c r="BY122" s="1">
        <v>4.1974999999999998E-2</v>
      </c>
      <c r="BZ122" s="1">
        <v>4.22996E-2</v>
      </c>
      <c r="CA122" s="1">
        <v>4.2080100000000002E-2</v>
      </c>
      <c r="CB122" s="1">
        <v>4.1631500000000002E-2</v>
      </c>
      <c r="CC122" s="1">
        <v>4.18824E-2</v>
      </c>
      <c r="CD122" s="1">
        <v>4.1549000000000003E-2</v>
      </c>
      <c r="CE122" s="1">
        <v>4.1443800000000003E-2</v>
      </c>
      <c r="CF122" s="1">
        <v>4.1222799999999997E-2</v>
      </c>
      <c r="CG122" s="1">
        <v>4.1343600000000001E-2</v>
      </c>
      <c r="CH122" s="1">
        <v>4.1105000000000003E-2</v>
      </c>
      <c r="CI122" s="1">
        <v>4.0951599999999998E-2</v>
      </c>
      <c r="CJ122" s="1">
        <v>4.1198400000000003E-2</v>
      </c>
      <c r="CK122" s="1">
        <v>4.0981499999999997E-2</v>
      </c>
      <c r="CL122" s="1">
        <v>4.13262E-2</v>
      </c>
      <c r="CM122" s="1">
        <v>4.1196000000000003E-2</v>
      </c>
      <c r="CN122" s="1">
        <v>4.1470300000000002E-2</v>
      </c>
      <c r="CO122" s="1">
        <v>4.2076599999999999E-2</v>
      </c>
      <c r="CP122" s="1">
        <v>4.2373099999999997E-2</v>
      </c>
      <c r="CQ122" s="1">
        <v>4.2379399999999998E-2</v>
      </c>
      <c r="CR122" s="1">
        <v>4.2489499999999999E-2</v>
      </c>
      <c r="CS122" s="1">
        <v>4.2338000000000001E-2</v>
      </c>
      <c r="CT122" s="1">
        <v>4.2274399999999997E-2</v>
      </c>
      <c r="CU122" s="1">
        <v>4.2438900000000002E-2</v>
      </c>
      <c r="CV122" s="1">
        <v>4.2621300000000001E-2</v>
      </c>
      <c r="CW122" s="1">
        <v>4.2279999999999998E-2</v>
      </c>
      <c r="CX122" s="1">
        <v>4.1731900000000002E-2</v>
      </c>
      <c r="CY122" s="1">
        <v>4.1659300000000003E-2</v>
      </c>
      <c r="CZ122" s="1">
        <v>4.1637800000000003E-2</v>
      </c>
      <c r="DA122" s="1">
        <v>4.13298E-2</v>
      </c>
      <c r="DB122" s="1">
        <v>4.1337800000000001E-2</v>
      </c>
      <c r="DC122" s="1">
        <v>4.1282199999999998E-2</v>
      </c>
    </row>
    <row r="123" spans="1:107" x14ac:dyDescent="0.25">
      <c r="A123" s="1" t="s">
        <v>115</v>
      </c>
      <c r="B123" s="1">
        <v>2</v>
      </c>
      <c r="C123" s="1">
        <v>1</v>
      </c>
      <c r="D123" s="1" t="s">
        <v>8</v>
      </c>
      <c r="E123" s="1">
        <v>0</v>
      </c>
      <c r="F123" s="1">
        <v>3.9999999999999998E-6</v>
      </c>
      <c r="G123" s="1">
        <v>0.28233200000000003</v>
      </c>
      <c r="H123" s="1">
        <v>0.22492599999999999</v>
      </c>
      <c r="I123" s="1">
        <v>0.194991</v>
      </c>
      <c r="J123" s="1">
        <v>0.18048800000000001</v>
      </c>
      <c r="K123" s="1">
        <v>0.16875999999999999</v>
      </c>
      <c r="L123" s="1">
        <v>0.15964300000000001</v>
      </c>
      <c r="M123" s="1">
        <v>0.15085100000000001</v>
      </c>
      <c r="N123" s="1">
        <v>0.141959</v>
      </c>
      <c r="O123" s="1">
        <v>0.133325</v>
      </c>
      <c r="P123" s="1">
        <v>0.126135</v>
      </c>
      <c r="Q123" s="1">
        <v>0.12099600000000001</v>
      </c>
      <c r="R123" s="1">
        <v>0.11706</v>
      </c>
      <c r="S123" s="1">
        <v>0.11508500000000001</v>
      </c>
      <c r="T123" s="1">
        <v>0.11498700000000001</v>
      </c>
      <c r="U123" s="1">
        <v>0.106298</v>
      </c>
      <c r="V123" s="1">
        <v>0.10305400000000001</v>
      </c>
      <c r="W123" s="1">
        <v>0.100172</v>
      </c>
      <c r="X123" s="1">
        <v>9.7904099999999994E-2</v>
      </c>
      <c r="Y123" s="1">
        <v>9.6604300000000004E-2</v>
      </c>
      <c r="Z123" s="1">
        <v>9.71191E-2</v>
      </c>
      <c r="AA123" s="1">
        <v>9.9454600000000004E-2</v>
      </c>
      <c r="AB123" s="1">
        <v>0.101919</v>
      </c>
      <c r="AC123" s="1">
        <v>0.101614</v>
      </c>
      <c r="AD123" s="1">
        <v>9.8909999999999998E-2</v>
      </c>
      <c r="AE123" s="1">
        <v>9.4503400000000001E-2</v>
      </c>
      <c r="AF123" s="1">
        <v>9.1394799999999998E-2</v>
      </c>
      <c r="AG123" s="1">
        <v>8.8584099999999999E-2</v>
      </c>
      <c r="AH123" s="1">
        <v>8.7241100000000002E-2</v>
      </c>
      <c r="AI123" s="1">
        <v>8.6099200000000001E-2</v>
      </c>
      <c r="AJ123" s="1">
        <v>8.4750300000000001E-2</v>
      </c>
      <c r="AK123" s="1">
        <v>8.3639000000000005E-2</v>
      </c>
      <c r="AL123" s="1">
        <v>8.2198400000000005E-2</v>
      </c>
      <c r="AM123" s="1">
        <v>8.0662399999999995E-2</v>
      </c>
      <c r="AN123" s="1">
        <v>7.9864900000000003E-2</v>
      </c>
      <c r="AO123" s="1">
        <v>7.9073699999999997E-2</v>
      </c>
      <c r="AP123" s="1">
        <v>7.8543600000000005E-2</v>
      </c>
      <c r="AQ123" s="1">
        <v>7.8002000000000002E-2</v>
      </c>
      <c r="AR123" s="1">
        <v>7.7986600000000003E-2</v>
      </c>
      <c r="AS123" s="1">
        <v>7.8283599999999995E-2</v>
      </c>
      <c r="AT123" s="1">
        <v>7.9622200000000004E-2</v>
      </c>
      <c r="AU123" s="1">
        <v>8.1003400000000003E-2</v>
      </c>
      <c r="AV123" s="1">
        <v>8.2817399999999999E-2</v>
      </c>
      <c r="AW123" s="1">
        <v>8.5574700000000004E-2</v>
      </c>
      <c r="AX123" s="1">
        <v>8.8434799999999994E-2</v>
      </c>
      <c r="AY123" s="1">
        <v>9.1711299999999996E-2</v>
      </c>
      <c r="AZ123" s="1">
        <v>9.5855599999999999E-2</v>
      </c>
      <c r="BA123" s="1">
        <v>9.9484400000000001E-2</v>
      </c>
      <c r="BB123" s="1">
        <v>0.104147</v>
      </c>
      <c r="BC123" s="1">
        <v>0.110051</v>
      </c>
      <c r="BD123" s="1">
        <v>0.116217</v>
      </c>
      <c r="BE123" s="1">
        <v>0.12402199999999999</v>
      </c>
      <c r="BF123" s="1">
        <v>0.13048699999999999</v>
      </c>
      <c r="BG123" s="1">
        <v>0.13319500000000001</v>
      </c>
      <c r="BH123" s="1">
        <v>0.129385</v>
      </c>
      <c r="BI123" s="1">
        <v>0.118852</v>
      </c>
      <c r="BJ123" s="1">
        <v>0.105434</v>
      </c>
      <c r="BK123" s="1">
        <v>9.1912199999999999E-2</v>
      </c>
      <c r="BL123" s="1">
        <v>8.0021999999999996E-2</v>
      </c>
      <c r="BM123" s="1">
        <v>7.1895500000000001E-2</v>
      </c>
      <c r="BN123" s="1">
        <v>6.6474699999999998E-2</v>
      </c>
      <c r="BO123" s="1">
        <v>6.2835100000000005E-2</v>
      </c>
      <c r="BP123" s="1">
        <v>6.1206200000000002E-2</v>
      </c>
      <c r="BQ123" s="1">
        <v>5.9609500000000003E-2</v>
      </c>
      <c r="BR123" s="1">
        <v>5.7982699999999998E-2</v>
      </c>
      <c r="BS123" s="1">
        <v>5.6218600000000001E-2</v>
      </c>
      <c r="BT123" s="1">
        <v>5.3473E-2</v>
      </c>
      <c r="BU123" s="1">
        <v>5.1270499999999997E-2</v>
      </c>
      <c r="BV123" s="1">
        <v>4.9580899999999997E-2</v>
      </c>
      <c r="BW123" s="1">
        <v>4.8296499999999999E-2</v>
      </c>
      <c r="BX123" s="1">
        <v>4.7354E-2</v>
      </c>
      <c r="BY123" s="1">
        <v>4.5926700000000001E-2</v>
      </c>
      <c r="BZ123" s="1">
        <v>4.6058099999999998E-2</v>
      </c>
      <c r="CA123" s="1">
        <v>4.54279E-2</v>
      </c>
      <c r="CB123" s="1">
        <v>4.4877199999999999E-2</v>
      </c>
      <c r="CC123" s="1">
        <v>4.4856199999999999E-2</v>
      </c>
      <c r="CD123" s="1">
        <v>4.4900299999999997E-2</v>
      </c>
      <c r="CE123" s="1">
        <v>4.4440199999999999E-2</v>
      </c>
      <c r="CF123" s="1">
        <v>4.4445900000000003E-2</v>
      </c>
      <c r="CG123" s="1">
        <v>4.4566300000000003E-2</v>
      </c>
      <c r="CH123" s="1">
        <v>4.4120600000000003E-2</v>
      </c>
      <c r="CI123" s="1">
        <v>4.3862199999999997E-2</v>
      </c>
      <c r="CJ123" s="1">
        <v>4.42677E-2</v>
      </c>
      <c r="CK123" s="1">
        <v>4.44634E-2</v>
      </c>
      <c r="CL123" s="1">
        <v>4.4364599999999997E-2</v>
      </c>
      <c r="CM123" s="1">
        <v>4.44704E-2</v>
      </c>
      <c r="CN123" s="1">
        <v>4.4328199999999998E-2</v>
      </c>
      <c r="CO123" s="1">
        <v>4.5100700000000001E-2</v>
      </c>
      <c r="CP123" s="1">
        <v>4.5575900000000003E-2</v>
      </c>
      <c r="CQ123" s="1">
        <v>4.5747299999999998E-2</v>
      </c>
      <c r="CR123" s="1">
        <v>4.5766800000000003E-2</v>
      </c>
      <c r="CS123" s="1">
        <v>4.5440099999999997E-2</v>
      </c>
      <c r="CT123" s="1">
        <v>4.5281399999999999E-2</v>
      </c>
      <c r="CU123" s="1">
        <v>4.5485999999999999E-2</v>
      </c>
      <c r="CV123" s="1">
        <v>4.5468799999999997E-2</v>
      </c>
      <c r="CW123" s="1">
        <v>4.4903800000000001E-2</v>
      </c>
      <c r="CX123" s="1">
        <v>4.5152299999999999E-2</v>
      </c>
      <c r="CY123" s="1">
        <v>4.4612699999999998E-2</v>
      </c>
      <c r="CZ123" s="1">
        <v>4.4629000000000002E-2</v>
      </c>
      <c r="DA123" s="1">
        <v>4.4321199999999998E-2</v>
      </c>
      <c r="DB123" s="1">
        <v>4.45488E-2</v>
      </c>
      <c r="DC123" s="1">
        <v>4.4507400000000003E-2</v>
      </c>
    </row>
    <row r="124" spans="1:107" x14ac:dyDescent="0.25">
      <c r="A124" s="1" t="s">
        <v>115</v>
      </c>
      <c r="B124" s="1">
        <v>3</v>
      </c>
      <c r="C124" s="1">
        <v>1</v>
      </c>
      <c r="D124" s="1" t="s">
        <v>8</v>
      </c>
      <c r="E124" s="1">
        <v>0</v>
      </c>
      <c r="F124" s="1">
        <v>0</v>
      </c>
      <c r="G124" s="1">
        <v>0.27626899999999999</v>
      </c>
      <c r="H124" s="1">
        <v>0.218968</v>
      </c>
      <c r="I124" s="1">
        <v>0.19220999999999999</v>
      </c>
      <c r="J124" s="1">
        <v>0.17729800000000001</v>
      </c>
      <c r="K124" s="1">
        <v>0.16617299999999999</v>
      </c>
      <c r="L124" s="1">
        <v>0.157302</v>
      </c>
      <c r="M124" s="1">
        <v>0.14854999999999999</v>
      </c>
      <c r="N124" s="1">
        <v>0.13930400000000001</v>
      </c>
      <c r="O124" s="1">
        <v>0.13092300000000001</v>
      </c>
      <c r="P124" s="1">
        <v>0.123735</v>
      </c>
      <c r="Q124" s="1">
        <v>0.11841400000000001</v>
      </c>
      <c r="R124" s="1">
        <v>0.113677</v>
      </c>
      <c r="S124" s="1">
        <v>0.111846</v>
      </c>
      <c r="T124" s="1">
        <v>0.111674</v>
      </c>
      <c r="U124" s="1">
        <v>0.102976</v>
      </c>
      <c r="V124" s="1">
        <v>9.9606799999999995E-2</v>
      </c>
      <c r="W124" s="1">
        <v>9.6605499999999997E-2</v>
      </c>
      <c r="X124" s="1">
        <v>9.4506099999999996E-2</v>
      </c>
      <c r="Y124" s="1">
        <v>9.4125E-2</v>
      </c>
      <c r="Z124" s="1">
        <v>9.5036999999999996E-2</v>
      </c>
      <c r="AA124" s="1">
        <v>9.7191200000000005E-2</v>
      </c>
      <c r="AB124" s="1">
        <v>9.9429000000000003E-2</v>
      </c>
      <c r="AC124" s="1">
        <v>9.91678E-2</v>
      </c>
      <c r="AD124" s="1">
        <v>9.6764100000000006E-2</v>
      </c>
      <c r="AE124" s="1">
        <v>9.2320399999999997E-2</v>
      </c>
      <c r="AF124" s="1">
        <v>8.9263700000000001E-2</v>
      </c>
      <c r="AG124" s="1">
        <v>8.6720500000000006E-2</v>
      </c>
      <c r="AH124" s="1">
        <v>8.5340700000000005E-2</v>
      </c>
      <c r="AI124" s="1">
        <v>8.4048600000000001E-2</v>
      </c>
      <c r="AJ124" s="1">
        <v>8.27156E-2</v>
      </c>
      <c r="AK124" s="1">
        <v>8.1589400000000006E-2</v>
      </c>
      <c r="AL124" s="1">
        <v>8.0000100000000005E-2</v>
      </c>
      <c r="AM124" s="1">
        <v>7.8740900000000003E-2</v>
      </c>
      <c r="AN124" s="1">
        <v>7.7746999999999997E-2</v>
      </c>
      <c r="AO124" s="1">
        <v>7.6951400000000003E-2</v>
      </c>
      <c r="AP124" s="1">
        <v>7.64711E-2</v>
      </c>
      <c r="AQ124" s="1">
        <v>7.5916700000000004E-2</v>
      </c>
      <c r="AR124" s="1">
        <v>7.5823600000000005E-2</v>
      </c>
      <c r="AS124" s="1">
        <v>7.6082800000000006E-2</v>
      </c>
      <c r="AT124" s="1">
        <v>7.7096600000000001E-2</v>
      </c>
      <c r="AU124" s="1">
        <v>7.8064700000000001E-2</v>
      </c>
      <c r="AV124" s="1">
        <v>7.9882700000000001E-2</v>
      </c>
      <c r="AW124" s="1">
        <v>8.2272399999999996E-2</v>
      </c>
      <c r="AX124" s="1">
        <v>8.4686200000000003E-2</v>
      </c>
      <c r="AY124" s="1">
        <v>8.7679699999999999E-2</v>
      </c>
      <c r="AZ124" s="1">
        <v>9.11888E-2</v>
      </c>
      <c r="BA124" s="1">
        <v>9.4389200000000006E-2</v>
      </c>
      <c r="BB124" s="1">
        <v>9.8394200000000001E-2</v>
      </c>
      <c r="BC124" s="1">
        <v>0.10356600000000001</v>
      </c>
      <c r="BD124" s="1">
        <v>0.108913</v>
      </c>
      <c r="BE124" s="1">
        <v>0.115582</v>
      </c>
      <c r="BF124" s="1">
        <v>0.121352</v>
      </c>
      <c r="BG124" s="1">
        <v>0.123048</v>
      </c>
      <c r="BH124" s="1">
        <v>0.119367</v>
      </c>
      <c r="BI124" s="1">
        <v>0.109041</v>
      </c>
      <c r="BJ124" s="1">
        <v>9.5870499999999997E-2</v>
      </c>
      <c r="BK124" s="1">
        <v>8.2619600000000001E-2</v>
      </c>
      <c r="BL124" s="1">
        <v>7.0865399999999995E-2</v>
      </c>
      <c r="BM124" s="1">
        <v>6.2194399999999997E-2</v>
      </c>
      <c r="BN124" s="1">
        <v>5.6209599999999998E-2</v>
      </c>
      <c r="BO124" s="1">
        <v>5.2130700000000002E-2</v>
      </c>
      <c r="BP124" s="1">
        <v>5.0101600000000003E-2</v>
      </c>
      <c r="BQ124" s="1">
        <v>4.8324499999999999E-2</v>
      </c>
      <c r="BR124" s="1">
        <v>4.7353199999999998E-2</v>
      </c>
      <c r="BS124" s="1">
        <v>4.7021899999999998E-2</v>
      </c>
      <c r="BT124" s="1">
        <v>4.6489500000000003E-2</v>
      </c>
      <c r="BU124" s="1">
        <v>4.5606500000000001E-2</v>
      </c>
      <c r="BV124" s="1">
        <v>4.5235600000000001E-2</v>
      </c>
      <c r="BW124" s="1">
        <v>4.5188800000000001E-2</v>
      </c>
      <c r="BX124" s="1">
        <v>4.4784999999999998E-2</v>
      </c>
      <c r="BY124" s="1">
        <v>4.4308599999999997E-2</v>
      </c>
      <c r="BZ124" s="1">
        <v>4.44769E-2</v>
      </c>
      <c r="CA124" s="1">
        <v>4.4162100000000003E-2</v>
      </c>
      <c r="CB124" s="1">
        <v>4.3973900000000003E-2</v>
      </c>
      <c r="CC124" s="1">
        <v>4.40271E-2</v>
      </c>
      <c r="CD124" s="1">
        <v>4.3456700000000001E-2</v>
      </c>
      <c r="CE124" s="1">
        <v>4.3809800000000003E-2</v>
      </c>
      <c r="CF124" s="1">
        <v>4.3475800000000002E-2</v>
      </c>
      <c r="CG124" s="1">
        <v>4.35339E-2</v>
      </c>
      <c r="CH124" s="1">
        <v>4.3076299999999998E-2</v>
      </c>
      <c r="CI124" s="1">
        <v>4.2970099999999997E-2</v>
      </c>
      <c r="CJ124" s="1">
        <v>4.33563E-2</v>
      </c>
      <c r="CK124" s="1">
        <v>4.3551399999999997E-2</v>
      </c>
      <c r="CL124" s="1">
        <v>4.3682499999999999E-2</v>
      </c>
      <c r="CM124" s="1">
        <v>4.3598499999999998E-2</v>
      </c>
      <c r="CN124" s="1">
        <v>4.35959E-2</v>
      </c>
      <c r="CO124" s="1">
        <v>4.4161199999999998E-2</v>
      </c>
      <c r="CP124" s="1">
        <v>4.49506E-2</v>
      </c>
      <c r="CQ124" s="1">
        <v>4.4823399999999999E-2</v>
      </c>
      <c r="CR124" s="1">
        <v>4.5020900000000003E-2</v>
      </c>
      <c r="CS124" s="1">
        <v>4.4697399999999998E-2</v>
      </c>
      <c r="CT124" s="1">
        <v>4.4567599999999999E-2</v>
      </c>
      <c r="CU124" s="1">
        <v>4.4671000000000002E-2</v>
      </c>
      <c r="CV124" s="1">
        <v>4.4961899999999999E-2</v>
      </c>
      <c r="CW124" s="1">
        <v>4.4480400000000003E-2</v>
      </c>
      <c r="CX124" s="1">
        <v>4.4323300000000003E-2</v>
      </c>
      <c r="CY124" s="1">
        <v>4.3965999999999998E-2</v>
      </c>
      <c r="CZ124" s="1">
        <v>4.4313999999999999E-2</v>
      </c>
      <c r="DA124" s="1">
        <v>4.3749499999999997E-2</v>
      </c>
      <c r="DB124" s="1">
        <v>4.3922900000000001E-2</v>
      </c>
      <c r="DC124" s="1">
        <v>4.3614399999999998E-2</v>
      </c>
    </row>
    <row r="125" spans="1:107" x14ac:dyDescent="0.25">
      <c r="A125" s="1" t="s">
        <v>115</v>
      </c>
      <c r="B125" s="1">
        <v>4</v>
      </c>
      <c r="C125" s="1">
        <v>1</v>
      </c>
      <c r="D125" s="1" t="s">
        <v>9</v>
      </c>
      <c r="E125" s="1">
        <v>2500</v>
      </c>
      <c r="F125" s="1">
        <v>3.9999999999999998E-6</v>
      </c>
      <c r="G125" s="1">
        <v>1.1811799999999999</v>
      </c>
      <c r="H125" s="1">
        <v>1.2982499999999999</v>
      </c>
      <c r="I125" s="1">
        <v>1.53972</v>
      </c>
      <c r="J125" s="1">
        <v>1.8449199999999999</v>
      </c>
      <c r="K125" s="1">
        <v>2.26092</v>
      </c>
      <c r="L125" s="1">
        <v>2.6330800000000001</v>
      </c>
      <c r="M125" s="1">
        <v>2.8711700000000002</v>
      </c>
      <c r="N125" s="1">
        <v>3.0035799999999999</v>
      </c>
      <c r="O125" s="1">
        <v>2.8994499999999999</v>
      </c>
      <c r="P125" s="1">
        <v>2.4640900000000001</v>
      </c>
      <c r="Q125" s="1">
        <v>1.7917700000000001</v>
      </c>
      <c r="R125" s="1">
        <v>1.1832800000000001</v>
      </c>
      <c r="S125" s="1">
        <v>0.80992900000000001</v>
      </c>
      <c r="T125" s="1">
        <v>0.582484</v>
      </c>
      <c r="U125" s="1">
        <v>0.43917699999999998</v>
      </c>
      <c r="V125" s="1">
        <v>0.37100100000000003</v>
      </c>
      <c r="W125" s="1">
        <v>0.33660800000000002</v>
      </c>
      <c r="X125" s="1">
        <v>0.31647799999999998</v>
      </c>
      <c r="Y125" s="1">
        <v>0.304012</v>
      </c>
      <c r="Z125" s="1">
        <v>0.29549999999999998</v>
      </c>
      <c r="AA125" s="1">
        <v>0.28776400000000002</v>
      </c>
      <c r="AB125" s="1">
        <v>0.27920099999999998</v>
      </c>
      <c r="AC125" s="1">
        <v>0.266905</v>
      </c>
      <c r="AD125" s="1">
        <v>0.25339299999999998</v>
      </c>
      <c r="AE125" s="1">
        <v>0.23797599999999999</v>
      </c>
      <c r="AF125" s="1">
        <v>0.225412</v>
      </c>
      <c r="AG125" s="1">
        <v>0.212723</v>
      </c>
      <c r="AH125" s="1">
        <v>0.203014</v>
      </c>
      <c r="AI125" s="1">
        <v>0.19383500000000001</v>
      </c>
      <c r="AJ125" s="1">
        <v>0.18585299999999999</v>
      </c>
      <c r="AK125" s="1">
        <v>0.178868</v>
      </c>
      <c r="AL125" s="1">
        <v>0.170709</v>
      </c>
      <c r="AM125" s="1">
        <v>0.164157</v>
      </c>
      <c r="AN125" s="1">
        <v>0.15798400000000001</v>
      </c>
      <c r="AO125" s="1">
        <v>0.151616</v>
      </c>
      <c r="AP125" s="1">
        <v>0.145538</v>
      </c>
      <c r="AQ125" s="1">
        <v>0.13877800000000001</v>
      </c>
      <c r="AR125" s="1">
        <v>0.13425100000000001</v>
      </c>
      <c r="AS125" s="1">
        <v>0.129578</v>
      </c>
      <c r="AT125" s="1">
        <v>0.125888</v>
      </c>
      <c r="AU125" s="1">
        <v>0.121894</v>
      </c>
      <c r="AV125" s="1">
        <v>0.118768</v>
      </c>
      <c r="AW125" s="1">
        <v>0.116816</v>
      </c>
      <c r="AX125" s="1">
        <v>0.11483400000000001</v>
      </c>
      <c r="AY125" s="1">
        <v>0.11330800000000001</v>
      </c>
      <c r="AZ125" s="1">
        <v>0.111959</v>
      </c>
      <c r="BA125" s="1">
        <v>0.111133</v>
      </c>
      <c r="BB125" s="1">
        <v>0.110197</v>
      </c>
      <c r="BC125" s="1">
        <v>0.10974399999999999</v>
      </c>
      <c r="BD125" s="1">
        <v>0.109901</v>
      </c>
      <c r="BE125" s="1">
        <v>0.11020199999999999</v>
      </c>
      <c r="BF125" s="1">
        <v>0.11036</v>
      </c>
      <c r="BG125" s="1">
        <v>0.10983999999999999</v>
      </c>
      <c r="BH125" s="1">
        <v>0.107516</v>
      </c>
      <c r="BI125" s="1">
        <v>0.103252</v>
      </c>
      <c r="BJ125" s="1">
        <v>9.8477999999999996E-2</v>
      </c>
      <c r="BK125" s="1">
        <v>9.3847200000000006E-2</v>
      </c>
      <c r="BL125" s="1">
        <v>8.9254700000000006E-2</v>
      </c>
      <c r="BM125" s="1">
        <v>8.5793999999999995E-2</v>
      </c>
      <c r="BN125" s="1">
        <v>8.3248600000000006E-2</v>
      </c>
      <c r="BO125" s="1">
        <v>8.1299700000000003E-2</v>
      </c>
      <c r="BP125" s="1">
        <v>8.0186199999999999E-2</v>
      </c>
      <c r="BQ125" s="1">
        <v>7.8811400000000004E-2</v>
      </c>
      <c r="BR125" s="1">
        <v>7.6942099999999999E-2</v>
      </c>
      <c r="BS125" s="1">
        <v>7.4797699999999995E-2</v>
      </c>
      <c r="BT125" s="1">
        <v>7.2126999999999997E-2</v>
      </c>
      <c r="BU125" s="1">
        <v>6.9545499999999996E-2</v>
      </c>
      <c r="BV125" s="1">
        <v>6.7166500000000004E-2</v>
      </c>
      <c r="BW125" s="1">
        <v>6.5507399999999993E-2</v>
      </c>
      <c r="BX125" s="1">
        <v>6.3634700000000002E-2</v>
      </c>
      <c r="BY125" s="1">
        <v>6.1930699999999998E-2</v>
      </c>
      <c r="BZ125" s="1">
        <v>6.10126E-2</v>
      </c>
      <c r="CA125" s="1">
        <v>6.0016399999999998E-2</v>
      </c>
      <c r="CB125" s="1">
        <v>5.8668600000000001E-2</v>
      </c>
      <c r="CC125" s="1">
        <v>5.8141199999999997E-2</v>
      </c>
      <c r="CD125" s="1">
        <v>5.7045899999999997E-2</v>
      </c>
      <c r="CE125" s="1">
        <v>5.65634E-2</v>
      </c>
      <c r="CF125" s="1">
        <v>5.59179E-2</v>
      </c>
      <c r="CG125" s="1">
        <v>5.5664999999999999E-2</v>
      </c>
      <c r="CH125" s="1">
        <v>5.5326300000000002E-2</v>
      </c>
      <c r="CI125" s="1">
        <v>5.47254E-2</v>
      </c>
      <c r="CJ125" s="1">
        <v>5.4644400000000003E-2</v>
      </c>
      <c r="CK125" s="1">
        <v>5.4515000000000001E-2</v>
      </c>
      <c r="CL125" s="1">
        <v>5.42389E-2</v>
      </c>
      <c r="CM125" s="1">
        <v>5.4108799999999999E-2</v>
      </c>
      <c r="CN125" s="1">
        <v>5.3929199999999997E-2</v>
      </c>
      <c r="CO125" s="1">
        <v>5.4166800000000001E-2</v>
      </c>
      <c r="CP125" s="1">
        <v>5.4355599999999997E-2</v>
      </c>
      <c r="CQ125" s="1">
        <v>5.4353199999999997E-2</v>
      </c>
      <c r="CR125" s="1">
        <v>5.4157400000000001E-2</v>
      </c>
      <c r="CS125" s="1">
        <v>5.3898599999999998E-2</v>
      </c>
      <c r="CT125" s="1">
        <v>5.33128E-2</v>
      </c>
      <c r="CU125" s="1">
        <v>5.3259099999999997E-2</v>
      </c>
      <c r="CV125" s="1">
        <v>5.3586799999999997E-2</v>
      </c>
      <c r="CW125" s="1">
        <v>5.2920599999999998E-2</v>
      </c>
      <c r="CX125" s="1">
        <v>5.2816000000000002E-2</v>
      </c>
      <c r="CY125" s="1">
        <v>5.2018700000000001E-2</v>
      </c>
      <c r="CZ125" s="1">
        <v>5.2222200000000003E-2</v>
      </c>
      <c r="DA125" s="1">
        <v>5.15421E-2</v>
      </c>
      <c r="DB125" s="1">
        <v>5.1844599999999998E-2</v>
      </c>
      <c r="DC125" s="1">
        <v>5.1376699999999997E-2</v>
      </c>
    </row>
    <row r="126" spans="1:107" x14ac:dyDescent="0.25">
      <c r="A126" s="1" t="s">
        <v>115</v>
      </c>
      <c r="B126" s="1">
        <v>5</v>
      </c>
      <c r="C126" s="1">
        <v>1</v>
      </c>
      <c r="D126" s="1" t="s">
        <v>9</v>
      </c>
      <c r="E126" s="1">
        <f t="shared" ref="E126:E132" si="10">E125/2</f>
        <v>1250</v>
      </c>
      <c r="F126" s="1">
        <v>3.9999999999999998E-6</v>
      </c>
      <c r="G126" s="1">
        <v>0.81897200000000003</v>
      </c>
      <c r="H126" s="1">
        <v>0.84553199999999995</v>
      </c>
      <c r="I126" s="1">
        <v>0.95394100000000004</v>
      </c>
      <c r="J126" s="1">
        <v>1.1162700000000001</v>
      </c>
      <c r="K126" s="1">
        <v>1.3326499999999999</v>
      </c>
      <c r="L126" s="1">
        <v>1.54877</v>
      </c>
      <c r="M126" s="1">
        <v>1.7271799999999999</v>
      </c>
      <c r="N126" s="1">
        <v>1.8051600000000001</v>
      </c>
      <c r="O126" s="1">
        <v>1.7216400000000001</v>
      </c>
      <c r="P126" s="1">
        <v>1.4505999999999999</v>
      </c>
      <c r="Q126" s="1">
        <v>1.07023</v>
      </c>
      <c r="R126" s="1">
        <v>0.72798300000000005</v>
      </c>
      <c r="S126" s="1">
        <v>0.51907899999999996</v>
      </c>
      <c r="T126" s="1">
        <v>0.39514300000000002</v>
      </c>
      <c r="U126" s="1">
        <v>0.31273099999999998</v>
      </c>
      <c r="V126" s="1">
        <v>0.27351599999999998</v>
      </c>
      <c r="W126" s="1">
        <v>0.25257099999999999</v>
      </c>
      <c r="X126" s="1">
        <v>0.239893</v>
      </c>
      <c r="Y126" s="1">
        <v>0.23142799999999999</v>
      </c>
      <c r="Z126" s="1">
        <v>0.226572</v>
      </c>
      <c r="AA126" s="1">
        <v>0.22223000000000001</v>
      </c>
      <c r="AB126" s="1">
        <v>0.21760299999999999</v>
      </c>
      <c r="AC126" s="1">
        <v>0.210091</v>
      </c>
      <c r="AD126" s="1">
        <v>0.20113300000000001</v>
      </c>
      <c r="AE126" s="1">
        <v>0.190078</v>
      </c>
      <c r="AF126" s="1">
        <v>0.18165400000000001</v>
      </c>
      <c r="AG126" s="1">
        <v>0.17278099999999999</v>
      </c>
      <c r="AH126" s="1">
        <v>0.16625799999999999</v>
      </c>
      <c r="AI126" s="1">
        <v>0.160328</v>
      </c>
      <c r="AJ126" s="1">
        <v>0.15463099999999999</v>
      </c>
      <c r="AK126" s="1">
        <v>0.15017</v>
      </c>
      <c r="AL126" s="1">
        <v>0.14454700000000001</v>
      </c>
      <c r="AM126" s="1">
        <v>0.14039399999999999</v>
      </c>
      <c r="AN126" s="1">
        <v>0.13614599999999999</v>
      </c>
      <c r="AO126" s="1">
        <v>0.13208</v>
      </c>
      <c r="AP126" s="1">
        <v>0.12837999999999999</v>
      </c>
      <c r="AQ126" s="1">
        <v>0.124045</v>
      </c>
      <c r="AR126" s="1">
        <v>0.121487</v>
      </c>
      <c r="AS126" s="1">
        <v>0.119072</v>
      </c>
      <c r="AT126" s="1">
        <v>0.117343</v>
      </c>
      <c r="AU126" s="1">
        <v>0.11576</v>
      </c>
      <c r="AV126" s="1">
        <v>0.11487700000000001</v>
      </c>
      <c r="AW126" s="1">
        <v>0.115034</v>
      </c>
      <c r="AX126" s="1">
        <v>0.11497499999999999</v>
      </c>
      <c r="AY126" s="1">
        <v>0.11558300000000001</v>
      </c>
      <c r="AZ126" s="1">
        <v>0.116857</v>
      </c>
      <c r="BA126" s="1">
        <v>0.118033</v>
      </c>
      <c r="BB126" s="1">
        <v>0.11945600000000001</v>
      </c>
      <c r="BC126" s="1">
        <v>0.12207999999999999</v>
      </c>
      <c r="BD126" s="1">
        <v>0.124873</v>
      </c>
      <c r="BE126" s="1">
        <v>0.12844900000000001</v>
      </c>
      <c r="BF126" s="1">
        <v>0.13153500000000001</v>
      </c>
      <c r="BG126" s="1">
        <v>0.13225799999999999</v>
      </c>
      <c r="BH126" s="1">
        <v>0.129271</v>
      </c>
      <c r="BI126" s="1">
        <v>0.121987</v>
      </c>
      <c r="BJ126" s="1">
        <v>0.113188</v>
      </c>
      <c r="BK126" s="1">
        <v>0.104051</v>
      </c>
      <c r="BL126" s="1">
        <v>9.5842899999999995E-2</v>
      </c>
      <c r="BM126" s="1">
        <v>8.9585200000000004E-2</v>
      </c>
      <c r="BN126" s="1">
        <v>8.5609900000000003E-2</v>
      </c>
      <c r="BO126" s="1">
        <v>8.2683900000000005E-2</v>
      </c>
      <c r="BP126" s="1">
        <v>8.1072900000000003E-2</v>
      </c>
      <c r="BQ126" s="1">
        <v>7.9271800000000003E-2</v>
      </c>
      <c r="BR126" s="1">
        <v>7.7226000000000003E-2</v>
      </c>
      <c r="BS126" s="1">
        <v>7.4757000000000004E-2</v>
      </c>
      <c r="BT126" s="1">
        <v>7.2110800000000003E-2</v>
      </c>
      <c r="BU126" s="1">
        <v>6.9228100000000001E-2</v>
      </c>
      <c r="BV126" s="1">
        <v>6.6821900000000004E-2</v>
      </c>
      <c r="BW126" s="1">
        <v>6.4801700000000004E-2</v>
      </c>
      <c r="BX126" s="1">
        <v>6.3159900000000005E-2</v>
      </c>
      <c r="BY126" s="1">
        <v>6.1298699999999998E-2</v>
      </c>
      <c r="BZ126" s="1">
        <v>6.1001699999999999E-2</v>
      </c>
      <c r="CA126" s="1">
        <v>5.97467E-2</v>
      </c>
      <c r="CB126" s="1">
        <v>5.8739399999999997E-2</v>
      </c>
      <c r="CC126" s="1">
        <v>5.8605999999999998E-2</v>
      </c>
      <c r="CD126" s="1">
        <v>5.7487700000000003E-2</v>
      </c>
      <c r="CE126" s="1">
        <v>5.7223200000000002E-2</v>
      </c>
      <c r="CF126" s="1">
        <v>5.6585499999999997E-2</v>
      </c>
      <c r="CG126" s="1">
        <v>5.6038299999999999E-2</v>
      </c>
      <c r="CH126" s="1">
        <v>5.5493599999999997E-2</v>
      </c>
      <c r="CI126" s="1">
        <v>5.5055300000000001E-2</v>
      </c>
      <c r="CJ126" s="1">
        <v>5.5092099999999998E-2</v>
      </c>
      <c r="CK126" s="1">
        <v>5.5154500000000002E-2</v>
      </c>
      <c r="CL126" s="1">
        <v>5.5067199999999997E-2</v>
      </c>
      <c r="CM126" s="1">
        <v>5.47565E-2</v>
      </c>
      <c r="CN126" s="1">
        <v>5.4558599999999999E-2</v>
      </c>
      <c r="CO126" s="1">
        <v>5.52162E-2</v>
      </c>
      <c r="CP126" s="1">
        <v>5.5433900000000001E-2</v>
      </c>
      <c r="CQ126" s="1">
        <v>5.4933700000000002E-2</v>
      </c>
      <c r="CR126" s="1">
        <v>5.5274400000000001E-2</v>
      </c>
      <c r="CS126" s="1">
        <v>5.4756899999999997E-2</v>
      </c>
      <c r="CT126" s="1">
        <v>5.4314300000000003E-2</v>
      </c>
      <c r="CU126" s="1">
        <v>5.4362199999999999E-2</v>
      </c>
      <c r="CV126" s="1">
        <v>5.3973100000000003E-2</v>
      </c>
      <c r="CW126" s="1">
        <v>5.3657499999999997E-2</v>
      </c>
      <c r="CX126" s="1">
        <v>5.3513999999999999E-2</v>
      </c>
      <c r="CY126" s="1">
        <v>5.2837599999999998E-2</v>
      </c>
      <c r="CZ126" s="1">
        <v>5.3008E-2</v>
      </c>
      <c r="DA126" s="1">
        <v>5.2345999999999997E-2</v>
      </c>
      <c r="DB126" s="1">
        <v>5.2343500000000001E-2</v>
      </c>
      <c r="DC126" s="1">
        <v>5.2269099999999999E-2</v>
      </c>
    </row>
    <row r="127" spans="1:107" x14ac:dyDescent="0.25">
      <c r="A127" s="1" t="s">
        <v>115</v>
      </c>
      <c r="B127" s="1">
        <v>6</v>
      </c>
      <c r="C127" s="1">
        <v>1</v>
      </c>
      <c r="D127" s="1" t="s">
        <v>9</v>
      </c>
      <c r="E127" s="1">
        <f t="shared" si="10"/>
        <v>625</v>
      </c>
      <c r="F127" s="1">
        <v>3.9999999999999998E-6</v>
      </c>
      <c r="G127" s="1">
        <v>0.47177799999999998</v>
      </c>
      <c r="H127" s="1">
        <v>0.442301</v>
      </c>
      <c r="I127" s="1">
        <v>0.454598</v>
      </c>
      <c r="J127" s="1">
        <v>0.49293199999999998</v>
      </c>
      <c r="K127" s="1">
        <v>0.55076400000000003</v>
      </c>
      <c r="L127" s="1">
        <v>0.60979899999999998</v>
      </c>
      <c r="M127" s="1">
        <v>0.65901200000000004</v>
      </c>
      <c r="N127" s="1">
        <v>0.67639899999999997</v>
      </c>
      <c r="O127" s="1">
        <v>0.64416499999999999</v>
      </c>
      <c r="P127" s="1">
        <v>0.555172</v>
      </c>
      <c r="Q127" s="1">
        <v>0.43379000000000001</v>
      </c>
      <c r="R127" s="1">
        <v>0.322355</v>
      </c>
      <c r="S127" s="1">
        <v>0.25593900000000003</v>
      </c>
      <c r="T127" s="1">
        <v>0.21528800000000001</v>
      </c>
      <c r="U127" s="1">
        <v>0.184332</v>
      </c>
      <c r="V127" s="1">
        <v>0.16969300000000001</v>
      </c>
      <c r="W127" s="1">
        <v>0.160968</v>
      </c>
      <c r="X127" s="1">
        <v>0.15475900000000001</v>
      </c>
      <c r="Y127" s="1">
        <v>0.150588</v>
      </c>
      <c r="Z127" s="1">
        <v>0.14902499999999999</v>
      </c>
      <c r="AA127" s="1">
        <v>0.14814099999999999</v>
      </c>
      <c r="AB127" s="1">
        <v>0.14758099999999999</v>
      </c>
      <c r="AC127" s="1">
        <v>0.14471700000000001</v>
      </c>
      <c r="AD127" s="1">
        <v>0.14002200000000001</v>
      </c>
      <c r="AE127" s="1">
        <v>0.13369200000000001</v>
      </c>
      <c r="AF127" s="1">
        <v>0.129001</v>
      </c>
      <c r="AG127" s="1">
        <v>0.124073</v>
      </c>
      <c r="AH127" s="1">
        <v>0.121072</v>
      </c>
      <c r="AI127" s="1">
        <v>0.118091</v>
      </c>
      <c r="AJ127" s="1">
        <v>0.115174</v>
      </c>
      <c r="AK127" s="1">
        <v>0.113034</v>
      </c>
      <c r="AL127" s="1">
        <v>0.11003</v>
      </c>
      <c r="AM127" s="1">
        <v>0.107903</v>
      </c>
      <c r="AN127" s="1">
        <v>0.105715</v>
      </c>
      <c r="AO127" s="1">
        <v>0.10388699999999999</v>
      </c>
      <c r="AP127" s="1">
        <v>0.102287</v>
      </c>
      <c r="AQ127" s="1">
        <v>0.100467</v>
      </c>
      <c r="AR127" s="1">
        <v>9.9619899999999997E-2</v>
      </c>
      <c r="AS127" s="1">
        <v>9.8780000000000007E-2</v>
      </c>
      <c r="AT127" s="1">
        <v>9.9030199999999999E-2</v>
      </c>
      <c r="AU127" s="1">
        <v>9.8966700000000005E-2</v>
      </c>
      <c r="AV127" s="1">
        <v>0.100062</v>
      </c>
      <c r="AW127" s="1">
        <v>0.10155400000000001</v>
      </c>
      <c r="AX127" s="1">
        <v>0.103044</v>
      </c>
      <c r="AY127" s="1">
        <v>0.105141</v>
      </c>
      <c r="AZ127" s="1">
        <v>0.10778699999999999</v>
      </c>
      <c r="BA127" s="1">
        <v>0.110162</v>
      </c>
      <c r="BB127" s="1">
        <v>0.11332399999999999</v>
      </c>
      <c r="BC127" s="1">
        <v>0.117631</v>
      </c>
      <c r="BD127" s="1">
        <v>0.121878</v>
      </c>
      <c r="BE127" s="1">
        <v>0.12742400000000001</v>
      </c>
      <c r="BF127" s="1">
        <v>0.132186</v>
      </c>
      <c r="BG127" s="1">
        <v>0.13388600000000001</v>
      </c>
      <c r="BH127" s="1">
        <v>0.13089000000000001</v>
      </c>
      <c r="BI127" s="1">
        <v>0.122419</v>
      </c>
      <c r="BJ127" s="1">
        <v>0.111692</v>
      </c>
      <c r="BK127" s="1">
        <v>0.101356</v>
      </c>
      <c r="BL127" s="1">
        <v>9.1519600000000007E-2</v>
      </c>
      <c r="BM127" s="1">
        <v>8.4760299999999997E-2</v>
      </c>
      <c r="BN127" s="1">
        <v>8.0496100000000001E-2</v>
      </c>
      <c r="BO127" s="1">
        <v>7.7224200000000007E-2</v>
      </c>
      <c r="BP127" s="1">
        <v>7.5554899999999994E-2</v>
      </c>
      <c r="BQ127" s="1">
        <v>7.3923699999999995E-2</v>
      </c>
      <c r="BR127" s="1">
        <v>7.2367100000000004E-2</v>
      </c>
      <c r="BS127" s="1">
        <v>7.0305199999999998E-2</v>
      </c>
      <c r="BT127" s="1">
        <v>6.7866999999999997E-2</v>
      </c>
      <c r="BU127" s="1">
        <v>6.5372700000000006E-2</v>
      </c>
      <c r="BV127" s="1">
        <v>6.3303499999999999E-2</v>
      </c>
      <c r="BW127" s="1">
        <v>6.19315E-2</v>
      </c>
      <c r="BX127" s="1">
        <v>6.0935400000000001E-2</v>
      </c>
      <c r="BY127" s="1">
        <v>5.9397400000000003E-2</v>
      </c>
      <c r="BZ127" s="1">
        <v>5.9107699999999999E-2</v>
      </c>
      <c r="CA127" s="1">
        <v>5.8331599999999997E-2</v>
      </c>
      <c r="CB127" s="1">
        <v>5.7673700000000001E-2</v>
      </c>
      <c r="CC127" s="1">
        <v>5.7569299999999997E-2</v>
      </c>
      <c r="CD127" s="1">
        <v>5.6925999999999997E-2</v>
      </c>
      <c r="CE127" s="1">
        <v>5.6820299999999997E-2</v>
      </c>
      <c r="CF127" s="1">
        <v>5.6168500000000003E-2</v>
      </c>
      <c r="CG127" s="1">
        <v>5.6229000000000001E-2</v>
      </c>
      <c r="CH127" s="1">
        <v>5.5876500000000003E-2</v>
      </c>
      <c r="CI127" s="1">
        <v>5.56778E-2</v>
      </c>
      <c r="CJ127" s="1">
        <v>5.54913E-2</v>
      </c>
      <c r="CK127" s="1">
        <v>5.5736899999999999E-2</v>
      </c>
      <c r="CL127" s="1">
        <v>5.5718999999999998E-2</v>
      </c>
      <c r="CM127" s="1">
        <v>5.5768499999999999E-2</v>
      </c>
      <c r="CN127" s="1">
        <v>5.5404200000000001E-2</v>
      </c>
      <c r="CO127" s="1">
        <v>5.5892200000000003E-2</v>
      </c>
      <c r="CP127" s="1">
        <v>5.6468499999999998E-2</v>
      </c>
      <c r="CQ127" s="1">
        <v>5.6206800000000001E-2</v>
      </c>
      <c r="CR127" s="1">
        <v>5.6207399999999998E-2</v>
      </c>
      <c r="CS127" s="1">
        <v>5.5745299999999998E-2</v>
      </c>
      <c r="CT127" s="1">
        <v>5.56976E-2</v>
      </c>
      <c r="CU127" s="1">
        <v>5.5784199999999999E-2</v>
      </c>
      <c r="CV127" s="1">
        <v>5.5372600000000001E-2</v>
      </c>
      <c r="CW127" s="1">
        <v>5.51023E-2</v>
      </c>
      <c r="CX127" s="1">
        <v>5.4994700000000001E-2</v>
      </c>
      <c r="CY127" s="1">
        <v>5.4423399999999997E-2</v>
      </c>
      <c r="CZ127" s="1">
        <v>5.4768600000000001E-2</v>
      </c>
      <c r="DA127" s="1">
        <v>5.4276400000000002E-2</v>
      </c>
      <c r="DB127" s="1">
        <v>5.4176700000000001E-2</v>
      </c>
      <c r="DC127" s="1">
        <v>5.4354800000000002E-2</v>
      </c>
    </row>
    <row r="128" spans="1:107" x14ac:dyDescent="0.25">
      <c r="A128" s="1" t="s">
        <v>115</v>
      </c>
      <c r="B128" s="1">
        <v>7</v>
      </c>
      <c r="C128" s="1">
        <v>1</v>
      </c>
      <c r="D128" s="1" t="s">
        <v>9</v>
      </c>
      <c r="E128" s="1">
        <f t="shared" si="10"/>
        <v>312.5</v>
      </c>
      <c r="F128" s="1">
        <v>3.9999999999999998E-6</v>
      </c>
      <c r="G128" s="1">
        <v>0.45536700000000002</v>
      </c>
      <c r="H128" s="1">
        <v>0.41105999999999998</v>
      </c>
      <c r="I128" s="1">
        <v>0.40701999999999999</v>
      </c>
      <c r="J128" s="1">
        <v>0.42618600000000001</v>
      </c>
      <c r="K128" s="1">
        <v>0.46115899999999999</v>
      </c>
      <c r="L128" s="1">
        <v>0.49809700000000001</v>
      </c>
      <c r="M128" s="1">
        <v>0.528779</v>
      </c>
      <c r="N128" s="1">
        <v>0.53724799999999995</v>
      </c>
      <c r="O128" s="1">
        <v>0.50981799999999999</v>
      </c>
      <c r="P128" s="1">
        <v>0.44465199999999999</v>
      </c>
      <c r="Q128" s="1">
        <v>0.35629699999999997</v>
      </c>
      <c r="R128" s="1">
        <v>0.27650599999999997</v>
      </c>
      <c r="S128" s="1">
        <v>0.228654</v>
      </c>
      <c r="T128" s="1">
        <v>0.19936300000000001</v>
      </c>
      <c r="U128" s="1">
        <v>0.174733</v>
      </c>
      <c r="V128" s="1">
        <v>0.162408</v>
      </c>
      <c r="W128" s="1">
        <v>0.15443299999999999</v>
      </c>
      <c r="X128" s="1">
        <v>0.14879700000000001</v>
      </c>
      <c r="Y128" s="1">
        <v>0.14494099999999999</v>
      </c>
      <c r="Z128" s="1">
        <v>0.14313000000000001</v>
      </c>
      <c r="AA128" s="1">
        <v>0.14258399999999999</v>
      </c>
      <c r="AB128" s="1">
        <v>0.14227999999999999</v>
      </c>
      <c r="AC128" s="1">
        <v>0.13932900000000001</v>
      </c>
      <c r="AD128" s="1">
        <v>0.13444900000000001</v>
      </c>
      <c r="AE128" s="1">
        <v>0.12820000000000001</v>
      </c>
      <c r="AF128" s="1">
        <v>0.123224</v>
      </c>
      <c r="AG128" s="1">
        <v>0.118544</v>
      </c>
      <c r="AH128" s="1">
        <v>0.115685</v>
      </c>
      <c r="AI128" s="1">
        <v>0.11272799999999999</v>
      </c>
      <c r="AJ128" s="1">
        <v>0.11022899999999999</v>
      </c>
      <c r="AK128" s="1">
        <v>0.10817599999999999</v>
      </c>
      <c r="AL128" s="1">
        <v>0.105281</v>
      </c>
      <c r="AM128" s="1">
        <v>0.103452</v>
      </c>
      <c r="AN128" s="1">
        <v>0.101691</v>
      </c>
      <c r="AO128" s="1">
        <v>0.100064</v>
      </c>
      <c r="AP128" s="1">
        <v>9.87619E-2</v>
      </c>
      <c r="AQ128" s="1">
        <v>9.7310300000000002E-2</v>
      </c>
      <c r="AR128" s="1">
        <v>9.6914E-2</v>
      </c>
      <c r="AS128" s="1">
        <v>9.66365E-2</v>
      </c>
      <c r="AT128" s="1">
        <v>9.7278199999999995E-2</v>
      </c>
      <c r="AU128" s="1">
        <v>9.77827E-2</v>
      </c>
      <c r="AV128" s="1">
        <v>9.9175600000000003E-2</v>
      </c>
      <c r="AW128" s="1">
        <v>0.101394</v>
      </c>
      <c r="AX128" s="1">
        <v>0.10362399999999999</v>
      </c>
      <c r="AY128" s="1">
        <v>0.10609</v>
      </c>
      <c r="AZ128" s="1">
        <v>0.10958</v>
      </c>
      <c r="BA128" s="1">
        <v>0.112646</v>
      </c>
      <c r="BB128" s="1">
        <v>0.116618</v>
      </c>
      <c r="BC128" s="1">
        <v>0.121707</v>
      </c>
      <c r="BD128" s="1">
        <v>0.127081</v>
      </c>
      <c r="BE128" s="1">
        <v>0.133739</v>
      </c>
      <c r="BF128" s="1">
        <v>0.13952300000000001</v>
      </c>
      <c r="BG128" s="1">
        <v>0.14166699999999999</v>
      </c>
      <c r="BH128" s="1">
        <v>0.13778699999999999</v>
      </c>
      <c r="BI128" s="1">
        <v>0.12765699999999999</v>
      </c>
      <c r="BJ128" s="1">
        <v>0.115074</v>
      </c>
      <c r="BK128" s="1">
        <v>0.102448</v>
      </c>
      <c r="BL128" s="1">
        <v>9.0666999999999998E-2</v>
      </c>
      <c r="BM128" s="1">
        <v>8.2805699999999996E-2</v>
      </c>
      <c r="BN128" s="1">
        <v>7.75145E-2</v>
      </c>
      <c r="BO128" s="1">
        <v>7.3678199999999999E-2</v>
      </c>
      <c r="BP128" s="1">
        <v>7.1698700000000004E-2</v>
      </c>
      <c r="BQ128" s="1">
        <v>6.9930500000000007E-2</v>
      </c>
      <c r="BR128" s="1">
        <v>6.7974800000000002E-2</v>
      </c>
      <c r="BS128" s="1">
        <v>6.57919E-2</v>
      </c>
      <c r="BT128" s="1">
        <v>6.3404000000000002E-2</v>
      </c>
      <c r="BU128" s="1">
        <v>6.0916600000000001E-2</v>
      </c>
      <c r="BV128" s="1">
        <v>5.8721200000000001E-2</v>
      </c>
      <c r="BW128" s="1">
        <v>5.7558900000000003E-2</v>
      </c>
      <c r="BX128" s="1">
        <v>5.5894300000000001E-2</v>
      </c>
      <c r="BY128" s="1">
        <v>5.4517999999999997E-2</v>
      </c>
      <c r="BZ128" s="1">
        <v>5.46834E-2</v>
      </c>
      <c r="CA128" s="1">
        <v>5.39281E-2</v>
      </c>
      <c r="CB128" s="1">
        <v>5.3148000000000001E-2</v>
      </c>
      <c r="CC128" s="1">
        <v>5.32153E-2</v>
      </c>
      <c r="CD128" s="1">
        <v>5.2614300000000003E-2</v>
      </c>
      <c r="CE128" s="1">
        <v>5.2118299999999999E-2</v>
      </c>
      <c r="CF128" s="1">
        <v>5.1870199999999998E-2</v>
      </c>
      <c r="CG128" s="1">
        <v>5.1681499999999998E-2</v>
      </c>
      <c r="CH128" s="1">
        <v>5.1614800000000002E-2</v>
      </c>
      <c r="CI128" s="1">
        <v>5.1324399999999999E-2</v>
      </c>
      <c r="CJ128" s="1">
        <v>5.1329600000000003E-2</v>
      </c>
      <c r="CK128" s="1">
        <v>5.1297099999999998E-2</v>
      </c>
      <c r="CL128" s="1">
        <v>5.1318000000000003E-2</v>
      </c>
      <c r="CM128" s="1">
        <v>5.1433800000000002E-2</v>
      </c>
      <c r="CN128" s="1">
        <v>5.1256299999999998E-2</v>
      </c>
      <c r="CO128" s="1">
        <v>5.1701900000000002E-2</v>
      </c>
      <c r="CP128" s="1">
        <v>5.2033500000000003E-2</v>
      </c>
      <c r="CQ128" s="1">
        <v>5.1903999999999999E-2</v>
      </c>
      <c r="CR128" s="1">
        <v>5.2202100000000001E-2</v>
      </c>
      <c r="CS128" s="1">
        <v>5.1884899999999998E-2</v>
      </c>
      <c r="CT128" s="1">
        <v>5.1676300000000001E-2</v>
      </c>
      <c r="CU128" s="1">
        <v>5.1698300000000003E-2</v>
      </c>
      <c r="CV128" s="1">
        <v>5.1582500000000003E-2</v>
      </c>
      <c r="CW128" s="1">
        <v>5.1180299999999998E-2</v>
      </c>
      <c r="CX128" s="1">
        <v>5.0673200000000002E-2</v>
      </c>
      <c r="CY128" s="1">
        <v>5.0219300000000001E-2</v>
      </c>
      <c r="CZ128" s="1">
        <v>5.0819999999999997E-2</v>
      </c>
      <c r="DA128" s="1">
        <v>5.0048500000000003E-2</v>
      </c>
      <c r="DB128" s="1">
        <v>4.9989100000000002E-2</v>
      </c>
      <c r="DC128" s="1">
        <v>4.9854200000000001E-2</v>
      </c>
    </row>
    <row r="129" spans="1:107" x14ac:dyDescent="0.25">
      <c r="A129" s="1" t="s">
        <v>115</v>
      </c>
      <c r="B129" s="1">
        <v>8</v>
      </c>
      <c r="C129" s="1">
        <v>1</v>
      </c>
      <c r="D129" s="1" t="s">
        <v>9</v>
      </c>
      <c r="E129" s="1">
        <f t="shared" si="10"/>
        <v>156.25</v>
      </c>
      <c r="F129" s="1">
        <v>3.9999999999999998E-6</v>
      </c>
      <c r="G129" s="1">
        <v>0.38339299999999998</v>
      </c>
      <c r="H129" s="1">
        <v>0.33191500000000002</v>
      </c>
      <c r="I129" s="1">
        <v>0.31398900000000002</v>
      </c>
      <c r="J129" s="1">
        <v>0.31419000000000002</v>
      </c>
      <c r="K129" s="1">
        <v>0.32427600000000001</v>
      </c>
      <c r="L129" s="1">
        <v>0.33694099999999999</v>
      </c>
      <c r="M129" s="1">
        <v>0.34683199999999997</v>
      </c>
      <c r="N129" s="1">
        <v>0.346223</v>
      </c>
      <c r="O129" s="1">
        <v>0.327955</v>
      </c>
      <c r="P129" s="1">
        <v>0.29202499999999998</v>
      </c>
      <c r="Q129" s="1">
        <v>0.24537999999999999</v>
      </c>
      <c r="R129" s="1">
        <v>0.20335800000000001</v>
      </c>
      <c r="S129" s="1">
        <v>0.17863699999999999</v>
      </c>
      <c r="T129" s="1">
        <v>0.164353</v>
      </c>
      <c r="U129" s="1">
        <v>0.14754600000000001</v>
      </c>
      <c r="V129" s="1">
        <v>0.13949900000000001</v>
      </c>
      <c r="W129" s="1">
        <v>0.13419900000000001</v>
      </c>
      <c r="X129" s="1">
        <v>0.129834</v>
      </c>
      <c r="Y129" s="1">
        <v>0.12663099999999999</v>
      </c>
      <c r="Z129" s="1">
        <v>0.125637</v>
      </c>
      <c r="AA129" s="1">
        <v>0.12597800000000001</v>
      </c>
      <c r="AB129" s="1">
        <v>0.12628800000000001</v>
      </c>
      <c r="AC129" s="1">
        <v>0.124292</v>
      </c>
      <c r="AD129" s="1">
        <v>0.12045699999999999</v>
      </c>
      <c r="AE129" s="1">
        <v>0.114939</v>
      </c>
      <c r="AF129" s="1">
        <v>0.11092200000000001</v>
      </c>
      <c r="AG129" s="1">
        <v>0.10710699999999999</v>
      </c>
      <c r="AH129" s="1">
        <v>0.104744</v>
      </c>
      <c r="AI129" s="1">
        <v>0.102352</v>
      </c>
      <c r="AJ129" s="1">
        <v>0.100352</v>
      </c>
      <c r="AK129" s="1">
        <v>9.8594200000000007E-2</v>
      </c>
      <c r="AL129" s="1">
        <v>9.6285700000000002E-2</v>
      </c>
      <c r="AM129" s="1">
        <v>9.47157E-2</v>
      </c>
      <c r="AN129" s="1">
        <v>9.3160599999999996E-2</v>
      </c>
      <c r="AO129" s="1">
        <v>9.1892299999999996E-2</v>
      </c>
      <c r="AP129" s="1">
        <v>9.0822600000000003E-2</v>
      </c>
      <c r="AQ129" s="1">
        <v>8.9645699999999995E-2</v>
      </c>
      <c r="AR129" s="1">
        <v>8.94316E-2</v>
      </c>
      <c r="AS129" s="1">
        <v>8.9123099999999997E-2</v>
      </c>
      <c r="AT129" s="1">
        <v>8.9923799999999998E-2</v>
      </c>
      <c r="AU129" s="1">
        <v>9.0678599999999998E-2</v>
      </c>
      <c r="AV129" s="1">
        <v>9.2230199999999998E-2</v>
      </c>
      <c r="AW129" s="1">
        <v>9.4527299999999995E-2</v>
      </c>
      <c r="AX129" s="1">
        <v>9.6754499999999993E-2</v>
      </c>
      <c r="AY129" s="1">
        <v>9.9508700000000005E-2</v>
      </c>
      <c r="AZ129" s="1">
        <v>0.103004</v>
      </c>
      <c r="BA129" s="1">
        <v>0.106183</v>
      </c>
      <c r="BB129" s="1">
        <v>0.11000699999999999</v>
      </c>
      <c r="BC129" s="1">
        <v>0.11523700000000001</v>
      </c>
      <c r="BD129" s="1">
        <v>0.12066499999999999</v>
      </c>
      <c r="BE129" s="1">
        <v>0.127218</v>
      </c>
      <c r="BF129" s="1">
        <v>0.13312299999999999</v>
      </c>
      <c r="BG129" s="1">
        <v>0.13550799999999999</v>
      </c>
      <c r="BH129" s="1">
        <v>0.13200600000000001</v>
      </c>
      <c r="BI129" s="1">
        <v>0.122235</v>
      </c>
      <c r="BJ129" s="1">
        <v>0.110084</v>
      </c>
      <c r="BK129" s="1">
        <v>9.7733E-2</v>
      </c>
      <c r="BL129" s="1">
        <v>8.6818699999999999E-2</v>
      </c>
      <c r="BM129" s="1">
        <v>7.8948000000000004E-2</v>
      </c>
      <c r="BN129" s="1">
        <v>7.4086100000000002E-2</v>
      </c>
      <c r="BO129" s="1">
        <v>7.0614200000000002E-2</v>
      </c>
      <c r="BP129" s="1">
        <v>6.8792099999999995E-2</v>
      </c>
      <c r="BQ129" s="1">
        <v>6.7215999999999998E-2</v>
      </c>
      <c r="BR129" s="1">
        <v>6.5264900000000001E-2</v>
      </c>
      <c r="BS129" s="1">
        <v>6.3276399999999997E-2</v>
      </c>
      <c r="BT129" s="1">
        <v>6.0737899999999997E-2</v>
      </c>
      <c r="BU129" s="1">
        <v>5.8280100000000001E-2</v>
      </c>
      <c r="BV129" s="1">
        <v>5.6153500000000002E-2</v>
      </c>
      <c r="BW129" s="1">
        <v>5.4686999999999999E-2</v>
      </c>
      <c r="BX129" s="1">
        <v>5.3250800000000001E-2</v>
      </c>
      <c r="BY129" s="1">
        <v>5.2396499999999999E-2</v>
      </c>
      <c r="BZ129" s="1">
        <v>5.2119499999999999E-2</v>
      </c>
      <c r="CA129" s="1">
        <v>5.1389200000000003E-2</v>
      </c>
      <c r="CB129" s="1">
        <v>5.0373000000000001E-2</v>
      </c>
      <c r="CC129" s="1">
        <v>5.0365600000000003E-2</v>
      </c>
      <c r="CD129" s="1">
        <v>5.0110399999999999E-2</v>
      </c>
      <c r="CE129" s="1">
        <v>5.0031300000000001E-2</v>
      </c>
      <c r="CF129" s="1">
        <v>4.9417500000000003E-2</v>
      </c>
      <c r="CG129" s="1">
        <v>4.9387599999999997E-2</v>
      </c>
      <c r="CH129" s="1">
        <v>4.8882000000000002E-2</v>
      </c>
      <c r="CI129" s="1">
        <v>4.8998600000000003E-2</v>
      </c>
      <c r="CJ129" s="1">
        <v>4.8932499999999997E-2</v>
      </c>
      <c r="CK129" s="1">
        <v>4.9220600000000003E-2</v>
      </c>
      <c r="CL129" s="1">
        <v>4.89647E-2</v>
      </c>
      <c r="CM129" s="1">
        <v>4.9046100000000002E-2</v>
      </c>
      <c r="CN129" s="1">
        <v>4.9029299999999998E-2</v>
      </c>
      <c r="CO129" s="1">
        <v>4.9616300000000002E-2</v>
      </c>
      <c r="CP129" s="1">
        <v>4.9987900000000002E-2</v>
      </c>
      <c r="CQ129" s="1">
        <v>5.0121699999999998E-2</v>
      </c>
      <c r="CR129" s="1">
        <v>5.0043400000000002E-2</v>
      </c>
      <c r="CS129" s="1">
        <v>4.9917000000000003E-2</v>
      </c>
      <c r="CT129" s="1">
        <v>4.9601399999999997E-2</v>
      </c>
      <c r="CU129" s="1">
        <v>4.9304899999999999E-2</v>
      </c>
      <c r="CV129" s="1">
        <v>4.9357699999999997E-2</v>
      </c>
      <c r="CW129" s="1">
        <v>4.9572900000000003E-2</v>
      </c>
      <c r="CX129" s="1">
        <v>4.9051900000000002E-2</v>
      </c>
      <c r="CY129" s="1">
        <v>4.8703299999999998E-2</v>
      </c>
      <c r="CZ129" s="1">
        <v>4.8718900000000002E-2</v>
      </c>
      <c r="DA129" s="1">
        <v>4.8656600000000001E-2</v>
      </c>
      <c r="DB129" s="1">
        <v>4.8406200000000003E-2</v>
      </c>
      <c r="DC129" s="1">
        <v>4.8117899999999998E-2</v>
      </c>
    </row>
    <row r="130" spans="1:107" x14ac:dyDescent="0.25">
      <c r="A130" s="1" t="s">
        <v>115</v>
      </c>
      <c r="B130" s="1">
        <v>9</v>
      </c>
      <c r="C130" s="1">
        <v>1</v>
      </c>
      <c r="D130" s="1" t="s">
        <v>9</v>
      </c>
      <c r="E130" s="1">
        <f t="shared" si="10"/>
        <v>78.125</v>
      </c>
      <c r="F130" s="1">
        <v>3.9999999999999998E-6</v>
      </c>
      <c r="G130" s="1">
        <v>0.33452900000000002</v>
      </c>
      <c r="H130" s="1">
        <v>0.27859600000000001</v>
      </c>
      <c r="I130" s="1">
        <v>0.25317699999999999</v>
      </c>
      <c r="J130" s="1">
        <v>0.24343200000000001</v>
      </c>
      <c r="K130" s="1">
        <v>0.240622</v>
      </c>
      <c r="L130" s="1">
        <v>0.241231</v>
      </c>
      <c r="M130" s="1">
        <v>0.24054200000000001</v>
      </c>
      <c r="N130" s="1">
        <v>0.23524400000000001</v>
      </c>
      <c r="O130" s="1">
        <v>0.22220300000000001</v>
      </c>
      <c r="P130" s="1">
        <v>0.20183400000000001</v>
      </c>
      <c r="Q130" s="1">
        <v>0.177366</v>
      </c>
      <c r="R130" s="1">
        <v>0.155721</v>
      </c>
      <c r="S130" s="1">
        <v>0.14312</v>
      </c>
      <c r="T130" s="1">
        <v>0.13745499999999999</v>
      </c>
      <c r="U130" s="1">
        <v>0.124001</v>
      </c>
      <c r="V130" s="1">
        <v>0.117856</v>
      </c>
      <c r="W130" s="1">
        <v>0.113362</v>
      </c>
      <c r="X130" s="1">
        <v>0.10949</v>
      </c>
      <c r="Y130" s="1">
        <v>0.10704900000000001</v>
      </c>
      <c r="Z130" s="1">
        <v>0.106028</v>
      </c>
      <c r="AA130" s="1">
        <v>0.107005</v>
      </c>
      <c r="AB130" s="1">
        <v>0.10786999999999999</v>
      </c>
      <c r="AC130" s="1">
        <v>0.106447</v>
      </c>
      <c r="AD130" s="1">
        <v>0.103072</v>
      </c>
      <c r="AE130" s="1">
        <v>9.8147499999999999E-2</v>
      </c>
      <c r="AF130" s="1">
        <v>9.4716900000000007E-2</v>
      </c>
      <c r="AG130" s="1">
        <v>9.1357099999999997E-2</v>
      </c>
      <c r="AH130" s="1">
        <v>8.9266700000000004E-2</v>
      </c>
      <c r="AI130" s="1">
        <v>8.7610900000000005E-2</v>
      </c>
      <c r="AJ130" s="1">
        <v>8.6074100000000001E-2</v>
      </c>
      <c r="AK130" s="1">
        <v>8.47884E-2</v>
      </c>
      <c r="AL130" s="1">
        <v>8.3043900000000004E-2</v>
      </c>
      <c r="AM130" s="1">
        <v>8.1738199999999997E-2</v>
      </c>
      <c r="AN130" s="1">
        <v>8.0724099999999993E-2</v>
      </c>
      <c r="AO130" s="1">
        <v>8.0039200000000005E-2</v>
      </c>
      <c r="AP130" s="1">
        <v>7.9458000000000001E-2</v>
      </c>
      <c r="AQ130" s="1">
        <v>7.89802E-2</v>
      </c>
      <c r="AR130" s="1">
        <v>7.9189499999999996E-2</v>
      </c>
      <c r="AS130" s="1">
        <v>7.9529699999999995E-2</v>
      </c>
      <c r="AT130" s="1">
        <v>8.0689200000000003E-2</v>
      </c>
      <c r="AU130" s="1">
        <v>8.2106999999999999E-2</v>
      </c>
      <c r="AV130" s="1">
        <v>8.4265900000000005E-2</v>
      </c>
      <c r="AW130" s="1">
        <v>8.7002099999999999E-2</v>
      </c>
      <c r="AX130" s="1">
        <v>8.9924100000000007E-2</v>
      </c>
      <c r="AY130" s="1">
        <v>9.3281900000000001E-2</v>
      </c>
      <c r="AZ130" s="1">
        <v>9.7305500000000003E-2</v>
      </c>
      <c r="BA130" s="1">
        <v>0.10100099999999999</v>
      </c>
      <c r="BB130" s="1">
        <v>0.105576</v>
      </c>
      <c r="BC130" s="1">
        <v>0.11144999999999999</v>
      </c>
      <c r="BD130" s="1">
        <v>0.117572</v>
      </c>
      <c r="BE130" s="1">
        <v>0.12509899999999999</v>
      </c>
      <c r="BF130" s="1">
        <v>0.13158</v>
      </c>
      <c r="BG130" s="1">
        <v>0.13420799999999999</v>
      </c>
      <c r="BH130" s="1">
        <v>0.13058</v>
      </c>
      <c r="BI130" s="1">
        <v>0.119822</v>
      </c>
      <c r="BJ130" s="1">
        <v>0.106195</v>
      </c>
      <c r="BK130" s="1">
        <v>9.2728900000000003E-2</v>
      </c>
      <c r="BL130" s="1">
        <v>8.0513000000000001E-2</v>
      </c>
      <c r="BM130" s="1">
        <v>7.2156100000000001E-2</v>
      </c>
      <c r="BN130" s="1">
        <v>6.62301E-2</v>
      </c>
      <c r="BO130" s="1">
        <v>6.2733999999999998E-2</v>
      </c>
      <c r="BP130" s="1">
        <v>6.0710699999999999E-2</v>
      </c>
      <c r="BQ130" s="1">
        <v>5.9294300000000001E-2</v>
      </c>
      <c r="BR130" s="1">
        <v>5.72574E-2</v>
      </c>
      <c r="BS130" s="1">
        <v>5.5410099999999997E-2</v>
      </c>
      <c r="BT130" s="1">
        <v>5.2917100000000002E-2</v>
      </c>
      <c r="BU130" s="1">
        <v>5.04958E-2</v>
      </c>
      <c r="BV130" s="1">
        <v>4.82502E-2</v>
      </c>
      <c r="BW130" s="1">
        <v>4.7294500000000003E-2</v>
      </c>
      <c r="BX130" s="1">
        <v>4.61226E-2</v>
      </c>
      <c r="BY130" s="1">
        <v>4.4745300000000002E-2</v>
      </c>
      <c r="BZ130" s="1">
        <v>4.4815099999999997E-2</v>
      </c>
      <c r="CA130" s="1">
        <v>4.4387500000000003E-2</v>
      </c>
      <c r="CB130" s="1">
        <v>4.3618299999999999E-2</v>
      </c>
      <c r="CC130" s="1">
        <v>4.3613699999999998E-2</v>
      </c>
      <c r="CD130" s="1">
        <v>4.3560399999999999E-2</v>
      </c>
      <c r="CE130" s="1">
        <v>4.3219300000000002E-2</v>
      </c>
      <c r="CF130" s="1">
        <v>4.2850899999999997E-2</v>
      </c>
      <c r="CG130" s="1">
        <v>4.2932699999999997E-2</v>
      </c>
      <c r="CH130" s="1">
        <v>4.2844800000000002E-2</v>
      </c>
      <c r="CI130" s="1">
        <v>4.2608100000000003E-2</v>
      </c>
      <c r="CJ130" s="1">
        <v>4.24538E-2</v>
      </c>
      <c r="CK130" s="1">
        <v>4.28423E-2</v>
      </c>
      <c r="CL130" s="1">
        <v>4.2859000000000001E-2</v>
      </c>
      <c r="CM130" s="1">
        <v>4.2734099999999997E-2</v>
      </c>
      <c r="CN130" s="1">
        <v>4.2921500000000001E-2</v>
      </c>
      <c r="CO130" s="1">
        <v>4.33307E-2</v>
      </c>
      <c r="CP130" s="1">
        <v>4.3873599999999999E-2</v>
      </c>
      <c r="CQ130" s="1">
        <v>4.40708E-2</v>
      </c>
      <c r="CR130" s="1">
        <v>4.4085199999999998E-2</v>
      </c>
      <c r="CS130" s="1">
        <v>4.3665900000000001E-2</v>
      </c>
      <c r="CT130" s="1">
        <v>4.36584E-2</v>
      </c>
      <c r="CU130" s="1">
        <v>4.3981699999999999E-2</v>
      </c>
      <c r="CV130" s="1">
        <v>4.3763900000000001E-2</v>
      </c>
      <c r="CW130" s="1">
        <v>4.3299299999999999E-2</v>
      </c>
      <c r="CX130" s="1">
        <v>4.3459600000000001E-2</v>
      </c>
      <c r="CY130" s="1">
        <v>4.3146499999999997E-2</v>
      </c>
      <c r="CZ130" s="1">
        <v>4.3047000000000002E-2</v>
      </c>
      <c r="DA130" s="1">
        <v>4.2629199999999999E-2</v>
      </c>
      <c r="DB130" s="1">
        <v>4.2702499999999997E-2</v>
      </c>
      <c r="DC130" s="1">
        <v>4.2642199999999998E-2</v>
      </c>
    </row>
    <row r="131" spans="1:107" x14ac:dyDescent="0.25">
      <c r="A131" s="1" t="s">
        <v>115</v>
      </c>
      <c r="B131" s="1">
        <v>10</v>
      </c>
      <c r="C131" s="1">
        <v>1</v>
      </c>
      <c r="D131" s="1" t="s">
        <v>9</v>
      </c>
      <c r="E131" s="1">
        <f t="shared" si="10"/>
        <v>39.0625</v>
      </c>
      <c r="F131" s="1">
        <v>3.9999999999999998E-6</v>
      </c>
      <c r="G131" s="1">
        <v>0.31340800000000002</v>
      </c>
      <c r="H131" s="1">
        <v>0.25672600000000001</v>
      </c>
      <c r="I131" s="1">
        <v>0.22800999999999999</v>
      </c>
      <c r="J131" s="1">
        <v>0.21456700000000001</v>
      </c>
      <c r="K131" s="1">
        <v>0.206319</v>
      </c>
      <c r="L131" s="1">
        <v>0.20072200000000001</v>
      </c>
      <c r="M131" s="1">
        <v>0.19537099999999999</v>
      </c>
      <c r="N131" s="1">
        <v>0.18811900000000001</v>
      </c>
      <c r="O131" s="1">
        <v>0.177204</v>
      </c>
      <c r="P131" s="1">
        <v>0.16367000000000001</v>
      </c>
      <c r="Q131" s="1">
        <v>0.14913499999999999</v>
      </c>
      <c r="R131" s="1">
        <v>0.13634599999999999</v>
      </c>
      <c r="S131" s="1">
        <v>0.12971099999999999</v>
      </c>
      <c r="T131" s="1">
        <v>0.12719800000000001</v>
      </c>
      <c r="U131" s="1">
        <v>0.115451</v>
      </c>
      <c r="V131" s="1">
        <v>0.110607</v>
      </c>
      <c r="W131" s="1">
        <v>0.10718999999999999</v>
      </c>
      <c r="X131" s="1">
        <v>0.104112</v>
      </c>
      <c r="Y131" s="1">
        <v>0.101747</v>
      </c>
      <c r="Z131" s="1">
        <v>0.10123799999999999</v>
      </c>
      <c r="AA131" s="1">
        <v>0.102407</v>
      </c>
      <c r="AB131" s="1">
        <v>0.103822</v>
      </c>
      <c r="AC131" s="1">
        <v>0.102557</v>
      </c>
      <c r="AD131" s="1">
        <v>9.9693199999999996E-2</v>
      </c>
      <c r="AE131" s="1">
        <v>9.5082899999999998E-2</v>
      </c>
      <c r="AF131" s="1">
        <v>9.1682600000000003E-2</v>
      </c>
      <c r="AG131" s="1">
        <v>8.8635000000000005E-2</v>
      </c>
      <c r="AH131" s="1">
        <v>8.6971900000000005E-2</v>
      </c>
      <c r="AI131" s="1">
        <v>8.5121500000000003E-2</v>
      </c>
      <c r="AJ131" s="1">
        <v>8.3785299999999993E-2</v>
      </c>
      <c r="AK131" s="1">
        <v>8.2428100000000004E-2</v>
      </c>
      <c r="AL131" s="1">
        <v>8.0692100000000003E-2</v>
      </c>
      <c r="AM131" s="1">
        <v>7.9188400000000006E-2</v>
      </c>
      <c r="AN131" s="1">
        <v>7.8195700000000007E-2</v>
      </c>
      <c r="AO131" s="1">
        <v>7.73012E-2</v>
      </c>
      <c r="AP131" s="1">
        <v>7.6634499999999994E-2</v>
      </c>
      <c r="AQ131" s="1">
        <v>7.5911000000000006E-2</v>
      </c>
      <c r="AR131" s="1">
        <v>7.5793200000000005E-2</v>
      </c>
      <c r="AS131" s="1">
        <v>7.6074000000000003E-2</v>
      </c>
      <c r="AT131" s="1">
        <v>7.7143400000000001E-2</v>
      </c>
      <c r="AU131" s="1">
        <v>7.80835E-2</v>
      </c>
      <c r="AV131" s="1">
        <v>7.9992400000000005E-2</v>
      </c>
      <c r="AW131" s="1">
        <v>8.2559900000000006E-2</v>
      </c>
      <c r="AX131" s="1">
        <v>8.5279800000000003E-2</v>
      </c>
      <c r="AY131" s="1">
        <v>8.8201600000000005E-2</v>
      </c>
      <c r="AZ131" s="1">
        <v>9.214E-2</v>
      </c>
      <c r="BA131" s="1">
        <v>9.5448199999999997E-2</v>
      </c>
      <c r="BB131" s="1">
        <v>9.9793400000000004E-2</v>
      </c>
      <c r="BC131" s="1">
        <v>0.105404</v>
      </c>
      <c r="BD131" s="1">
        <v>0.111203</v>
      </c>
      <c r="BE131" s="1">
        <v>0.11842800000000001</v>
      </c>
      <c r="BF131" s="1">
        <v>0.124511</v>
      </c>
      <c r="BG131" s="1">
        <v>0.127107</v>
      </c>
      <c r="BH131" s="1">
        <v>0.12356399999999999</v>
      </c>
      <c r="BI131" s="1">
        <v>0.113326</v>
      </c>
      <c r="BJ131" s="1">
        <v>0.100855</v>
      </c>
      <c r="BK131" s="1">
        <v>8.79442E-2</v>
      </c>
      <c r="BL131" s="1">
        <v>7.6741599999999993E-2</v>
      </c>
      <c r="BM131" s="1">
        <v>6.9206900000000002E-2</v>
      </c>
      <c r="BN131" s="1">
        <v>6.39512E-2</v>
      </c>
      <c r="BO131" s="1">
        <v>6.06902E-2</v>
      </c>
      <c r="BP131" s="1">
        <v>5.8963799999999997E-2</v>
      </c>
      <c r="BQ131" s="1">
        <v>5.7418299999999999E-2</v>
      </c>
      <c r="BR131" s="1">
        <v>5.5739299999999999E-2</v>
      </c>
      <c r="BS131" s="1">
        <v>5.37802E-2</v>
      </c>
      <c r="BT131" s="1">
        <v>5.1146999999999998E-2</v>
      </c>
      <c r="BU131" s="1">
        <v>4.9036000000000003E-2</v>
      </c>
      <c r="BV131" s="1">
        <v>4.69288E-2</v>
      </c>
      <c r="BW131" s="1">
        <v>4.5613599999999997E-2</v>
      </c>
      <c r="BX131" s="1">
        <v>4.4251699999999998E-2</v>
      </c>
      <c r="BY131" s="1">
        <v>4.3556699999999997E-2</v>
      </c>
      <c r="BZ131" s="1">
        <v>4.3323100000000003E-2</v>
      </c>
      <c r="CA131" s="1">
        <v>4.2541299999999997E-2</v>
      </c>
      <c r="CB131" s="1">
        <v>4.2282300000000002E-2</v>
      </c>
      <c r="CC131" s="1">
        <v>4.2218499999999999E-2</v>
      </c>
      <c r="CD131" s="1">
        <v>4.18561E-2</v>
      </c>
      <c r="CE131" s="1">
        <v>4.1693899999999999E-2</v>
      </c>
      <c r="CF131" s="1">
        <v>4.16085E-2</v>
      </c>
      <c r="CG131" s="1">
        <v>4.17528E-2</v>
      </c>
      <c r="CH131" s="1">
        <v>4.1158E-2</v>
      </c>
      <c r="CI131" s="1">
        <v>4.1123100000000003E-2</v>
      </c>
      <c r="CJ131" s="1">
        <v>4.1119000000000003E-2</v>
      </c>
      <c r="CK131" s="1">
        <v>4.1541599999999998E-2</v>
      </c>
      <c r="CL131" s="1">
        <v>4.1444000000000002E-2</v>
      </c>
      <c r="CM131" s="1">
        <v>4.1566800000000001E-2</v>
      </c>
      <c r="CN131" s="1">
        <v>4.1549999999999997E-2</v>
      </c>
      <c r="CO131" s="1">
        <v>4.2275699999999999E-2</v>
      </c>
      <c r="CP131" s="1">
        <v>4.2756599999999999E-2</v>
      </c>
      <c r="CQ131" s="1">
        <v>4.2771999999999998E-2</v>
      </c>
      <c r="CR131" s="1">
        <v>4.2878100000000002E-2</v>
      </c>
      <c r="CS131" s="1">
        <v>4.2589000000000002E-2</v>
      </c>
      <c r="CT131" s="1">
        <v>4.2470099999999997E-2</v>
      </c>
      <c r="CU131" s="1">
        <v>4.2608100000000003E-2</v>
      </c>
      <c r="CV131" s="1">
        <v>4.2723400000000002E-2</v>
      </c>
      <c r="CW131" s="1">
        <v>4.2340900000000001E-2</v>
      </c>
      <c r="CX131" s="1">
        <v>4.2756099999999998E-2</v>
      </c>
      <c r="CY131" s="1">
        <v>4.2070299999999998E-2</v>
      </c>
      <c r="CZ131" s="1">
        <v>4.1996800000000001E-2</v>
      </c>
      <c r="DA131" s="1">
        <v>4.1678600000000003E-2</v>
      </c>
      <c r="DB131" s="1">
        <v>4.1765200000000002E-2</v>
      </c>
      <c r="DC131" s="1">
        <v>4.1525699999999999E-2</v>
      </c>
    </row>
    <row r="132" spans="1:107" x14ac:dyDescent="0.25">
      <c r="A132" s="1" t="s">
        <v>115</v>
      </c>
      <c r="B132" s="1">
        <v>11</v>
      </c>
      <c r="C132" s="1">
        <v>1</v>
      </c>
      <c r="D132" s="1" t="s">
        <v>9</v>
      </c>
      <c r="E132" s="1">
        <f t="shared" si="10"/>
        <v>19.53125</v>
      </c>
      <c r="F132" s="1">
        <v>3.9999999999999998E-6</v>
      </c>
      <c r="G132" s="1">
        <v>0.318496</v>
      </c>
      <c r="H132" s="1">
        <v>0.25887100000000002</v>
      </c>
      <c r="I132" s="1">
        <v>0.22727</v>
      </c>
      <c r="J132" s="1">
        <v>0.21259</v>
      </c>
      <c r="K132" s="1">
        <v>0.20158400000000001</v>
      </c>
      <c r="L132" s="1">
        <v>0.19409599999999999</v>
      </c>
      <c r="M132" s="1">
        <v>0.18701699999999999</v>
      </c>
      <c r="N132" s="1">
        <v>0.17849599999999999</v>
      </c>
      <c r="O132" s="1">
        <v>0.16828099999999999</v>
      </c>
      <c r="P132" s="1">
        <v>0.15787100000000001</v>
      </c>
      <c r="Q132" s="1">
        <v>0.14712800000000001</v>
      </c>
      <c r="R132" s="1">
        <v>0.13811899999999999</v>
      </c>
      <c r="S132" s="1">
        <v>0.13342399999999999</v>
      </c>
      <c r="T132" s="1">
        <v>0.13208500000000001</v>
      </c>
      <c r="U132" s="1">
        <v>0.120866</v>
      </c>
      <c r="V132" s="1">
        <v>0.11624</v>
      </c>
      <c r="W132" s="1">
        <v>0.112389</v>
      </c>
      <c r="X132" s="1">
        <v>0.108975</v>
      </c>
      <c r="Y132" s="1">
        <v>0.106831</v>
      </c>
      <c r="Z132" s="1">
        <v>0.106544</v>
      </c>
      <c r="AA132" s="1">
        <v>0.10743999999999999</v>
      </c>
      <c r="AB132" s="1">
        <v>0.10892400000000001</v>
      </c>
      <c r="AC132" s="1">
        <v>0.10793999999999999</v>
      </c>
      <c r="AD132" s="1">
        <v>0.10496</v>
      </c>
      <c r="AE132" s="1">
        <v>0.10008599999999999</v>
      </c>
      <c r="AF132" s="1">
        <v>9.6546499999999993E-2</v>
      </c>
      <c r="AG132" s="1">
        <v>9.3393400000000001E-2</v>
      </c>
      <c r="AH132" s="1">
        <v>9.1519000000000003E-2</v>
      </c>
      <c r="AI132" s="1">
        <v>9.0000300000000005E-2</v>
      </c>
      <c r="AJ132" s="1">
        <v>8.84963E-2</v>
      </c>
      <c r="AK132" s="1">
        <v>8.7200700000000006E-2</v>
      </c>
      <c r="AL132" s="1">
        <v>8.55466E-2</v>
      </c>
      <c r="AM132" s="1">
        <v>8.4488800000000003E-2</v>
      </c>
      <c r="AN132" s="1">
        <v>8.3296300000000004E-2</v>
      </c>
      <c r="AO132" s="1">
        <v>8.2784399999999994E-2</v>
      </c>
      <c r="AP132" s="1">
        <v>8.2288600000000003E-2</v>
      </c>
      <c r="AQ132" s="1">
        <v>8.1725000000000006E-2</v>
      </c>
      <c r="AR132" s="1">
        <v>8.1923499999999996E-2</v>
      </c>
      <c r="AS132" s="1">
        <v>8.2419599999999996E-2</v>
      </c>
      <c r="AT132" s="1">
        <v>8.3904800000000002E-2</v>
      </c>
      <c r="AU132" s="1">
        <v>8.5199700000000003E-2</v>
      </c>
      <c r="AV132" s="1">
        <v>8.7501999999999996E-2</v>
      </c>
      <c r="AW132" s="1">
        <v>9.0470599999999998E-2</v>
      </c>
      <c r="AX132" s="1">
        <v>9.3430700000000005E-2</v>
      </c>
      <c r="AY132" s="1">
        <v>9.6884999999999999E-2</v>
      </c>
      <c r="AZ132" s="1">
        <v>0.101287</v>
      </c>
      <c r="BA132" s="1">
        <v>0.104999</v>
      </c>
      <c r="BB132" s="1">
        <v>0.109753</v>
      </c>
      <c r="BC132" s="1">
        <v>0.116158</v>
      </c>
      <c r="BD132" s="1">
        <v>0.122636</v>
      </c>
      <c r="BE132" s="1">
        <v>0.13056300000000001</v>
      </c>
      <c r="BF132" s="1">
        <v>0.13732</v>
      </c>
      <c r="BG132" s="1">
        <v>0.14023099999999999</v>
      </c>
      <c r="BH132" s="1">
        <v>0.136043</v>
      </c>
      <c r="BI132" s="1">
        <v>0.124778</v>
      </c>
      <c r="BJ132" s="1">
        <v>0.110747</v>
      </c>
      <c r="BK132" s="1">
        <v>9.6096000000000001E-2</v>
      </c>
      <c r="BL132" s="1">
        <v>8.3265099999999995E-2</v>
      </c>
      <c r="BM132" s="1">
        <v>7.4501600000000001E-2</v>
      </c>
      <c r="BN132" s="1">
        <v>6.8398700000000007E-2</v>
      </c>
      <c r="BO132" s="1">
        <v>6.4783999999999994E-2</v>
      </c>
      <c r="BP132" s="1">
        <v>6.2760999999999997E-2</v>
      </c>
      <c r="BQ132" s="1">
        <v>6.1021100000000002E-2</v>
      </c>
      <c r="BR132" s="1">
        <v>5.9157000000000001E-2</v>
      </c>
      <c r="BS132" s="1">
        <v>5.6967799999999999E-2</v>
      </c>
      <c r="BT132" s="1">
        <v>5.4785899999999998E-2</v>
      </c>
      <c r="BU132" s="1">
        <v>5.2243699999999997E-2</v>
      </c>
      <c r="BV132" s="1">
        <v>5.0135199999999998E-2</v>
      </c>
      <c r="BW132" s="1">
        <v>4.8970100000000003E-2</v>
      </c>
      <c r="BX132" s="1">
        <v>4.7820399999999999E-2</v>
      </c>
      <c r="BY132" s="1">
        <v>4.6481399999999999E-2</v>
      </c>
      <c r="BZ132" s="1">
        <v>4.6504299999999998E-2</v>
      </c>
      <c r="CA132" s="1">
        <v>4.5781200000000001E-2</v>
      </c>
      <c r="CB132" s="1">
        <v>4.5222699999999998E-2</v>
      </c>
      <c r="CC132" s="1">
        <v>4.5446E-2</v>
      </c>
      <c r="CD132" s="1">
        <v>4.47532E-2</v>
      </c>
      <c r="CE132" s="1">
        <v>4.4443999999999997E-2</v>
      </c>
      <c r="CF132" s="1">
        <v>4.4360999999999998E-2</v>
      </c>
      <c r="CG132" s="1">
        <v>4.4529199999999998E-2</v>
      </c>
      <c r="CH132" s="1">
        <v>4.4318799999999998E-2</v>
      </c>
      <c r="CI132" s="1">
        <v>4.4085899999999997E-2</v>
      </c>
      <c r="CJ132" s="1">
        <v>4.4207799999999998E-2</v>
      </c>
      <c r="CK132" s="1">
        <v>4.4149800000000003E-2</v>
      </c>
      <c r="CL132" s="1">
        <v>4.4406099999999997E-2</v>
      </c>
      <c r="CM132" s="1">
        <v>4.4615299999999997E-2</v>
      </c>
      <c r="CN132" s="1">
        <v>4.4508199999999998E-2</v>
      </c>
      <c r="CO132" s="1">
        <v>4.50698E-2</v>
      </c>
      <c r="CP132" s="1">
        <v>4.5485100000000001E-2</v>
      </c>
      <c r="CQ132" s="1">
        <v>4.5494699999999999E-2</v>
      </c>
      <c r="CR132" s="1">
        <v>4.5518500000000003E-2</v>
      </c>
      <c r="CS132" s="1">
        <v>4.5391899999999999E-2</v>
      </c>
      <c r="CT132" s="1">
        <v>4.5273300000000002E-2</v>
      </c>
      <c r="CU132" s="1">
        <v>4.5424800000000001E-2</v>
      </c>
      <c r="CV132" s="1">
        <v>4.4881400000000002E-2</v>
      </c>
      <c r="CW132" s="1">
        <v>4.54274E-2</v>
      </c>
      <c r="CX132" s="1">
        <v>4.4902299999999999E-2</v>
      </c>
      <c r="CY132" s="1">
        <v>4.43729E-2</v>
      </c>
      <c r="CZ132" s="1">
        <v>4.4642000000000001E-2</v>
      </c>
      <c r="DA132" s="1">
        <v>4.4026799999999998E-2</v>
      </c>
      <c r="DB132" s="1">
        <v>4.4009E-2</v>
      </c>
      <c r="DC132" s="1">
        <v>4.3964099999999999E-2</v>
      </c>
    </row>
    <row r="133" spans="1:107" x14ac:dyDescent="0.25">
      <c r="A133" s="1" t="s">
        <v>115</v>
      </c>
      <c r="B133" s="1">
        <v>12</v>
      </c>
      <c r="C133" s="1">
        <v>1</v>
      </c>
      <c r="D133" s="1" t="s">
        <v>9</v>
      </c>
      <c r="E133" s="1">
        <v>0</v>
      </c>
      <c r="F133" s="1">
        <v>3.9999999999999998E-6</v>
      </c>
      <c r="G133" s="1">
        <v>0.280275</v>
      </c>
      <c r="H133" s="1">
        <v>0.222797</v>
      </c>
      <c r="I133" s="1">
        <v>0.19359999999999999</v>
      </c>
      <c r="J133" s="1">
        <v>0.17809</v>
      </c>
      <c r="K133" s="1">
        <v>0.16655600000000001</v>
      </c>
      <c r="L133" s="1">
        <v>0.15757399999999999</v>
      </c>
      <c r="M133" s="1">
        <v>0.14871599999999999</v>
      </c>
      <c r="N133" s="1">
        <v>0.139936</v>
      </c>
      <c r="O133" s="1">
        <v>0.131522</v>
      </c>
      <c r="P133" s="1">
        <v>0.124336</v>
      </c>
      <c r="Q133" s="1">
        <v>0.119174</v>
      </c>
      <c r="R133" s="1">
        <v>0.11486499999999999</v>
      </c>
      <c r="S133" s="1">
        <v>0.113098</v>
      </c>
      <c r="T133" s="1">
        <v>0.111558</v>
      </c>
      <c r="U133" s="1">
        <v>0.104187</v>
      </c>
      <c r="V133" s="1">
        <v>0.10080699999999999</v>
      </c>
      <c r="W133" s="1">
        <v>9.7773499999999999E-2</v>
      </c>
      <c r="X133" s="1">
        <v>9.5458100000000004E-2</v>
      </c>
      <c r="Y133" s="1">
        <v>9.4119800000000003E-2</v>
      </c>
      <c r="Z133" s="1">
        <v>9.4576499999999994E-2</v>
      </c>
      <c r="AA133" s="1">
        <v>9.6488299999999999E-2</v>
      </c>
      <c r="AB133" s="1">
        <v>9.8578100000000002E-2</v>
      </c>
      <c r="AC133" s="1">
        <v>9.8540100000000005E-2</v>
      </c>
      <c r="AD133" s="1">
        <v>9.6385700000000005E-2</v>
      </c>
      <c r="AE133" s="1">
        <v>9.2306799999999994E-2</v>
      </c>
      <c r="AF133" s="1">
        <v>8.9380100000000004E-2</v>
      </c>
      <c r="AG133" s="1">
        <v>8.68699E-2</v>
      </c>
      <c r="AH133" s="1">
        <v>8.5357699999999995E-2</v>
      </c>
      <c r="AI133" s="1">
        <v>8.4225800000000003E-2</v>
      </c>
      <c r="AJ133" s="1">
        <v>8.2814899999999997E-2</v>
      </c>
      <c r="AK133" s="1">
        <v>8.1947199999999998E-2</v>
      </c>
      <c r="AL133" s="1">
        <v>8.0133499999999996E-2</v>
      </c>
      <c r="AM133" s="1">
        <v>7.8923599999999997E-2</v>
      </c>
      <c r="AN133" s="1">
        <v>7.8109700000000004E-2</v>
      </c>
      <c r="AO133" s="1">
        <v>7.7328300000000003E-2</v>
      </c>
      <c r="AP133" s="1">
        <v>7.6655799999999996E-2</v>
      </c>
      <c r="AQ133" s="1">
        <v>7.6069399999999995E-2</v>
      </c>
      <c r="AR133" s="1">
        <v>7.6093599999999997E-2</v>
      </c>
      <c r="AS133" s="1">
        <v>7.6497399999999993E-2</v>
      </c>
      <c r="AT133" s="1">
        <v>7.7589000000000005E-2</v>
      </c>
      <c r="AU133" s="1">
        <v>7.8972500000000001E-2</v>
      </c>
      <c r="AV133" s="1">
        <v>8.0804899999999999E-2</v>
      </c>
      <c r="AW133" s="1">
        <v>8.3516499999999994E-2</v>
      </c>
      <c r="AX133" s="1">
        <v>8.6416400000000004E-2</v>
      </c>
      <c r="AY133" s="1">
        <v>8.9562699999999995E-2</v>
      </c>
      <c r="AZ133" s="1">
        <v>9.3636800000000006E-2</v>
      </c>
      <c r="BA133" s="1">
        <v>9.7296800000000003E-2</v>
      </c>
      <c r="BB133" s="1">
        <v>0.101867</v>
      </c>
      <c r="BC133" s="1">
        <v>0.107668</v>
      </c>
      <c r="BD133" s="1">
        <v>0.113797</v>
      </c>
      <c r="BE133" s="1">
        <v>0.12141</v>
      </c>
      <c r="BF133" s="1">
        <v>0.12785199999999999</v>
      </c>
      <c r="BG133" s="1">
        <v>0.130352</v>
      </c>
      <c r="BH133" s="1">
        <v>0.126578</v>
      </c>
      <c r="BI133" s="1">
        <v>0.116546</v>
      </c>
      <c r="BJ133" s="1">
        <v>0.10299899999999999</v>
      </c>
      <c r="BK133" s="1">
        <v>8.9915599999999998E-2</v>
      </c>
      <c r="BL133" s="1">
        <v>7.8429100000000002E-2</v>
      </c>
      <c r="BM133" s="1">
        <v>6.9896799999999995E-2</v>
      </c>
      <c r="BN133" s="1">
        <v>6.4741699999999999E-2</v>
      </c>
      <c r="BO133" s="1">
        <v>6.1173199999999997E-2</v>
      </c>
      <c r="BP133" s="1">
        <v>5.9361999999999998E-2</v>
      </c>
      <c r="BQ133" s="1">
        <v>5.7807299999999999E-2</v>
      </c>
      <c r="BR133" s="1">
        <v>5.6259200000000002E-2</v>
      </c>
      <c r="BS133" s="1">
        <v>5.42418E-2</v>
      </c>
      <c r="BT133" s="1">
        <v>5.1811900000000001E-2</v>
      </c>
      <c r="BU133" s="1">
        <v>4.9691199999999998E-2</v>
      </c>
      <c r="BV133" s="1">
        <v>4.7746900000000002E-2</v>
      </c>
      <c r="BW133" s="1">
        <v>4.6546900000000002E-2</v>
      </c>
      <c r="BX133" s="1">
        <v>4.5293300000000002E-2</v>
      </c>
      <c r="BY133" s="1">
        <v>4.40667E-2</v>
      </c>
      <c r="BZ133" s="1">
        <v>4.4263799999999999E-2</v>
      </c>
      <c r="CA133" s="1">
        <v>4.3334299999999999E-2</v>
      </c>
      <c r="CB133" s="1">
        <v>4.3138500000000003E-2</v>
      </c>
      <c r="CC133" s="1">
        <v>4.2913399999999997E-2</v>
      </c>
      <c r="CD133" s="1">
        <v>4.2729999999999997E-2</v>
      </c>
      <c r="CE133" s="1">
        <v>4.2443000000000002E-2</v>
      </c>
      <c r="CF133" s="1">
        <v>4.2219699999999999E-2</v>
      </c>
      <c r="CG133" s="1">
        <v>4.2321299999999999E-2</v>
      </c>
      <c r="CH133" s="1">
        <v>4.2317800000000003E-2</v>
      </c>
      <c r="CI133" s="1">
        <v>4.2037600000000001E-2</v>
      </c>
      <c r="CJ133" s="1">
        <v>4.2149100000000002E-2</v>
      </c>
      <c r="CK133" s="1">
        <v>4.23399E-2</v>
      </c>
      <c r="CL133" s="1">
        <v>4.2566300000000001E-2</v>
      </c>
      <c r="CM133" s="1">
        <v>4.2540599999999998E-2</v>
      </c>
      <c r="CN133" s="1">
        <v>4.2806400000000001E-2</v>
      </c>
      <c r="CO133" s="1">
        <v>4.3214000000000002E-2</v>
      </c>
      <c r="CP133" s="1">
        <v>4.3510699999999999E-2</v>
      </c>
      <c r="CQ133" s="1">
        <v>4.3814199999999998E-2</v>
      </c>
      <c r="CR133" s="1">
        <v>4.3969000000000001E-2</v>
      </c>
      <c r="CS133" s="1">
        <v>4.3495199999999998E-2</v>
      </c>
      <c r="CT133" s="1">
        <v>4.3434E-2</v>
      </c>
      <c r="CU133" s="1">
        <v>4.37759E-2</v>
      </c>
      <c r="CV133" s="1">
        <v>4.3373099999999998E-2</v>
      </c>
      <c r="CW133" s="1">
        <v>4.3061000000000002E-2</v>
      </c>
      <c r="CX133" s="1">
        <v>4.2872E-2</v>
      </c>
      <c r="CY133" s="1">
        <v>4.2786499999999998E-2</v>
      </c>
      <c r="CZ133" s="1">
        <v>4.2651000000000001E-2</v>
      </c>
      <c r="DA133" s="1">
        <v>4.2441E-2</v>
      </c>
      <c r="DB133" s="1">
        <v>4.2396299999999998E-2</v>
      </c>
      <c r="DC133" s="1">
        <v>4.2373800000000003E-2</v>
      </c>
    </row>
    <row r="134" spans="1:107" x14ac:dyDescent="0.25">
      <c r="A134" s="1" t="s">
        <v>116</v>
      </c>
      <c r="B134" s="1">
        <v>1</v>
      </c>
      <c r="C134" s="1">
        <v>1</v>
      </c>
      <c r="D134" s="1" t="s">
        <v>7</v>
      </c>
      <c r="E134" s="1">
        <v>0</v>
      </c>
      <c r="F134" s="1">
        <v>3.9999999999999998E-6</v>
      </c>
      <c r="G134" s="1">
        <v>0.27939399999999998</v>
      </c>
      <c r="H134" s="1">
        <v>0.22458700000000001</v>
      </c>
      <c r="I134" s="1">
        <v>0.19603100000000001</v>
      </c>
      <c r="J134" s="1">
        <v>0.18140500000000001</v>
      </c>
      <c r="K134" s="1">
        <v>0.16991999999999999</v>
      </c>
      <c r="L134" s="1">
        <v>0.16064600000000001</v>
      </c>
      <c r="M134" s="1">
        <v>0.15187100000000001</v>
      </c>
      <c r="N134" s="1">
        <v>0.14303199999999999</v>
      </c>
      <c r="O134" s="1">
        <v>0.13472500000000001</v>
      </c>
      <c r="P134" s="1">
        <v>0.127497</v>
      </c>
      <c r="Q134" s="1">
        <v>0.121959</v>
      </c>
      <c r="R134" s="1">
        <v>0.11773500000000001</v>
      </c>
      <c r="S134" s="1">
        <v>0.115638</v>
      </c>
      <c r="T134" s="1">
        <v>0.114602</v>
      </c>
      <c r="U134" s="1">
        <v>0.106406</v>
      </c>
      <c r="V134" s="1">
        <v>0.10256999999999999</v>
      </c>
      <c r="W134" s="1">
        <v>9.9391800000000002E-2</v>
      </c>
      <c r="X134" s="1">
        <v>9.7318199999999994E-2</v>
      </c>
      <c r="Y134" s="1">
        <v>9.6526699999999993E-2</v>
      </c>
      <c r="Z134" s="1">
        <v>9.7151000000000001E-2</v>
      </c>
      <c r="AA134" s="1">
        <v>9.9271799999999993E-2</v>
      </c>
      <c r="AB134" s="1">
        <v>0.10112</v>
      </c>
      <c r="AC134" s="1">
        <v>0.100968</v>
      </c>
      <c r="AD134" s="1">
        <v>9.8545300000000002E-2</v>
      </c>
      <c r="AE134" s="1">
        <v>9.4218099999999999E-2</v>
      </c>
      <c r="AF134" s="1">
        <v>9.1318099999999999E-2</v>
      </c>
      <c r="AG134" s="1">
        <v>8.8596400000000006E-2</v>
      </c>
      <c r="AH134" s="1">
        <v>8.7300900000000001E-2</v>
      </c>
      <c r="AI134" s="1">
        <v>8.5904900000000006E-2</v>
      </c>
      <c r="AJ134" s="1">
        <v>8.4840299999999993E-2</v>
      </c>
      <c r="AK134" s="1">
        <v>8.3835199999999999E-2</v>
      </c>
      <c r="AL134" s="1">
        <v>8.2500699999999996E-2</v>
      </c>
      <c r="AM134" s="1">
        <v>8.1332600000000005E-2</v>
      </c>
      <c r="AN134" s="1">
        <v>8.0652100000000004E-2</v>
      </c>
      <c r="AO134" s="1">
        <v>7.9912800000000006E-2</v>
      </c>
      <c r="AP134" s="1">
        <v>7.9731700000000003E-2</v>
      </c>
      <c r="AQ134" s="1">
        <v>7.9325300000000001E-2</v>
      </c>
      <c r="AR134" s="1">
        <v>7.9510200000000003E-2</v>
      </c>
      <c r="AS134" s="1">
        <v>8.0113400000000001E-2</v>
      </c>
      <c r="AT134" s="1">
        <v>8.1378900000000004E-2</v>
      </c>
      <c r="AU134" s="1">
        <v>8.2888000000000003E-2</v>
      </c>
      <c r="AV134" s="1">
        <v>8.4932999999999995E-2</v>
      </c>
      <c r="AW134" s="1">
        <v>8.7851899999999997E-2</v>
      </c>
      <c r="AX134" s="1">
        <v>9.0848399999999996E-2</v>
      </c>
      <c r="AY134" s="1">
        <v>9.4230999999999995E-2</v>
      </c>
      <c r="AZ134" s="1">
        <v>9.8347000000000004E-2</v>
      </c>
      <c r="BA134" s="1">
        <v>0.102091</v>
      </c>
      <c r="BB134" s="1">
        <v>0.106611</v>
      </c>
      <c r="BC134" s="1">
        <v>0.112372</v>
      </c>
      <c r="BD134" s="1">
        <v>0.11808299999999999</v>
      </c>
      <c r="BE134" s="1">
        <v>0.12522900000000001</v>
      </c>
      <c r="BF134" s="1">
        <v>0.13159599999999999</v>
      </c>
      <c r="BG134" s="1">
        <v>0.13442000000000001</v>
      </c>
      <c r="BH134" s="1">
        <v>0.13056300000000001</v>
      </c>
      <c r="BI134" s="1">
        <v>0.12059300000000001</v>
      </c>
      <c r="BJ134" s="1">
        <v>0.10753500000000001</v>
      </c>
      <c r="BK134" s="1">
        <v>9.41583E-2</v>
      </c>
      <c r="BL134" s="1">
        <v>7.9591800000000004E-2</v>
      </c>
      <c r="BM134" s="1">
        <v>6.9436899999999996E-2</v>
      </c>
      <c r="BN134" s="1">
        <v>6.2336200000000001E-2</v>
      </c>
      <c r="BO134" s="1">
        <v>5.7322999999999999E-2</v>
      </c>
      <c r="BP134" s="1">
        <v>5.4002700000000001E-2</v>
      </c>
      <c r="BQ134" s="1">
        <v>5.2068099999999999E-2</v>
      </c>
      <c r="BR134" s="1">
        <v>5.0742000000000002E-2</v>
      </c>
      <c r="BS134" s="1">
        <v>5.0062099999999998E-2</v>
      </c>
      <c r="BT134" s="1">
        <v>4.91809E-2</v>
      </c>
      <c r="BU134" s="1">
        <v>4.8644300000000001E-2</v>
      </c>
      <c r="BV134" s="1">
        <v>4.8056000000000001E-2</v>
      </c>
      <c r="BW134" s="1">
        <v>4.8141000000000003E-2</v>
      </c>
      <c r="BX134" s="1">
        <v>4.7813899999999999E-2</v>
      </c>
      <c r="BY134" s="1">
        <v>4.7183599999999999E-2</v>
      </c>
      <c r="BZ134" s="1">
        <v>4.7533800000000001E-2</v>
      </c>
      <c r="CA134" s="1">
        <v>4.7128799999999998E-2</v>
      </c>
      <c r="CB134" s="1">
        <v>4.64766E-2</v>
      </c>
      <c r="CC134" s="1">
        <v>4.6619000000000001E-2</v>
      </c>
      <c r="CD134" s="1">
        <v>4.6499899999999997E-2</v>
      </c>
      <c r="CE134" s="1">
        <v>4.65034E-2</v>
      </c>
      <c r="CF134" s="1">
        <v>4.62715E-2</v>
      </c>
      <c r="CG134" s="1">
        <v>4.6443600000000002E-2</v>
      </c>
      <c r="CH134" s="1">
        <v>4.6295099999999999E-2</v>
      </c>
      <c r="CI134" s="1">
        <v>4.6031700000000002E-2</v>
      </c>
      <c r="CJ134" s="1">
        <v>4.60905E-2</v>
      </c>
      <c r="CK134" s="1">
        <v>4.61634E-2</v>
      </c>
      <c r="CL134" s="1">
        <v>4.6146100000000002E-2</v>
      </c>
      <c r="CM134" s="1">
        <v>4.6274999999999997E-2</v>
      </c>
      <c r="CN134" s="1">
        <v>4.64527E-2</v>
      </c>
      <c r="CO134" s="1">
        <v>4.6903E-2</v>
      </c>
      <c r="CP134" s="1">
        <v>4.7555199999999999E-2</v>
      </c>
      <c r="CQ134" s="1">
        <v>4.73091E-2</v>
      </c>
      <c r="CR134" s="1">
        <v>4.7428499999999998E-2</v>
      </c>
      <c r="CS134" s="1">
        <v>4.7256100000000002E-2</v>
      </c>
      <c r="CT134" s="1">
        <v>4.6931E-2</v>
      </c>
      <c r="CU134" s="1">
        <v>4.7124800000000001E-2</v>
      </c>
      <c r="CV134" s="1">
        <v>4.6993899999999998E-2</v>
      </c>
      <c r="CW134" s="1">
        <v>4.66624E-2</v>
      </c>
      <c r="CX134" s="1">
        <v>4.7096899999999997E-2</v>
      </c>
      <c r="CY134" s="1">
        <v>4.6390500000000001E-2</v>
      </c>
      <c r="CZ134" s="1">
        <v>4.6615900000000002E-2</v>
      </c>
      <c r="DA134" s="1">
        <v>4.5603999999999999E-2</v>
      </c>
      <c r="DB134" s="1">
        <v>4.6160600000000003E-2</v>
      </c>
      <c r="DC134" s="1">
        <v>4.59964E-2</v>
      </c>
    </row>
    <row r="135" spans="1:107" x14ac:dyDescent="0.25">
      <c r="A135" s="1" t="s">
        <v>116</v>
      </c>
      <c r="B135" s="1">
        <v>2</v>
      </c>
      <c r="C135" s="1">
        <v>1</v>
      </c>
      <c r="D135" s="1" t="s">
        <v>8</v>
      </c>
      <c r="E135" s="1">
        <v>0</v>
      </c>
      <c r="F135" s="1">
        <v>3.9999999999999998E-6</v>
      </c>
      <c r="G135" s="1">
        <v>0.28670899999999999</v>
      </c>
      <c r="H135" s="1">
        <v>0.22905800000000001</v>
      </c>
      <c r="I135" s="1">
        <v>0.19981099999999999</v>
      </c>
      <c r="J135" s="1">
        <v>0.18493599999999999</v>
      </c>
      <c r="K135" s="1">
        <v>0.17312900000000001</v>
      </c>
      <c r="L135" s="1">
        <v>0.16408300000000001</v>
      </c>
      <c r="M135" s="1">
        <v>0.155111</v>
      </c>
      <c r="N135" s="1">
        <v>0.14627599999999999</v>
      </c>
      <c r="O135" s="1">
        <v>0.13749800000000001</v>
      </c>
      <c r="P135" s="1">
        <v>0.130353</v>
      </c>
      <c r="Q135" s="1">
        <v>0.12478499999999999</v>
      </c>
      <c r="R135" s="1">
        <v>0.12117700000000001</v>
      </c>
      <c r="S135" s="1">
        <v>0.119268</v>
      </c>
      <c r="T135" s="1">
        <v>0.118711</v>
      </c>
      <c r="U135" s="1">
        <v>0.110189</v>
      </c>
      <c r="V135" s="1">
        <v>0.106512</v>
      </c>
      <c r="W135" s="1">
        <v>0.103453</v>
      </c>
      <c r="X135" s="1">
        <v>0.101033</v>
      </c>
      <c r="Y135" s="1">
        <v>9.9741099999999999E-2</v>
      </c>
      <c r="Z135" s="1">
        <v>0.100205</v>
      </c>
      <c r="AA135" s="1">
        <v>0.102357</v>
      </c>
      <c r="AB135" s="1">
        <v>0.104717</v>
      </c>
      <c r="AC135" s="1">
        <v>0.104312</v>
      </c>
      <c r="AD135" s="1">
        <v>0.101505</v>
      </c>
      <c r="AE135" s="1">
        <v>9.7129699999999999E-2</v>
      </c>
      <c r="AF135" s="1">
        <v>9.4115500000000005E-2</v>
      </c>
      <c r="AG135" s="1">
        <v>9.1537900000000005E-2</v>
      </c>
      <c r="AH135" s="1">
        <v>8.9937900000000001E-2</v>
      </c>
      <c r="AI135" s="1">
        <v>8.8754600000000003E-2</v>
      </c>
      <c r="AJ135" s="1">
        <v>8.7522900000000001E-2</v>
      </c>
      <c r="AK135" s="1">
        <v>8.6563100000000004E-2</v>
      </c>
      <c r="AL135" s="1">
        <v>8.5150900000000002E-2</v>
      </c>
      <c r="AM135" s="1">
        <v>8.3945000000000006E-2</v>
      </c>
      <c r="AN135" s="1">
        <v>8.2991099999999998E-2</v>
      </c>
      <c r="AO135" s="1">
        <v>8.2439299999999993E-2</v>
      </c>
      <c r="AP135" s="1">
        <v>8.1909599999999999E-2</v>
      </c>
      <c r="AQ135" s="1">
        <v>8.1520400000000007E-2</v>
      </c>
      <c r="AR135" s="1">
        <v>8.1492800000000004E-2</v>
      </c>
      <c r="AS135" s="1">
        <v>8.2073099999999996E-2</v>
      </c>
      <c r="AT135" s="1">
        <v>8.33478E-2</v>
      </c>
      <c r="AU135" s="1">
        <v>8.4680400000000003E-2</v>
      </c>
      <c r="AV135" s="1">
        <v>8.6757399999999998E-2</v>
      </c>
      <c r="AW135" s="1">
        <v>8.96372E-2</v>
      </c>
      <c r="AX135" s="1">
        <v>9.2569700000000005E-2</v>
      </c>
      <c r="AY135" s="1">
        <v>9.5904400000000001E-2</v>
      </c>
      <c r="AZ135" s="1">
        <v>9.9914900000000001E-2</v>
      </c>
      <c r="BA135" s="1">
        <v>0.103683</v>
      </c>
      <c r="BB135" s="1">
        <v>0.108362</v>
      </c>
      <c r="BC135" s="1">
        <v>0.11443300000000001</v>
      </c>
      <c r="BD135" s="1">
        <v>0.120742</v>
      </c>
      <c r="BE135" s="1">
        <v>0.12845400000000001</v>
      </c>
      <c r="BF135" s="1">
        <v>0.13502</v>
      </c>
      <c r="BG135" s="1">
        <v>0.137876</v>
      </c>
      <c r="BH135" s="1">
        <v>0.13380500000000001</v>
      </c>
      <c r="BI135" s="1">
        <v>0.122962</v>
      </c>
      <c r="BJ135" s="1">
        <v>0.109237</v>
      </c>
      <c r="BK135" s="1">
        <v>9.5487900000000001E-2</v>
      </c>
      <c r="BL135" s="1">
        <v>8.3520399999999995E-2</v>
      </c>
      <c r="BM135" s="1">
        <v>7.5010900000000005E-2</v>
      </c>
      <c r="BN135" s="1">
        <v>6.9300899999999999E-2</v>
      </c>
      <c r="BO135" s="1">
        <v>6.56365E-2</v>
      </c>
      <c r="BP135" s="1">
        <v>6.3916299999999995E-2</v>
      </c>
      <c r="BQ135" s="1">
        <v>6.2279399999999999E-2</v>
      </c>
      <c r="BR135" s="1">
        <v>6.0725099999999997E-2</v>
      </c>
      <c r="BS135" s="1">
        <v>5.8696199999999997E-2</v>
      </c>
      <c r="BT135" s="1">
        <v>5.6474999999999997E-2</v>
      </c>
      <c r="BU135" s="1">
        <v>5.4435999999999998E-2</v>
      </c>
      <c r="BV135" s="1">
        <v>5.2268599999999998E-2</v>
      </c>
      <c r="BW135" s="1">
        <v>5.12349E-2</v>
      </c>
      <c r="BX135" s="1">
        <v>5.0150100000000003E-2</v>
      </c>
      <c r="BY135" s="1">
        <v>4.9280600000000001E-2</v>
      </c>
      <c r="BZ135" s="1">
        <v>4.9264700000000002E-2</v>
      </c>
      <c r="CA135" s="1">
        <v>4.8586299999999999E-2</v>
      </c>
      <c r="CB135" s="1">
        <v>4.8171600000000002E-2</v>
      </c>
      <c r="CC135" s="1">
        <v>4.83419E-2</v>
      </c>
      <c r="CD135" s="1">
        <v>4.7935999999999999E-2</v>
      </c>
      <c r="CE135" s="1">
        <v>4.7694599999999997E-2</v>
      </c>
      <c r="CF135" s="1">
        <v>4.7481200000000001E-2</v>
      </c>
      <c r="CG135" s="1">
        <v>4.7372999999999998E-2</v>
      </c>
      <c r="CH135" s="1">
        <v>4.7292099999999997E-2</v>
      </c>
      <c r="CI135" s="1">
        <v>4.7137199999999997E-2</v>
      </c>
      <c r="CJ135" s="1">
        <v>4.7158600000000002E-2</v>
      </c>
      <c r="CK135" s="1">
        <v>4.7406900000000002E-2</v>
      </c>
      <c r="CL135" s="1">
        <v>4.7488099999999998E-2</v>
      </c>
      <c r="CM135" s="1">
        <v>4.7716599999999998E-2</v>
      </c>
      <c r="CN135" s="1">
        <v>4.7758500000000002E-2</v>
      </c>
      <c r="CO135" s="1">
        <v>4.8392999999999999E-2</v>
      </c>
      <c r="CP135" s="1">
        <v>4.86633E-2</v>
      </c>
      <c r="CQ135" s="1">
        <v>4.8868000000000002E-2</v>
      </c>
      <c r="CR135" s="1">
        <v>4.8686300000000002E-2</v>
      </c>
      <c r="CS135" s="1">
        <v>4.85342E-2</v>
      </c>
      <c r="CT135" s="1">
        <v>4.81088E-2</v>
      </c>
      <c r="CU135" s="1">
        <v>4.9054300000000002E-2</v>
      </c>
      <c r="CV135" s="1">
        <v>4.8658699999999999E-2</v>
      </c>
      <c r="CW135" s="1">
        <v>4.8556599999999998E-2</v>
      </c>
      <c r="CX135" s="1">
        <v>4.7948299999999999E-2</v>
      </c>
      <c r="CY135" s="1">
        <v>4.7319399999999998E-2</v>
      </c>
      <c r="CZ135" s="1">
        <v>4.80236E-2</v>
      </c>
      <c r="DA135" s="1">
        <v>4.7388800000000002E-2</v>
      </c>
      <c r="DB135" s="1">
        <v>4.7427400000000002E-2</v>
      </c>
      <c r="DC135" s="1">
        <v>4.7535300000000003E-2</v>
      </c>
    </row>
    <row r="136" spans="1:107" x14ac:dyDescent="0.25">
      <c r="A136" s="1" t="s">
        <v>116</v>
      </c>
      <c r="B136" s="1">
        <v>3</v>
      </c>
      <c r="C136" s="1">
        <v>1</v>
      </c>
      <c r="D136" s="1" t="s">
        <v>8</v>
      </c>
      <c r="E136" s="1">
        <v>0</v>
      </c>
      <c r="F136" s="1">
        <v>0</v>
      </c>
      <c r="G136" s="1">
        <v>0.27974199999999999</v>
      </c>
      <c r="H136" s="1">
        <v>0.221162</v>
      </c>
      <c r="I136" s="1">
        <v>0.192666</v>
      </c>
      <c r="J136" s="1">
        <v>0.177263</v>
      </c>
      <c r="K136" s="1">
        <v>0.165996</v>
      </c>
      <c r="L136" s="1">
        <v>0.15720799999999999</v>
      </c>
      <c r="M136" s="1">
        <v>0.14832300000000001</v>
      </c>
      <c r="N136" s="1">
        <v>0.139458</v>
      </c>
      <c r="O136" s="1">
        <v>0.13081599999999999</v>
      </c>
      <c r="P136" s="1">
        <v>0.12371500000000001</v>
      </c>
      <c r="Q136" s="1">
        <v>0.118364</v>
      </c>
      <c r="R136" s="1">
        <v>0.114204</v>
      </c>
      <c r="S136" s="1">
        <v>0.111843</v>
      </c>
      <c r="T136" s="1">
        <v>0.110843</v>
      </c>
      <c r="U136" s="1">
        <v>0.10302699999999999</v>
      </c>
      <c r="V136" s="1">
        <v>9.9464499999999997E-2</v>
      </c>
      <c r="W136" s="1">
        <v>9.63754E-2</v>
      </c>
      <c r="X136" s="1">
        <v>9.4533900000000004E-2</v>
      </c>
      <c r="Y136" s="1">
        <v>9.3886399999999995E-2</v>
      </c>
      <c r="Z136" s="1">
        <v>9.4719600000000001E-2</v>
      </c>
      <c r="AA136" s="1">
        <v>9.6821199999999996E-2</v>
      </c>
      <c r="AB136" s="1">
        <v>9.9276100000000006E-2</v>
      </c>
      <c r="AC136" s="1">
        <v>9.8850900000000005E-2</v>
      </c>
      <c r="AD136" s="1">
        <v>9.6236100000000005E-2</v>
      </c>
      <c r="AE136" s="1">
        <v>9.1787900000000006E-2</v>
      </c>
      <c r="AF136" s="1">
        <v>8.8903599999999999E-2</v>
      </c>
      <c r="AG136" s="1">
        <v>8.6063500000000001E-2</v>
      </c>
      <c r="AH136" s="1">
        <v>8.4534899999999996E-2</v>
      </c>
      <c r="AI136" s="1">
        <v>8.3389900000000003E-2</v>
      </c>
      <c r="AJ136" s="1">
        <v>8.2178899999999999E-2</v>
      </c>
      <c r="AK136" s="1">
        <v>8.1169699999999997E-2</v>
      </c>
      <c r="AL136" s="1">
        <v>7.97046E-2</v>
      </c>
      <c r="AM136" s="1">
        <v>7.8507800000000003E-2</v>
      </c>
      <c r="AN136" s="1">
        <v>7.77756E-2</v>
      </c>
      <c r="AO136" s="1">
        <v>7.7015700000000006E-2</v>
      </c>
      <c r="AP136" s="1">
        <v>7.6616500000000004E-2</v>
      </c>
      <c r="AQ136" s="1">
        <v>7.6138499999999998E-2</v>
      </c>
      <c r="AR136" s="1">
        <v>7.6155500000000001E-2</v>
      </c>
      <c r="AS136" s="1">
        <v>7.66371E-2</v>
      </c>
      <c r="AT136" s="1">
        <v>7.7900300000000006E-2</v>
      </c>
      <c r="AU136" s="1">
        <v>7.9055600000000004E-2</v>
      </c>
      <c r="AV136" s="1">
        <v>8.0954300000000007E-2</v>
      </c>
      <c r="AW136" s="1">
        <v>8.3708099999999994E-2</v>
      </c>
      <c r="AX136" s="1">
        <v>8.6313899999999999E-2</v>
      </c>
      <c r="AY136" s="1">
        <v>8.9409199999999994E-2</v>
      </c>
      <c r="AZ136" s="1">
        <v>9.3105999999999994E-2</v>
      </c>
      <c r="BA136" s="1">
        <v>9.6633700000000003E-2</v>
      </c>
      <c r="BB136" s="1">
        <v>0.10087599999999999</v>
      </c>
      <c r="BC136" s="1">
        <v>0.10631599999999999</v>
      </c>
      <c r="BD136" s="1">
        <v>0.112263</v>
      </c>
      <c r="BE136" s="1">
        <v>0.119269</v>
      </c>
      <c r="BF136" s="1">
        <v>0.12532599999999999</v>
      </c>
      <c r="BG136" s="1">
        <v>0.12735199999999999</v>
      </c>
      <c r="BH136" s="1">
        <v>0.12314</v>
      </c>
      <c r="BI136" s="1">
        <v>0.112288</v>
      </c>
      <c r="BJ136" s="1">
        <v>9.8357899999999998E-2</v>
      </c>
      <c r="BK136" s="1">
        <v>8.4608799999999998E-2</v>
      </c>
      <c r="BL136" s="1">
        <v>7.1873599999999996E-2</v>
      </c>
      <c r="BM136" s="1">
        <v>6.2843899999999994E-2</v>
      </c>
      <c r="BN136" s="1">
        <v>5.68011E-2</v>
      </c>
      <c r="BO136" s="1">
        <v>5.2564699999999999E-2</v>
      </c>
      <c r="BP136" s="1">
        <v>5.0252999999999999E-2</v>
      </c>
      <c r="BQ136" s="1">
        <v>4.85231E-2</v>
      </c>
      <c r="BR136" s="1">
        <v>4.7380699999999998E-2</v>
      </c>
      <c r="BS136" s="1">
        <v>4.7098399999999999E-2</v>
      </c>
      <c r="BT136" s="1">
        <v>4.6180600000000002E-2</v>
      </c>
      <c r="BU136" s="1">
        <v>4.5603600000000001E-2</v>
      </c>
      <c r="BV136" s="1">
        <v>4.53736E-2</v>
      </c>
      <c r="BW136" s="1">
        <v>4.5409600000000001E-2</v>
      </c>
      <c r="BX136" s="1">
        <v>4.4775299999999997E-2</v>
      </c>
      <c r="BY136" s="1">
        <v>4.4650000000000002E-2</v>
      </c>
      <c r="BZ136" s="1">
        <v>4.4684599999999998E-2</v>
      </c>
      <c r="CA136" s="1">
        <v>4.4478400000000001E-2</v>
      </c>
      <c r="CB136" s="1">
        <v>4.3950200000000002E-2</v>
      </c>
      <c r="CC136" s="1">
        <v>4.4155800000000002E-2</v>
      </c>
      <c r="CD136" s="1">
        <v>4.3806999999999999E-2</v>
      </c>
      <c r="CE136" s="1">
        <v>4.3639299999999999E-2</v>
      </c>
      <c r="CF136" s="1">
        <v>4.3739500000000001E-2</v>
      </c>
      <c r="CG136" s="1">
        <v>4.37016E-2</v>
      </c>
      <c r="CH136" s="1">
        <v>4.3395099999999999E-2</v>
      </c>
      <c r="CI136" s="1">
        <v>4.3288699999999999E-2</v>
      </c>
      <c r="CJ136" s="1">
        <v>4.3433899999999998E-2</v>
      </c>
      <c r="CK136" s="1">
        <v>4.3585600000000002E-2</v>
      </c>
      <c r="CL136" s="1">
        <v>4.3939899999999997E-2</v>
      </c>
      <c r="CM136" s="1">
        <v>4.3829800000000002E-2</v>
      </c>
      <c r="CN136" s="1">
        <v>4.3796300000000003E-2</v>
      </c>
      <c r="CO136" s="1">
        <v>4.4541299999999999E-2</v>
      </c>
      <c r="CP136" s="1">
        <v>4.4892799999999997E-2</v>
      </c>
      <c r="CQ136" s="1">
        <v>4.5083699999999997E-2</v>
      </c>
      <c r="CR136" s="1">
        <v>4.51248E-2</v>
      </c>
      <c r="CS136" s="1">
        <v>4.5013299999999999E-2</v>
      </c>
      <c r="CT136" s="1">
        <v>4.4919899999999999E-2</v>
      </c>
      <c r="CU136" s="1">
        <v>4.4671500000000003E-2</v>
      </c>
      <c r="CV136" s="1">
        <v>4.4581900000000001E-2</v>
      </c>
      <c r="CW136" s="1">
        <v>4.4659999999999998E-2</v>
      </c>
      <c r="CX136" s="1">
        <v>4.4045099999999997E-2</v>
      </c>
      <c r="CY136" s="1">
        <v>4.4265100000000002E-2</v>
      </c>
      <c r="CZ136" s="1">
        <v>4.4314899999999997E-2</v>
      </c>
      <c r="DA136" s="1">
        <v>4.3778999999999998E-2</v>
      </c>
      <c r="DB136" s="1">
        <v>4.3678599999999998E-2</v>
      </c>
      <c r="DC136" s="1">
        <v>4.3844899999999999E-2</v>
      </c>
    </row>
    <row r="137" spans="1:107" x14ac:dyDescent="0.25">
      <c r="A137" s="1" t="s">
        <v>116</v>
      </c>
      <c r="B137" s="1">
        <v>4</v>
      </c>
      <c r="C137" s="1">
        <v>1</v>
      </c>
      <c r="D137" s="1" t="s">
        <v>9</v>
      </c>
      <c r="E137" s="1">
        <v>2500</v>
      </c>
      <c r="F137" s="1">
        <v>3.9999999999999998E-6</v>
      </c>
      <c r="G137" s="1">
        <v>0.96719900000000003</v>
      </c>
      <c r="H137" s="1">
        <v>1.0419099999999999</v>
      </c>
      <c r="I137" s="1">
        <v>1.22448</v>
      </c>
      <c r="J137" s="1">
        <v>1.46831</v>
      </c>
      <c r="K137" s="1">
        <v>1.79284</v>
      </c>
      <c r="L137" s="1">
        <v>2.1133000000000002</v>
      </c>
      <c r="M137" s="1">
        <v>2.3555199999999998</v>
      </c>
      <c r="N137" s="1">
        <v>2.4807700000000001</v>
      </c>
      <c r="O137" s="1">
        <v>2.3553099999999998</v>
      </c>
      <c r="P137" s="1">
        <v>1.9750000000000001</v>
      </c>
      <c r="Q137" s="1">
        <v>1.4333100000000001</v>
      </c>
      <c r="R137" s="1">
        <v>0.94794599999999996</v>
      </c>
      <c r="S137" s="1">
        <v>0.65007599999999999</v>
      </c>
      <c r="T137" s="1">
        <v>0.473831</v>
      </c>
      <c r="U137" s="1">
        <v>0.35741600000000001</v>
      </c>
      <c r="V137" s="1">
        <v>0.30546499999999999</v>
      </c>
      <c r="W137" s="1">
        <v>0.27820800000000001</v>
      </c>
      <c r="X137" s="1">
        <v>0.26308199999999998</v>
      </c>
      <c r="Y137" s="1">
        <v>0.25285200000000002</v>
      </c>
      <c r="Z137" s="1">
        <v>0.24703900000000001</v>
      </c>
      <c r="AA137" s="1">
        <v>0.24190300000000001</v>
      </c>
      <c r="AB137" s="1">
        <v>0.236064</v>
      </c>
      <c r="AC137" s="1">
        <v>0.22725799999999999</v>
      </c>
      <c r="AD137" s="1">
        <v>0.21657199999999999</v>
      </c>
      <c r="AE137" s="1">
        <v>0.20383200000000001</v>
      </c>
      <c r="AF137" s="1">
        <v>0.193546</v>
      </c>
      <c r="AG137" s="1">
        <v>0.183425</v>
      </c>
      <c r="AH137" s="1">
        <v>0.17600199999999999</v>
      </c>
      <c r="AI137" s="1">
        <v>0.16885700000000001</v>
      </c>
      <c r="AJ137" s="1">
        <v>0.16220200000000001</v>
      </c>
      <c r="AK137" s="1">
        <v>0.15692400000000001</v>
      </c>
      <c r="AL137" s="1">
        <v>0.15019099999999999</v>
      </c>
      <c r="AM137" s="1">
        <v>0.1447</v>
      </c>
      <c r="AN137" s="1">
        <v>0.13952300000000001</v>
      </c>
      <c r="AO137" s="1">
        <v>0.13434099999999999</v>
      </c>
      <c r="AP137" s="1">
        <v>0.12940699999999999</v>
      </c>
      <c r="AQ137" s="1">
        <v>0.12399499999999999</v>
      </c>
      <c r="AR137" s="1">
        <v>0.120157</v>
      </c>
      <c r="AS137" s="1">
        <v>0.116564</v>
      </c>
      <c r="AT137" s="1">
        <v>0.113869</v>
      </c>
      <c r="AU137" s="1">
        <v>0.110836</v>
      </c>
      <c r="AV137" s="1">
        <v>0.10870100000000001</v>
      </c>
      <c r="AW137" s="1">
        <v>0.107554</v>
      </c>
      <c r="AX137" s="1">
        <v>0.106641</v>
      </c>
      <c r="AY137" s="1">
        <v>0.105813</v>
      </c>
      <c r="AZ137" s="1">
        <v>0.105752</v>
      </c>
      <c r="BA137" s="1">
        <v>0.10569000000000001</v>
      </c>
      <c r="BB137" s="1">
        <v>0.105889</v>
      </c>
      <c r="BC137" s="1">
        <v>0.106528</v>
      </c>
      <c r="BD137" s="1">
        <v>0.107942</v>
      </c>
      <c r="BE137" s="1">
        <v>0.109529</v>
      </c>
      <c r="BF137" s="1">
        <v>0.111128</v>
      </c>
      <c r="BG137" s="1">
        <v>0.111043</v>
      </c>
      <c r="BH137" s="1">
        <v>0.108876</v>
      </c>
      <c r="BI137" s="1">
        <v>0.10381</v>
      </c>
      <c r="BJ137" s="1">
        <v>9.7875599999999993E-2</v>
      </c>
      <c r="BK137" s="1">
        <v>9.1872099999999998E-2</v>
      </c>
      <c r="BL137" s="1">
        <v>8.65615E-2</v>
      </c>
      <c r="BM137" s="1">
        <v>8.2361699999999996E-2</v>
      </c>
      <c r="BN137" s="1">
        <v>7.9751799999999998E-2</v>
      </c>
      <c r="BO137" s="1">
        <v>7.7522499999999994E-2</v>
      </c>
      <c r="BP137" s="1">
        <v>7.6139899999999996E-2</v>
      </c>
      <c r="BQ137" s="1">
        <v>7.5048400000000001E-2</v>
      </c>
      <c r="BR137" s="1">
        <v>7.3178300000000002E-2</v>
      </c>
      <c r="BS137" s="1">
        <v>7.0947300000000005E-2</v>
      </c>
      <c r="BT137" s="1">
        <v>6.8305599999999994E-2</v>
      </c>
      <c r="BU137" s="1">
        <v>6.5486299999999997E-2</v>
      </c>
      <c r="BV137" s="1">
        <v>6.3181699999999993E-2</v>
      </c>
      <c r="BW137" s="1">
        <v>6.1635700000000002E-2</v>
      </c>
      <c r="BX137" s="1">
        <v>5.9993900000000003E-2</v>
      </c>
      <c r="BY137" s="1">
        <v>5.8311099999999998E-2</v>
      </c>
      <c r="BZ137" s="1">
        <v>5.7845199999999999E-2</v>
      </c>
      <c r="CA137" s="1">
        <v>5.6634200000000003E-2</v>
      </c>
      <c r="CB137" s="1">
        <v>5.5490100000000001E-2</v>
      </c>
      <c r="CC137" s="1">
        <v>5.52027E-2</v>
      </c>
      <c r="CD137" s="1">
        <v>5.4624199999999998E-2</v>
      </c>
      <c r="CE137" s="1">
        <v>5.3892000000000002E-2</v>
      </c>
      <c r="CF137" s="1">
        <v>5.3680899999999997E-2</v>
      </c>
      <c r="CG137" s="1">
        <v>5.3267099999999998E-2</v>
      </c>
      <c r="CH137" s="1">
        <v>5.2951499999999999E-2</v>
      </c>
      <c r="CI137" s="1">
        <v>5.25884E-2</v>
      </c>
      <c r="CJ137" s="1">
        <v>5.2121599999999997E-2</v>
      </c>
      <c r="CK137" s="1">
        <v>5.2119600000000002E-2</v>
      </c>
      <c r="CL137" s="1">
        <v>5.2026500000000003E-2</v>
      </c>
      <c r="CM137" s="1">
        <v>5.2035199999999997E-2</v>
      </c>
      <c r="CN137" s="1">
        <v>5.2003300000000002E-2</v>
      </c>
      <c r="CO137" s="1">
        <v>5.2496000000000001E-2</v>
      </c>
      <c r="CP137" s="1">
        <v>5.2697800000000003E-2</v>
      </c>
      <c r="CQ137" s="1">
        <v>5.25932E-2</v>
      </c>
      <c r="CR137" s="1">
        <v>5.2527699999999997E-2</v>
      </c>
      <c r="CS137" s="1">
        <v>5.2013900000000002E-2</v>
      </c>
      <c r="CT137" s="1">
        <v>5.1522900000000003E-2</v>
      </c>
      <c r="CU137" s="1">
        <v>5.1746100000000003E-2</v>
      </c>
      <c r="CV137" s="1">
        <v>5.1776099999999999E-2</v>
      </c>
      <c r="CW137" s="1">
        <v>5.1467300000000001E-2</v>
      </c>
      <c r="CX137" s="1">
        <v>5.1210600000000002E-2</v>
      </c>
      <c r="CY137" s="1">
        <v>5.0971900000000001E-2</v>
      </c>
      <c r="CZ137" s="1">
        <v>5.0901700000000001E-2</v>
      </c>
      <c r="DA137" s="1">
        <v>5.0227399999999998E-2</v>
      </c>
      <c r="DB137" s="1">
        <v>5.0513099999999998E-2</v>
      </c>
      <c r="DC137" s="1">
        <v>5.0515699999999997E-2</v>
      </c>
    </row>
    <row r="138" spans="1:107" x14ac:dyDescent="0.25">
      <c r="A138" s="1" t="s">
        <v>116</v>
      </c>
      <c r="B138" s="1">
        <v>5</v>
      </c>
      <c r="C138" s="1">
        <v>1</v>
      </c>
      <c r="D138" s="1" t="s">
        <v>9</v>
      </c>
      <c r="E138" s="1">
        <f t="shared" ref="E138:E144" si="11">E137/2</f>
        <v>1250</v>
      </c>
      <c r="F138" s="1">
        <v>3.9999999999999998E-6</v>
      </c>
      <c r="G138" s="1">
        <v>0.66393800000000003</v>
      </c>
      <c r="H138" s="1">
        <v>0.67620499999999995</v>
      </c>
      <c r="I138" s="1">
        <v>0.75812900000000005</v>
      </c>
      <c r="J138" s="1">
        <v>0.88395199999999996</v>
      </c>
      <c r="K138" s="1">
        <v>1.0543899999999999</v>
      </c>
      <c r="L138" s="1">
        <v>1.22421</v>
      </c>
      <c r="M138" s="1">
        <v>1.3672299999999999</v>
      </c>
      <c r="N138" s="1">
        <v>1.42706</v>
      </c>
      <c r="O138" s="1">
        <v>1.3571800000000001</v>
      </c>
      <c r="P138" s="1">
        <v>1.14592</v>
      </c>
      <c r="Q138" s="1">
        <v>0.84696400000000005</v>
      </c>
      <c r="R138" s="1">
        <v>0.57450199999999996</v>
      </c>
      <c r="S138" s="1">
        <v>0.40857399999999999</v>
      </c>
      <c r="T138" s="1">
        <v>0.30956499999999998</v>
      </c>
      <c r="U138" s="1">
        <v>0.24437400000000001</v>
      </c>
      <c r="V138" s="1">
        <v>0.213835</v>
      </c>
      <c r="W138" s="1">
        <v>0.19749</v>
      </c>
      <c r="X138" s="1">
        <v>0.187802</v>
      </c>
      <c r="Y138" s="1">
        <v>0.18144199999999999</v>
      </c>
      <c r="Z138" s="1">
        <v>0.177898</v>
      </c>
      <c r="AA138" s="1">
        <v>0.175596</v>
      </c>
      <c r="AB138" s="1">
        <v>0.17305899999999999</v>
      </c>
      <c r="AC138" s="1">
        <v>0.16769700000000001</v>
      </c>
      <c r="AD138" s="1">
        <v>0.16070699999999999</v>
      </c>
      <c r="AE138" s="1">
        <v>0.151976</v>
      </c>
      <c r="AF138" s="1">
        <v>0.145152</v>
      </c>
      <c r="AG138" s="1">
        <v>0.138324</v>
      </c>
      <c r="AH138" s="1">
        <v>0.133378</v>
      </c>
      <c r="AI138" s="1">
        <v>0.12901599999999999</v>
      </c>
      <c r="AJ138" s="1">
        <v>0.124944</v>
      </c>
      <c r="AK138" s="1">
        <v>0.121577</v>
      </c>
      <c r="AL138" s="1">
        <v>0.117286</v>
      </c>
      <c r="AM138" s="1">
        <v>0.113909</v>
      </c>
      <c r="AN138" s="1">
        <v>0.11090899999999999</v>
      </c>
      <c r="AO138" s="1">
        <v>0.10792300000000001</v>
      </c>
      <c r="AP138" s="1">
        <v>0.105086</v>
      </c>
      <c r="AQ138" s="1">
        <v>0.101948</v>
      </c>
      <c r="AR138" s="1">
        <v>0.100134</v>
      </c>
      <c r="AS138" s="1">
        <v>9.8583400000000002E-2</v>
      </c>
      <c r="AT138" s="1">
        <v>9.7520700000000002E-2</v>
      </c>
      <c r="AU138" s="1">
        <v>9.69357E-2</v>
      </c>
      <c r="AV138" s="1">
        <v>9.6746399999999996E-2</v>
      </c>
      <c r="AW138" s="1">
        <v>9.7336500000000006E-2</v>
      </c>
      <c r="AX138" s="1">
        <v>9.8244200000000004E-2</v>
      </c>
      <c r="AY138" s="1">
        <v>9.9606200000000006E-2</v>
      </c>
      <c r="AZ138" s="1">
        <v>0.101475</v>
      </c>
      <c r="BA138" s="1">
        <v>0.103185</v>
      </c>
      <c r="BB138" s="1">
        <v>0.10560899999999999</v>
      </c>
      <c r="BC138" s="1">
        <v>0.108726</v>
      </c>
      <c r="BD138" s="1">
        <v>0.11221100000000001</v>
      </c>
      <c r="BE138" s="1">
        <v>0.116754</v>
      </c>
      <c r="BF138" s="1">
        <v>0.12077400000000001</v>
      </c>
      <c r="BG138" s="1">
        <v>0.121987</v>
      </c>
      <c r="BH138" s="1">
        <v>0.119038</v>
      </c>
      <c r="BI138" s="1">
        <v>0.111288</v>
      </c>
      <c r="BJ138" s="1">
        <v>0.10190100000000001</v>
      </c>
      <c r="BK138" s="1">
        <v>9.2418299999999995E-2</v>
      </c>
      <c r="BL138" s="1">
        <v>8.3844399999999999E-2</v>
      </c>
      <c r="BM138" s="1">
        <v>7.7607499999999996E-2</v>
      </c>
      <c r="BN138" s="1">
        <v>7.3520799999999997E-2</v>
      </c>
      <c r="BO138" s="1">
        <v>7.0651099999999994E-2</v>
      </c>
      <c r="BP138" s="1">
        <v>6.9274100000000005E-2</v>
      </c>
      <c r="BQ138" s="1">
        <v>6.7507700000000004E-2</v>
      </c>
      <c r="BR138" s="1">
        <v>6.56606E-2</v>
      </c>
      <c r="BS138" s="1">
        <v>6.3649200000000003E-2</v>
      </c>
      <c r="BT138" s="1">
        <v>6.0880499999999997E-2</v>
      </c>
      <c r="BU138" s="1">
        <v>5.8512799999999997E-2</v>
      </c>
      <c r="BV138" s="1">
        <v>5.6191699999999997E-2</v>
      </c>
      <c r="BW138" s="1">
        <v>5.4793399999999999E-2</v>
      </c>
      <c r="BX138" s="1">
        <v>5.3368600000000002E-2</v>
      </c>
      <c r="BY138" s="1">
        <v>5.2119699999999998E-2</v>
      </c>
      <c r="BZ138" s="1">
        <v>5.1729799999999999E-2</v>
      </c>
      <c r="CA138" s="1">
        <v>5.0713300000000003E-2</v>
      </c>
      <c r="CB138" s="1">
        <v>5.0160999999999997E-2</v>
      </c>
      <c r="CC138" s="1">
        <v>5.0008499999999997E-2</v>
      </c>
      <c r="CD138" s="1">
        <v>4.9370600000000001E-2</v>
      </c>
      <c r="CE138" s="1">
        <v>4.9150800000000001E-2</v>
      </c>
      <c r="CF138" s="1">
        <v>4.8448900000000003E-2</v>
      </c>
      <c r="CG138" s="1">
        <v>4.8768600000000002E-2</v>
      </c>
      <c r="CH138" s="1">
        <v>4.8328000000000003E-2</v>
      </c>
      <c r="CI138" s="1">
        <v>4.7879100000000001E-2</v>
      </c>
      <c r="CJ138" s="1">
        <v>4.7922100000000002E-2</v>
      </c>
      <c r="CK138" s="1">
        <v>4.7887699999999998E-2</v>
      </c>
      <c r="CL138" s="1">
        <v>4.8125500000000002E-2</v>
      </c>
      <c r="CM138" s="1">
        <v>4.7817999999999999E-2</v>
      </c>
      <c r="CN138" s="1">
        <v>4.79541E-2</v>
      </c>
      <c r="CO138" s="1">
        <v>4.8494200000000001E-2</v>
      </c>
      <c r="CP138" s="1">
        <v>4.8841799999999998E-2</v>
      </c>
      <c r="CQ138" s="1">
        <v>4.8789399999999997E-2</v>
      </c>
      <c r="CR138" s="1">
        <v>4.8973900000000001E-2</v>
      </c>
      <c r="CS138" s="1">
        <v>4.8495299999999998E-2</v>
      </c>
      <c r="CT138" s="1">
        <v>4.7937E-2</v>
      </c>
      <c r="CU138" s="1">
        <v>4.8534000000000001E-2</v>
      </c>
      <c r="CV138" s="1">
        <v>4.8283800000000002E-2</v>
      </c>
      <c r="CW138" s="1">
        <v>4.7773500000000003E-2</v>
      </c>
      <c r="CX138" s="1">
        <v>4.7583300000000002E-2</v>
      </c>
      <c r="CY138" s="1">
        <v>4.7399900000000002E-2</v>
      </c>
      <c r="CZ138" s="1">
        <v>4.75106E-2</v>
      </c>
      <c r="DA138" s="1">
        <v>4.6970100000000001E-2</v>
      </c>
      <c r="DB138" s="1">
        <v>4.6887699999999997E-2</v>
      </c>
      <c r="DC138" s="1">
        <v>4.6863099999999998E-2</v>
      </c>
    </row>
    <row r="139" spans="1:107" x14ac:dyDescent="0.25">
      <c r="A139" s="1" t="s">
        <v>116</v>
      </c>
      <c r="B139" s="1">
        <v>6</v>
      </c>
      <c r="C139" s="1">
        <v>1</v>
      </c>
      <c r="D139" s="1" t="s">
        <v>9</v>
      </c>
      <c r="E139" s="1">
        <f t="shared" si="11"/>
        <v>625</v>
      </c>
      <c r="F139" s="1">
        <v>3.9999999999999998E-6</v>
      </c>
      <c r="G139" s="1">
        <v>0.46947499999999998</v>
      </c>
      <c r="H139" s="1">
        <v>0.44516600000000001</v>
      </c>
      <c r="I139" s="1">
        <v>0.46659200000000001</v>
      </c>
      <c r="J139" s="1">
        <v>0.51560899999999998</v>
      </c>
      <c r="K139" s="1">
        <v>0.58672299999999999</v>
      </c>
      <c r="L139" s="1">
        <v>0.65984299999999996</v>
      </c>
      <c r="M139" s="1">
        <v>0.72075400000000001</v>
      </c>
      <c r="N139" s="1">
        <v>0.74259500000000001</v>
      </c>
      <c r="O139" s="1">
        <v>0.706233</v>
      </c>
      <c r="P139" s="1">
        <v>0.60412600000000005</v>
      </c>
      <c r="Q139" s="1">
        <v>0.46172600000000003</v>
      </c>
      <c r="R139" s="1">
        <v>0.33210400000000001</v>
      </c>
      <c r="S139" s="1">
        <v>0.25477</v>
      </c>
      <c r="T139" s="1">
        <v>0.209873</v>
      </c>
      <c r="U139" s="1">
        <v>0.17378399999999999</v>
      </c>
      <c r="V139" s="1">
        <v>0.15747</v>
      </c>
      <c r="W139" s="1">
        <v>0.14791699999999999</v>
      </c>
      <c r="X139" s="1">
        <v>0.14161599999999999</v>
      </c>
      <c r="Y139" s="1">
        <v>0.137656</v>
      </c>
      <c r="Z139" s="1">
        <v>0.13603899999999999</v>
      </c>
      <c r="AA139" s="1">
        <v>0.13524700000000001</v>
      </c>
      <c r="AB139" s="1">
        <v>0.13428499999999999</v>
      </c>
      <c r="AC139" s="1">
        <v>0.131327</v>
      </c>
      <c r="AD139" s="1">
        <v>0.12639</v>
      </c>
      <c r="AE139" s="1">
        <v>0.120073</v>
      </c>
      <c r="AF139" s="1">
        <v>0.115161</v>
      </c>
      <c r="AG139" s="1">
        <v>0.110383</v>
      </c>
      <c r="AH139" s="1">
        <v>0.107235</v>
      </c>
      <c r="AI139" s="1">
        <v>0.104327</v>
      </c>
      <c r="AJ139" s="1">
        <v>0.101566</v>
      </c>
      <c r="AK139" s="1">
        <v>9.9296400000000007E-2</v>
      </c>
      <c r="AL139" s="1">
        <v>9.6533099999999997E-2</v>
      </c>
      <c r="AM139" s="1">
        <v>9.4229800000000002E-2</v>
      </c>
      <c r="AN139" s="1">
        <v>9.2279200000000006E-2</v>
      </c>
      <c r="AO139" s="1">
        <v>9.0460100000000002E-2</v>
      </c>
      <c r="AP139" s="1">
        <v>8.8855699999999996E-2</v>
      </c>
      <c r="AQ139" s="1">
        <v>8.7201299999999995E-2</v>
      </c>
      <c r="AR139" s="1">
        <v>8.6285299999999995E-2</v>
      </c>
      <c r="AS139" s="1">
        <v>8.5680500000000007E-2</v>
      </c>
      <c r="AT139" s="1">
        <v>8.5782499999999998E-2</v>
      </c>
      <c r="AU139" s="1">
        <v>8.5935300000000006E-2</v>
      </c>
      <c r="AV139" s="1">
        <v>8.6565000000000003E-2</v>
      </c>
      <c r="AW139" s="1">
        <v>8.8378100000000001E-2</v>
      </c>
      <c r="AX139" s="1">
        <v>8.9847399999999994E-2</v>
      </c>
      <c r="AY139" s="1">
        <v>9.1969999999999996E-2</v>
      </c>
      <c r="AZ139" s="1">
        <v>9.4517400000000001E-2</v>
      </c>
      <c r="BA139" s="1">
        <v>9.6948199999999998E-2</v>
      </c>
      <c r="BB139" s="1">
        <v>0.100073</v>
      </c>
      <c r="BC139" s="1">
        <v>0.104237</v>
      </c>
      <c r="BD139" s="1">
        <v>0.108713</v>
      </c>
      <c r="BE139" s="1">
        <v>0.114102</v>
      </c>
      <c r="BF139" s="1">
        <v>0.118991</v>
      </c>
      <c r="BG139" s="1">
        <v>0.120522</v>
      </c>
      <c r="BH139" s="1">
        <v>0.11737400000000001</v>
      </c>
      <c r="BI139" s="1">
        <v>0.10900600000000001</v>
      </c>
      <c r="BJ139" s="1">
        <v>9.8607899999999998E-2</v>
      </c>
      <c r="BK139" s="1">
        <v>8.7839E-2</v>
      </c>
      <c r="BL139" s="1">
        <v>7.8787099999999999E-2</v>
      </c>
      <c r="BM139" s="1">
        <v>7.2335700000000003E-2</v>
      </c>
      <c r="BN139" s="1">
        <v>6.7563399999999996E-2</v>
      </c>
      <c r="BO139" s="1">
        <v>6.4597299999999996E-2</v>
      </c>
      <c r="BP139" s="1">
        <v>6.3239100000000006E-2</v>
      </c>
      <c r="BQ139" s="1">
        <v>6.1621299999999997E-2</v>
      </c>
      <c r="BR139" s="1">
        <v>5.9901200000000002E-2</v>
      </c>
      <c r="BS139" s="1">
        <v>5.8014200000000002E-2</v>
      </c>
      <c r="BT139" s="1">
        <v>5.57613E-2</v>
      </c>
      <c r="BU139" s="1">
        <v>5.3351500000000003E-2</v>
      </c>
      <c r="BV139" s="1">
        <v>5.1479999999999998E-2</v>
      </c>
      <c r="BW139" s="1">
        <v>5.02202E-2</v>
      </c>
      <c r="BX139" s="1">
        <v>4.91995E-2</v>
      </c>
      <c r="BY139" s="1">
        <v>4.8150999999999999E-2</v>
      </c>
      <c r="BZ139" s="1">
        <v>4.7919700000000003E-2</v>
      </c>
      <c r="CA139" s="1">
        <v>4.72956E-2</v>
      </c>
      <c r="CB139" s="1">
        <v>4.6391700000000001E-2</v>
      </c>
      <c r="CC139" s="1">
        <v>4.6325199999999997E-2</v>
      </c>
      <c r="CD139" s="1">
        <v>4.5920999999999997E-2</v>
      </c>
      <c r="CE139" s="1">
        <v>4.6014800000000002E-2</v>
      </c>
      <c r="CF139" s="1">
        <v>4.5337200000000001E-2</v>
      </c>
      <c r="CG139" s="1">
        <v>4.5654E-2</v>
      </c>
      <c r="CH139" s="1">
        <v>4.5014699999999998E-2</v>
      </c>
      <c r="CI139" s="1">
        <v>4.47684E-2</v>
      </c>
      <c r="CJ139" s="1">
        <v>4.4984200000000002E-2</v>
      </c>
      <c r="CK139" s="1">
        <v>4.5099199999999999E-2</v>
      </c>
      <c r="CL139" s="1">
        <v>4.5029800000000002E-2</v>
      </c>
      <c r="CM139" s="1">
        <v>4.5135799999999997E-2</v>
      </c>
      <c r="CN139" s="1">
        <v>4.4912300000000002E-2</v>
      </c>
      <c r="CO139" s="1">
        <v>4.5510299999999997E-2</v>
      </c>
      <c r="CP139" s="1">
        <v>4.5919700000000001E-2</v>
      </c>
      <c r="CQ139" s="1">
        <v>4.5987599999999997E-2</v>
      </c>
      <c r="CR139" s="1">
        <v>4.6057599999999997E-2</v>
      </c>
      <c r="CS139" s="1">
        <v>4.5768400000000001E-2</v>
      </c>
      <c r="CT139" s="1">
        <v>4.53263E-2</v>
      </c>
      <c r="CU139" s="1">
        <v>4.5517599999999998E-2</v>
      </c>
      <c r="CV139" s="1">
        <v>4.5421400000000001E-2</v>
      </c>
      <c r="CW139" s="1">
        <v>4.5124499999999998E-2</v>
      </c>
      <c r="CX139" s="1">
        <v>4.4944400000000002E-2</v>
      </c>
      <c r="CY139" s="1">
        <v>4.4498500000000003E-2</v>
      </c>
      <c r="CZ139" s="1">
        <v>4.5033400000000001E-2</v>
      </c>
      <c r="DA139" s="1">
        <v>4.4485299999999998E-2</v>
      </c>
      <c r="DB139" s="1">
        <v>4.4923699999999997E-2</v>
      </c>
      <c r="DC139" s="1">
        <v>4.4232100000000003E-2</v>
      </c>
    </row>
    <row r="140" spans="1:107" x14ac:dyDescent="0.25">
      <c r="A140" s="1" t="s">
        <v>116</v>
      </c>
      <c r="B140" s="1">
        <v>7</v>
      </c>
      <c r="C140" s="1">
        <v>1</v>
      </c>
      <c r="D140" s="1" t="s">
        <v>9</v>
      </c>
      <c r="E140" s="1">
        <f t="shared" si="11"/>
        <v>312.5</v>
      </c>
      <c r="F140" s="1">
        <v>3.9999999999999998E-6</v>
      </c>
      <c r="G140" s="1">
        <v>0.41235500000000003</v>
      </c>
      <c r="H140" s="1">
        <v>0.373641</v>
      </c>
      <c r="I140" s="1">
        <v>0.37266300000000002</v>
      </c>
      <c r="J140" s="1">
        <v>0.39426499999999998</v>
      </c>
      <c r="K140" s="1">
        <v>0.43063600000000002</v>
      </c>
      <c r="L140" s="1">
        <v>0.46960000000000002</v>
      </c>
      <c r="M140" s="1">
        <v>0.50160000000000005</v>
      </c>
      <c r="N140" s="1">
        <v>0.51065899999999997</v>
      </c>
      <c r="O140" s="1">
        <v>0.48480699999999999</v>
      </c>
      <c r="P140" s="1">
        <v>0.41994500000000001</v>
      </c>
      <c r="Q140" s="1">
        <v>0.33128299999999999</v>
      </c>
      <c r="R140" s="1">
        <v>0.25265900000000002</v>
      </c>
      <c r="S140" s="1">
        <v>0.20505399999999999</v>
      </c>
      <c r="T140" s="1">
        <v>0.177427</v>
      </c>
      <c r="U140" s="1">
        <v>0.152388</v>
      </c>
      <c r="V140" s="1">
        <v>0.14080200000000001</v>
      </c>
      <c r="W140" s="1">
        <v>0.13347700000000001</v>
      </c>
      <c r="X140" s="1">
        <v>0.12832199999999999</v>
      </c>
      <c r="Y140" s="1">
        <v>0.124652</v>
      </c>
      <c r="Z140" s="1">
        <v>0.12306599999999999</v>
      </c>
      <c r="AA140" s="1">
        <v>0.12278500000000001</v>
      </c>
      <c r="AB140" s="1">
        <v>0.122337</v>
      </c>
      <c r="AC140" s="1">
        <v>0.119973</v>
      </c>
      <c r="AD140" s="1">
        <v>0.11566</v>
      </c>
      <c r="AE140" s="1">
        <v>0.10982</v>
      </c>
      <c r="AF140" s="1">
        <v>0.10536</v>
      </c>
      <c r="AG140" s="1">
        <v>0.10142900000000001</v>
      </c>
      <c r="AH140" s="1">
        <v>9.8675100000000002E-2</v>
      </c>
      <c r="AI140" s="1">
        <v>9.6292500000000003E-2</v>
      </c>
      <c r="AJ140" s="1">
        <v>9.4003000000000003E-2</v>
      </c>
      <c r="AK140" s="1">
        <v>9.2230699999999999E-2</v>
      </c>
      <c r="AL140" s="1">
        <v>9.0149800000000002E-2</v>
      </c>
      <c r="AM140" s="1">
        <v>8.8293700000000003E-2</v>
      </c>
      <c r="AN140" s="1">
        <v>8.6950899999999998E-2</v>
      </c>
      <c r="AO140" s="1">
        <v>8.5815600000000006E-2</v>
      </c>
      <c r="AP140" s="1">
        <v>8.4787299999999996E-2</v>
      </c>
      <c r="AQ140" s="1">
        <v>8.3480200000000004E-2</v>
      </c>
      <c r="AR140" s="1">
        <v>8.3202300000000007E-2</v>
      </c>
      <c r="AS140" s="1">
        <v>8.3138000000000004E-2</v>
      </c>
      <c r="AT140" s="1">
        <v>8.3818799999999999E-2</v>
      </c>
      <c r="AU140" s="1">
        <v>8.4535799999999994E-2</v>
      </c>
      <c r="AV140" s="1">
        <v>8.5912500000000003E-2</v>
      </c>
      <c r="AW140" s="1">
        <v>8.7999300000000003E-2</v>
      </c>
      <c r="AX140" s="1">
        <v>9.0179300000000004E-2</v>
      </c>
      <c r="AY140" s="1">
        <v>9.2705200000000001E-2</v>
      </c>
      <c r="AZ140" s="1">
        <v>9.5950800000000003E-2</v>
      </c>
      <c r="BA140" s="1">
        <v>9.8815299999999995E-2</v>
      </c>
      <c r="BB140" s="1">
        <v>0.10247100000000001</v>
      </c>
      <c r="BC140" s="1">
        <v>0.10720499999999999</v>
      </c>
      <c r="BD140" s="1">
        <v>0.112165</v>
      </c>
      <c r="BE140" s="1">
        <v>0.11836099999999999</v>
      </c>
      <c r="BF140" s="1">
        <v>0.12363399999999999</v>
      </c>
      <c r="BG140" s="1">
        <v>0.12552099999999999</v>
      </c>
      <c r="BH140" s="1">
        <v>0.122518</v>
      </c>
      <c r="BI140" s="1">
        <v>0.11330900000000001</v>
      </c>
      <c r="BJ140" s="1">
        <v>0.102007</v>
      </c>
      <c r="BK140" s="1">
        <v>9.0391100000000002E-2</v>
      </c>
      <c r="BL140" s="1">
        <v>7.9958899999999999E-2</v>
      </c>
      <c r="BM140" s="1">
        <v>7.2773199999999996E-2</v>
      </c>
      <c r="BN140" s="1">
        <v>6.8082299999999998E-2</v>
      </c>
      <c r="BO140" s="1">
        <v>6.4964099999999997E-2</v>
      </c>
      <c r="BP140" s="1">
        <v>6.3293100000000005E-2</v>
      </c>
      <c r="BQ140" s="1">
        <v>6.1666499999999999E-2</v>
      </c>
      <c r="BR140" s="1">
        <v>5.99943E-2</v>
      </c>
      <c r="BS140" s="1">
        <v>5.8227800000000003E-2</v>
      </c>
      <c r="BT140" s="1">
        <v>5.5978E-2</v>
      </c>
      <c r="BU140" s="1">
        <v>5.3536599999999997E-2</v>
      </c>
      <c r="BV140" s="1">
        <v>5.1562799999999999E-2</v>
      </c>
      <c r="BW140" s="1">
        <v>5.0451099999999999E-2</v>
      </c>
      <c r="BX140" s="1">
        <v>4.9299599999999999E-2</v>
      </c>
      <c r="BY140" s="1">
        <v>4.7889099999999997E-2</v>
      </c>
      <c r="BZ140" s="1">
        <v>4.7651499999999999E-2</v>
      </c>
      <c r="CA140" s="1">
        <v>4.6883000000000001E-2</v>
      </c>
      <c r="CB140" s="1">
        <v>4.64264E-2</v>
      </c>
      <c r="CC140" s="1">
        <v>4.6378099999999998E-2</v>
      </c>
      <c r="CD140" s="1">
        <v>4.6082199999999997E-2</v>
      </c>
      <c r="CE140" s="1">
        <v>4.5900400000000001E-2</v>
      </c>
      <c r="CF140" s="1">
        <v>4.5616200000000003E-2</v>
      </c>
      <c r="CG140" s="1">
        <v>4.5687499999999999E-2</v>
      </c>
      <c r="CH140" s="1">
        <v>4.5472499999999999E-2</v>
      </c>
      <c r="CI140" s="1">
        <v>4.5078500000000001E-2</v>
      </c>
      <c r="CJ140" s="1">
        <v>4.5059299999999997E-2</v>
      </c>
      <c r="CK140" s="1">
        <v>4.5486199999999997E-2</v>
      </c>
      <c r="CL140" s="1">
        <v>4.5278400000000003E-2</v>
      </c>
      <c r="CM140" s="1">
        <v>4.5363100000000003E-2</v>
      </c>
      <c r="CN140" s="1">
        <v>4.5177599999999998E-2</v>
      </c>
      <c r="CO140" s="1">
        <v>4.5691500000000003E-2</v>
      </c>
      <c r="CP140" s="1">
        <v>4.6604800000000002E-2</v>
      </c>
      <c r="CQ140" s="1">
        <v>4.6346199999999997E-2</v>
      </c>
      <c r="CR140" s="1">
        <v>4.6240099999999999E-2</v>
      </c>
      <c r="CS140" s="1">
        <v>4.61202E-2</v>
      </c>
      <c r="CT140" s="1">
        <v>4.5827699999999999E-2</v>
      </c>
      <c r="CU140" s="1">
        <v>4.5896199999999998E-2</v>
      </c>
      <c r="CV140" s="1">
        <v>4.59795E-2</v>
      </c>
      <c r="CW140" s="1">
        <v>4.5639199999999998E-2</v>
      </c>
      <c r="CX140" s="1">
        <v>4.5920799999999998E-2</v>
      </c>
      <c r="CY140" s="1">
        <v>4.5279600000000003E-2</v>
      </c>
      <c r="CZ140" s="1">
        <v>4.5370300000000002E-2</v>
      </c>
      <c r="DA140" s="1">
        <v>4.4951499999999998E-2</v>
      </c>
      <c r="DB140" s="1">
        <v>4.4989300000000003E-2</v>
      </c>
      <c r="DC140" s="1">
        <v>4.4949500000000003E-2</v>
      </c>
    </row>
    <row r="141" spans="1:107" x14ac:dyDescent="0.25">
      <c r="A141" s="1" t="s">
        <v>116</v>
      </c>
      <c r="B141" s="1">
        <v>8</v>
      </c>
      <c r="C141" s="1">
        <v>1</v>
      </c>
      <c r="D141" s="1" t="s">
        <v>9</v>
      </c>
      <c r="E141" s="1">
        <f t="shared" si="11"/>
        <v>156.25</v>
      </c>
      <c r="F141" s="1">
        <v>3.9999999999999998E-6</v>
      </c>
      <c r="G141" s="1">
        <v>0.361124</v>
      </c>
      <c r="H141" s="1">
        <v>0.30992599999999998</v>
      </c>
      <c r="I141" s="1">
        <v>0.29119200000000001</v>
      </c>
      <c r="J141" s="1">
        <v>0.289655</v>
      </c>
      <c r="K141" s="1">
        <v>0.29666399999999998</v>
      </c>
      <c r="L141" s="1">
        <v>0.30632599999999999</v>
      </c>
      <c r="M141" s="1">
        <v>0.31361699999999998</v>
      </c>
      <c r="N141" s="1">
        <v>0.31223000000000001</v>
      </c>
      <c r="O141" s="1">
        <v>0.29558000000000001</v>
      </c>
      <c r="P141" s="1">
        <v>0.26364100000000001</v>
      </c>
      <c r="Q141" s="1">
        <v>0.22342999999999999</v>
      </c>
      <c r="R141" s="1">
        <v>0.18734600000000001</v>
      </c>
      <c r="S141" s="1">
        <v>0.165905</v>
      </c>
      <c r="T141" s="1">
        <v>0.15327499999999999</v>
      </c>
      <c r="U141" s="1">
        <v>0.13824600000000001</v>
      </c>
      <c r="V141" s="1">
        <v>0.13106899999999999</v>
      </c>
      <c r="W141" s="1">
        <v>0.12562599999999999</v>
      </c>
      <c r="X141" s="1">
        <v>0.12173100000000001</v>
      </c>
      <c r="Y141" s="1">
        <v>0.118655</v>
      </c>
      <c r="Z141" s="1">
        <v>0.117712</v>
      </c>
      <c r="AA141" s="1">
        <v>0.117826</v>
      </c>
      <c r="AB141" s="1">
        <v>0.118268</v>
      </c>
      <c r="AC141" s="1">
        <v>0.116455</v>
      </c>
      <c r="AD141" s="1">
        <v>0.113027</v>
      </c>
      <c r="AE141" s="1">
        <v>0.10781399999999999</v>
      </c>
      <c r="AF141" s="1">
        <v>0.104244</v>
      </c>
      <c r="AG141" s="1">
        <v>0.10054200000000001</v>
      </c>
      <c r="AH141" s="1">
        <v>9.8353499999999996E-2</v>
      </c>
      <c r="AI141" s="1">
        <v>9.64946E-2</v>
      </c>
      <c r="AJ141" s="1">
        <v>9.46607E-2</v>
      </c>
      <c r="AK141" s="1">
        <v>9.3163099999999999E-2</v>
      </c>
      <c r="AL141" s="1">
        <v>9.1194800000000006E-2</v>
      </c>
      <c r="AM141" s="1">
        <v>8.9940199999999998E-2</v>
      </c>
      <c r="AN141" s="1">
        <v>8.8639499999999996E-2</v>
      </c>
      <c r="AO141" s="1">
        <v>8.7711300000000006E-2</v>
      </c>
      <c r="AP141" s="1">
        <v>8.7023299999999998E-2</v>
      </c>
      <c r="AQ141" s="1">
        <v>8.6258699999999994E-2</v>
      </c>
      <c r="AR141" s="1">
        <v>8.6166000000000006E-2</v>
      </c>
      <c r="AS141" s="1">
        <v>8.6372400000000002E-2</v>
      </c>
      <c r="AT141" s="1">
        <v>8.7329799999999999E-2</v>
      </c>
      <c r="AU141" s="1">
        <v>8.8487399999999994E-2</v>
      </c>
      <c r="AV141" s="1">
        <v>9.0258199999999997E-2</v>
      </c>
      <c r="AW141" s="1">
        <v>9.2659500000000006E-2</v>
      </c>
      <c r="AX141" s="1">
        <v>9.5310000000000006E-2</v>
      </c>
      <c r="AY141" s="1">
        <v>9.8144499999999996E-2</v>
      </c>
      <c r="AZ141" s="1">
        <v>0.101936</v>
      </c>
      <c r="BA141" s="1">
        <v>0.105222</v>
      </c>
      <c r="BB141" s="1">
        <v>0.109218</v>
      </c>
      <c r="BC141" s="1">
        <v>0.11478099999999999</v>
      </c>
      <c r="BD141" s="1">
        <v>0.12024700000000001</v>
      </c>
      <c r="BE141" s="1">
        <v>0.12715199999999999</v>
      </c>
      <c r="BF141" s="1">
        <v>0.13336400000000001</v>
      </c>
      <c r="BG141" s="1">
        <v>0.13557900000000001</v>
      </c>
      <c r="BH141" s="1">
        <v>0.13214899999999999</v>
      </c>
      <c r="BI141" s="1">
        <v>0.122211</v>
      </c>
      <c r="BJ141" s="1">
        <v>0.10963199999999999</v>
      </c>
      <c r="BK141" s="1">
        <v>9.6987699999999996E-2</v>
      </c>
      <c r="BL141" s="1">
        <v>8.5487900000000006E-2</v>
      </c>
      <c r="BM141" s="1">
        <v>7.7587500000000004E-2</v>
      </c>
      <c r="BN141" s="1">
        <v>7.2521500000000003E-2</v>
      </c>
      <c r="BO141" s="1">
        <v>6.9064100000000003E-2</v>
      </c>
      <c r="BP141" s="1">
        <v>6.7166199999999995E-2</v>
      </c>
      <c r="BQ141" s="1">
        <v>6.5624699999999994E-2</v>
      </c>
      <c r="BR141" s="1">
        <v>6.3507900000000006E-2</v>
      </c>
      <c r="BS141" s="1">
        <v>6.1659800000000001E-2</v>
      </c>
      <c r="BT141" s="1">
        <v>5.9291900000000002E-2</v>
      </c>
      <c r="BU141" s="1">
        <v>5.6872699999999998E-2</v>
      </c>
      <c r="BV141" s="1">
        <v>5.5021599999999997E-2</v>
      </c>
      <c r="BW141" s="1">
        <v>5.3619699999999999E-2</v>
      </c>
      <c r="BX141" s="1">
        <v>5.2537E-2</v>
      </c>
      <c r="BY141" s="1">
        <v>5.1441800000000003E-2</v>
      </c>
      <c r="BZ141" s="1">
        <v>5.1108599999999997E-2</v>
      </c>
      <c r="CA141" s="1">
        <v>5.0635899999999998E-2</v>
      </c>
      <c r="CB141" s="1">
        <v>4.98819E-2</v>
      </c>
      <c r="CC141" s="1">
        <v>4.99741E-2</v>
      </c>
      <c r="CD141" s="1">
        <v>4.9328200000000003E-2</v>
      </c>
      <c r="CE141" s="1">
        <v>4.9618200000000001E-2</v>
      </c>
      <c r="CF141" s="1">
        <v>4.8828499999999997E-2</v>
      </c>
      <c r="CG141" s="1">
        <v>4.9188099999999998E-2</v>
      </c>
      <c r="CH141" s="1">
        <v>4.88064E-2</v>
      </c>
      <c r="CI141" s="1">
        <v>4.8466000000000002E-2</v>
      </c>
      <c r="CJ141" s="1">
        <v>4.85552E-2</v>
      </c>
      <c r="CK141" s="1">
        <v>4.8906600000000001E-2</v>
      </c>
      <c r="CL141" s="1">
        <v>4.9007200000000001E-2</v>
      </c>
      <c r="CM141" s="1">
        <v>4.8756099999999997E-2</v>
      </c>
      <c r="CN141" s="1">
        <v>4.8869900000000001E-2</v>
      </c>
      <c r="CO141" s="1">
        <v>4.9573899999999997E-2</v>
      </c>
      <c r="CP141" s="1">
        <v>4.9659599999999998E-2</v>
      </c>
      <c r="CQ141" s="1">
        <v>4.9761199999999998E-2</v>
      </c>
      <c r="CR141" s="1">
        <v>4.9862700000000003E-2</v>
      </c>
      <c r="CS141" s="1">
        <v>4.9243599999999998E-2</v>
      </c>
      <c r="CT141" s="1">
        <v>4.93199E-2</v>
      </c>
      <c r="CU141" s="1">
        <v>4.92878E-2</v>
      </c>
      <c r="CV141" s="1">
        <v>4.9506099999999997E-2</v>
      </c>
      <c r="CW141" s="1">
        <v>4.8741399999999997E-2</v>
      </c>
      <c r="CX141" s="1">
        <v>4.8435600000000002E-2</v>
      </c>
      <c r="CY141" s="1">
        <v>4.8404599999999999E-2</v>
      </c>
      <c r="CZ141" s="1">
        <v>4.86411E-2</v>
      </c>
      <c r="DA141" s="1">
        <v>4.8250700000000001E-2</v>
      </c>
      <c r="DB141" s="1">
        <v>4.8258000000000002E-2</v>
      </c>
      <c r="DC141" s="1">
        <v>4.8073900000000003E-2</v>
      </c>
    </row>
    <row r="142" spans="1:107" x14ac:dyDescent="0.25">
      <c r="A142" s="1" t="s">
        <v>116</v>
      </c>
      <c r="B142" s="1">
        <v>9</v>
      </c>
      <c r="C142" s="1">
        <v>1</v>
      </c>
      <c r="D142" s="1" t="s">
        <v>9</v>
      </c>
      <c r="E142" s="1">
        <f t="shared" si="11"/>
        <v>78.125</v>
      </c>
      <c r="F142" s="1">
        <v>3.9999999999999998E-6</v>
      </c>
      <c r="G142" s="1">
        <v>0.32565899999999998</v>
      </c>
      <c r="H142" s="1">
        <v>0.272206</v>
      </c>
      <c r="I142" s="1">
        <v>0.24785699999999999</v>
      </c>
      <c r="J142" s="1">
        <v>0.239292</v>
      </c>
      <c r="K142" s="1">
        <v>0.23646800000000001</v>
      </c>
      <c r="L142" s="1">
        <v>0.23719999999999999</v>
      </c>
      <c r="M142" s="1">
        <v>0.23611299999999999</v>
      </c>
      <c r="N142" s="1">
        <v>0.23133300000000001</v>
      </c>
      <c r="O142" s="1">
        <v>0.21831800000000001</v>
      </c>
      <c r="P142" s="1">
        <v>0.19869100000000001</v>
      </c>
      <c r="Q142" s="1">
        <v>0.17514199999999999</v>
      </c>
      <c r="R142" s="1">
        <v>0.154226</v>
      </c>
      <c r="S142" s="1">
        <v>0.142258</v>
      </c>
      <c r="T142" s="1">
        <v>0.13532</v>
      </c>
      <c r="U142" s="1">
        <v>0.123569</v>
      </c>
      <c r="V142" s="1">
        <v>0.117962</v>
      </c>
      <c r="W142" s="1">
        <v>0.113783</v>
      </c>
      <c r="X142" s="1">
        <v>0.109916</v>
      </c>
      <c r="Y142" s="1">
        <v>0.107709</v>
      </c>
      <c r="Z142" s="1">
        <v>0.107012</v>
      </c>
      <c r="AA142" s="1">
        <v>0.10756599999999999</v>
      </c>
      <c r="AB142" s="1">
        <v>0.10864600000000001</v>
      </c>
      <c r="AC142" s="1">
        <v>0.10720399999999999</v>
      </c>
      <c r="AD142" s="1">
        <v>0.10396900000000001</v>
      </c>
      <c r="AE142" s="1">
        <v>9.9412700000000007E-2</v>
      </c>
      <c r="AF142" s="1">
        <v>9.5880499999999994E-2</v>
      </c>
      <c r="AG142" s="1">
        <v>9.2556299999999994E-2</v>
      </c>
      <c r="AH142" s="1">
        <v>9.0710299999999994E-2</v>
      </c>
      <c r="AI142" s="1">
        <v>8.9052699999999999E-2</v>
      </c>
      <c r="AJ142" s="1">
        <v>8.7384400000000001E-2</v>
      </c>
      <c r="AK142" s="1">
        <v>8.6034899999999997E-2</v>
      </c>
      <c r="AL142" s="1">
        <v>8.4161E-2</v>
      </c>
      <c r="AM142" s="1">
        <v>8.2813999999999999E-2</v>
      </c>
      <c r="AN142" s="1">
        <v>8.1857200000000005E-2</v>
      </c>
      <c r="AO142" s="1">
        <v>8.0993999999999997E-2</v>
      </c>
      <c r="AP142" s="1">
        <v>8.0202200000000001E-2</v>
      </c>
      <c r="AQ142" s="1">
        <v>7.9594700000000004E-2</v>
      </c>
      <c r="AR142" s="1">
        <v>7.9561199999999999E-2</v>
      </c>
      <c r="AS142" s="1">
        <v>7.9707100000000003E-2</v>
      </c>
      <c r="AT142" s="1">
        <v>8.0780599999999994E-2</v>
      </c>
      <c r="AU142" s="1">
        <v>8.1830600000000003E-2</v>
      </c>
      <c r="AV142" s="1">
        <v>8.3392900000000006E-2</v>
      </c>
      <c r="AW142" s="1">
        <v>8.5880100000000001E-2</v>
      </c>
      <c r="AX142" s="1">
        <v>8.8377300000000006E-2</v>
      </c>
      <c r="AY142" s="1">
        <v>9.1417600000000002E-2</v>
      </c>
      <c r="AZ142" s="1">
        <v>9.4993599999999997E-2</v>
      </c>
      <c r="BA142" s="1">
        <v>9.8236599999999993E-2</v>
      </c>
      <c r="BB142" s="1">
        <v>0.102311</v>
      </c>
      <c r="BC142" s="1">
        <v>0.107768</v>
      </c>
      <c r="BD142" s="1">
        <v>0.113042</v>
      </c>
      <c r="BE142" s="1">
        <v>0.12013600000000001</v>
      </c>
      <c r="BF142" s="1">
        <v>0.125859</v>
      </c>
      <c r="BG142" s="1">
        <v>0.128084</v>
      </c>
      <c r="BH142" s="1">
        <v>0.124706</v>
      </c>
      <c r="BI142" s="1">
        <v>0.115092</v>
      </c>
      <c r="BJ142" s="1">
        <v>0.102826</v>
      </c>
      <c r="BK142" s="1">
        <v>9.0603400000000001E-2</v>
      </c>
      <c r="BL142" s="1">
        <v>7.9709100000000005E-2</v>
      </c>
      <c r="BM142" s="1">
        <v>7.2191599999999995E-2</v>
      </c>
      <c r="BN142" s="1">
        <v>6.7145700000000003E-2</v>
      </c>
      <c r="BO142" s="1">
        <v>6.3914200000000004E-2</v>
      </c>
      <c r="BP142" s="1">
        <v>6.2010999999999997E-2</v>
      </c>
      <c r="BQ142" s="1">
        <v>6.0706000000000003E-2</v>
      </c>
      <c r="BR142" s="1">
        <v>5.8912699999999998E-2</v>
      </c>
      <c r="BS142" s="1">
        <v>5.7065400000000002E-2</v>
      </c>
      <c r="BT142" s="1">
        <v>5.46998E-2</v>
      </c>
      <c r="BU142" s="1">
        <v>5.2253599999999997E-2</v>
      </c>
      <c r="BV142" s="1">
        <v>5.0215000000000003E-2</v>
      </c>
      <c r="BW142" s="1">
        <v>4.90178E-2</v>
      </c>
      <c r="BX142" s="1">
        <v>4.8061199999999998E-2</v>
      </c>
      <c r="BY142" s="1">
        <v>4.6812399999999997E-2</v>
      </c>
      <c r="BZ142" s="1">
        <v>4.7046600000000001E-2</v>
      </c>
      <c r="CA142" s="1">
        <v>4.6124100000000001E-2</v>
      </c>
      <c r="CB142" s="1">
        <v>4.5766800000000003E-2</v>
      </c>
      <c r="CC142" s="1">
        <v>4.5699999999999998E-2</v>
      </c>
      <c r="CD142" s="1">
        <v>4.50155E-2</v>
      </c>
      <c r="CE142" s="1">
        <v>4.4970000000000003E-2</v>
      </c>
      <c r="CF142" s="1">
        <v>4.4583699999999997E-2</v>
      </c>
      <c r="CG142" s="1">
        <v>4.51043E-2</v>
      </c>
      <c r="CH142" s="1">
        <v>4.4569400000000002E-2</v>
      </c>
      <c r="CI142" s="1">
        <v>4.4416499999999998E-2</v>
      </c>
      <c r="CJ142" s="1">
        <v>4.4562999999999998E-2</v>
      </c>
      <c r="CK142" s="1">
        <v>4.4496399999999998E-2</v>
      </c>
      <c r="CL142" s="1">
        <v>4.4806199999999997E-2</v>
      </c>
      <c r="CM142" s="1">
        <v>4.4809300000000003E-2</v>
      </c>
      <c r="CN142" s="1">
        <v>4.4684799999999997E-2</v>
      </c>
      <c r="CO142" s="1">
        <v>4.5369600000000003E-2</v>
      </c>
      <c r="CP142" s="1">
        <v>4.5765300000000002E-2</v>
      </c>
      <c r="CQ142" s="1">
        <v>4.5789700000000003E-2</v>
      </c>
      <c r="CR142" s="1">
        <v>4.5901699999999997E-2</v>
      </c>
      <c r="CS142" s="1">
        <v>4.5728699999999997E-2</v>
      </c>
      <c r="CT142" s="1">
        <v>4.5375499999999999E-2</v>
      </c>
      <c r="CU142" s="1">
        <v>4.5491299999999998E-2</v>
      </c>
      <c r="CV142" s="1">
        <v>4.53391E-2</v>
      </c>
      <c r="CW142" s="1">
        <v>4.5328800000000002E-2</v>
      </c>
      <c r="CX142" s="1">
        <v>4.4926800000000003E-2</v>
      </c>
      <c r="CY142" s="1">
        <v>4.4880400000000001E-2</v>
      </c>
      <c r="CZ142" s="1">
        <v>4.5222400000000003E-2</v>
      </c>
      <c r="DA142" s="1">
        <v>4.4283099999999999E-2</v>
      </c>
      <c r="DB142" s="1">
        <v>4.4483300000000003E-2</v>
      </c>
      <c r="DC142" s="1">
        <v>4.4535699999999998E-2</v>
      </c>
    </row>
    <row r="143" spans="1:107" x14ac:dyDescent="0.25">
      <c r="A143" s="1" t="s">
        <v>116</v>
      </c>
      <c r="B143" s="1">
        <v>10</v>
      </c>
      <c r="C143" s="1">
        <v>1</v>
      </c>
      <c r="D143" s="1" t="s">
        <v>9</v>
      </c>
      <c r="E143" s="1">
        <f t="shared" si="11"/>
        <v>39.0625</v>
      </c>
      <c r="F143" s="1">
        <v>3.9999999999999998E-6</v>
      </c>
      <c r="G143" s="1">
        <v>0.31505</v>
      </c>
      <c r="H143" s="1">
        <v>0.25717400000000001</v>
      </c>
      <c r="I143" s="1">
        <v>0.230097</v>
      </c>
      <c r="J143" s="1">
        <v>0.21697</v>
      </c>
      <c r="K143" s="1">
        <v>0.208618</v>
      </c>
      <c r="L143" s="1">
        <v>0.20313100000000001</v>
      </c>
      <c r="M143" s="1">
        <v>0.19761300000000001</v>
      </c>
      <c r="N143" s="1">
        <v>0.19001599999999999</v>
      </c>
      <c r="O143" s="1">
        <v>0.17957799999999999</v>
      </c>
      <c r="P143" s="1">
        <v>0.166297</v>
      </c>
      <c r="Q143" s="1">
        <v>0.15215699999999999</v>
      </c>
      <c r="R143" s="1">
        <v>0.14030100000000001</v>
      </c>
      <c r="S143" s="1">
        <v>0.13318099999999999</v>
      </c>
      <c r="T143" s="1">
        <v>0.12923100000000001</v>
      </c>
      <c r="U143" s="1">
        <v>0.11905</v>
      </c>
      <c r="V143" s="1">
        <v>0.114319</v>
      </c>
      <c r="W143" s="1">
        <v>0.11035200000000001</v>
      </c>
      <c r="X143" s="1">
        <v>0.107002</v>
      </c>
      <c r="Y143" s="1">
        <v>0.104736</v>
      </c>
      <c r="Z143" s="1">
        <v>0.104201</v>
      </c>
      <c r="AA143" s="1">
        <v>0.104961</v>
      </c>
      <c r="AB143" s="1">
        <v>0.106034</v>
      </c>
      <c r="AC143" s="1">
        <v>0.10482</v>
      </c>
      <c r="AD143" s="1">
        <v>0.101939</v>
      </c>
      <c r="AE143" s="1">
        <v>9.7312800000000005E-2</v>
      </c>
      <c r="AF143" s="1">
        <v>9.4140100000000004E-2</v>
      </c>
      <c r="AG143" s="1">
        <v>9.1079199999999999E-2</v>
      </c>
      <c r="AH143" s="1">
        <v>8.9318400000000006E-2</v>
      </c>
      <c r="AI143" s="1">
        <v>8.7679699999999999E-2</v>
      </c>
      <c r="AJ143" s="1">
        <v>8.6153999999999994E-2</v>
      </c>
      <c r="AK143" s="1">
        <v>8.5134000000000001E-2</v>
      </c>
      <c r="AL143" s="1">
        <v>8.3402500000000004E-2</v>
      </c>
      <c r="AM143" s="1">
        <v>8.2169099999999995E-2</v>
      </c>
      <c r="AN143" s="1">
        <v>8.12002E-2</v>
      </c>
      <c r="AO143" s="1">
        <v>8.0524100000000001E-2</v>
      </c>
      <c r="AP143" s="1">
        <v>8.0025799999999994E-2</v>
      </c>
      <c r="AQ143" s="1">
        <v>7.9505800000000001E-2</v>
      </c>
      <c r="AR143" s="1">
        <v>7.9632499999999995E-2</v>
      </c>
      <c r="AS143" s="1">
        <v>7.9975299999999999E-2</v>
      </c>
      <c r="AT143" s="1">
        <v>8.1140799999999999E-2</v>
      </c>
      <c r="AU143" s="1">
        <v>8.2455799999999996E-2</v>
      </c>
      <c r="AV143" s="1">
        <v>8.4413100000000005E-2</v>
      </c>
      <c r="AW143" s="1">
        <v>8.7097599999999997E-2</v>
      </c>
      <c r="AX143" s="1">
        <v>8.9946799999999993E-2</v>
      </c>
      <c r="AY143" s="1">
        <v>9.2969999999999997E-2</v>
      </c>
      <c r="AZ143" s="1">
        <v>9.6738000000000005E-2</v>
      </c>
      <c r="BA143" s="1">
        <v>0.10025100000000001</v>
      </c>
      <c r="BB143" s="1">
        <v>0.104545</v>
      </c>
      <c r="BC143" s="1">
        <v>0.11021300000000001</v>
      </c>
      <c r="BD143" s="1">
        <v>0.11612599999999999</v>
      </c>
      <c r="BE143" s="1">
        <v>0.123251</v>
      </c>
      <c r="BF143" s="1">
        <v>0.129382</v>
      </c>
      <c r="BG143" s="1">
        <v>0.13215099999999999</v>
      </c>
      <c r="BH143" s="1">
        <v>0.12816900000000001</v>
      </c>
      <c r="BI143" s="1">
        <v>0.11788999999999999</v>
      </c>
      <c r="BJ143" s="1">
        <v>0.10501199999999999</v>
      </c>
      <c r="BK143" s="1">
        <v>9.1766799999999996E-2</v>
      </c>
      <c r="BL143" s="1">
        <v>8.0063700000000002E-2</v>
      </c>
      <c r="BM143" s="1">
        <v>7.2239100000000001E-2</v>
      </c>
      <c r="BN143" s="1">
        <v>6.6917599999999994E-2</v>
      </c>
      <c r="BO143" s="1">
        <v>6.3370899999999994E-2</v>
      </c>
      <c r="BP143" s="1">
        <v>6.1574299999999998E-2</v>
      </c>
      <c r="BQ143" s="1">
        <v>6.0085300000000001E-2</v>
      </c>
      <c r="BR143" s="1">
        <v>5.83978E-2</v>
      </c>
      <c r="BS143" s="1">
        <v>5.6468699999999997E-2</v>
      </c>
      <c r="BT143" s="1">
        <v>5.4082100000000001E-2</v>
      </c>
      <c r="BU143" s="1">
        <v>5.1724899999999997E-2</v>
      </c>
      <c r="BV143" s="1">
        <v>5.0101800000000002E-2</v>
      </c>
      <c r="BW143" s="1">
        <v>4.8750599999999998E-2</v>
      </c>
      <c r="BX143" s="1">
        <v>4.7785000000000001E-2</v>
      </c>
      <c r="BY143" s="1">
        <v>4.65046E-2</v>
      </c>
      <c r="BZ143" s="1">
        <v>4.6392799999999998E-2</v>
      </c>
      <c r="CA143" s="1">
        <v>4.5809500000000003E-2</v>
      </c>
      <c r="CB143" s="1">
        <v>4.5190500000000002E-2</v>
      </c>
      <c r="CC143" s="1">
        <v>4.53193E-2</v>
      </c>
      <c r="CD143" s="1">
        <v>4.4767599999999998E-2</v>
      </c>
      <c r="CE143" s="1">
        <v>4.4668699999999999E-2</v>
      </c>
      <c r="CF143" s="1">
        <v>4.4385000000000001E-2</v>
      </c>
      <c r="CG143" s="1">
        <v>4.4644999999999997E-2</v>
      </c>
      <c r="CH143" s="1">
        <v>4.4194499999999998E-2</v>
      </c>
      <c r="CI143" s="1">
        <v>4.4141399999999997E-2</v>
      </c>
      <c r="CJ143" s="1">
        <v>4.4182199999999998E-2</v>
      </c>
      <c r="CK143" s="1">
        <v>4.4330399999999999E-2</v>
      </c>
      <c r="CL143" s="1">
        <v>4.4403499999999999E-2</v>
      </c>
      <c r="CM143" s="1">
        <v>4.4304200000000002E-2</v>
      </c>
      <c r="CN143" s="1">
        <v>4.4524300000000003E-2</v>
      </c>
      <c r="CO143" s="1">
        <v>4.4944100000000001E-2</v>
      </c>
      <c r="CP143" s="1">
        <v>4.5594000000000003E-2</v>
      </c>
      <c r="CQ143" s="1">
        <v>4.5418199999999999E-2</v>
      </c>
      <c r="CR143" s="1">
        <v>4.5343399999999999E-2</v>
      </c>
      <c r="CS143" s="1">
        <v>4.5288000000000002E-2</v>
      </c>
      <c r="CT143" s="1">
        <v>4.4828300000000001E-2</v>
      </c>
      <c r="CU143" s="1">
        <v>4.50698E-2</v>
      </c>
      <c r="CV143" s="1">
        <v>4.5045799999999997E-2</v>
      </c>
      <c r="CW143" s="1">
        <v>4.5147199999999998E-2</v>
      </c>
      <c r="CX143" s="1">
        <v>4.4671700000000002E-2</v>
      </c>
      <c r="CY143" s="1">
        <v>4.41526E-2</v>
      </c>
      <c r="CZ143" s="1">
        <v>4.4782099999999998E-2</v>
      </c>
      <c r="DA143" s="1">
        <v>4.4136300000000003E-2</v>
      </c>
      <c r="DB143" s="1">
        <v>4.4624999999999998E-2</v>
      </c>
      <c r="DC143" s="1">
        <v>4.3948800000000003E-2</v>
      </c>
    </row>
    <row r="144" spans="1:107" x14ac:dyDescent="0.25">
      <c r="A144" s="1" t="s">
        <v>116</v>
      </c>
      <c r="B144" s="1">
        <v>11</v>
      </c>
      <c r="C144" s="1">
        <v>1</v>
      </c>
      <c r="D144" s="1" t="s">
        <v>9</v>
      </c>
      <c r="E144" s="1">
        <f t="shared" si="11"/>
        <v>19.53125</v>
      </c>
      <c r="F144" s="1">
        <v>3.9999999999999998E-6</v>
      </c>
      <c r="G144" s="1">
        <v>0.29304999999999998</v>
      </c>
      <c r="H144" s="1">
        <v>0.237425</v>
      </c>
      <c r="I144" s="1">
        <v>0.20927699999999999</v>
      </c>
      <c r="J144" s="1">
        <v>0.195548</v>
      </c>
      <c r="K144" s="1">
        <v>0.18593699999999999</v>
      </c>
      <c r="L144" s="1">
        <v>0.17912400000000001</v>
      </c>
      <c r="M144" s="1">
        <v>0.17272999999999999</v>
      </c>
      <c r="N144" s="1">
        <v>0.164662</v>
      </c>
      <c r="O144" s="1">
        <v>0.15528600000000001</v>
      </c>
      <c r="P144" s="1">
        <v>0.14554500000000001</v>
      </c>
      <c r="Q144" s="1">
        <v>0.13550100000000001</v>
      </c>
      <c r="R144" s="1">
        <v>0.12714800000000001</v>
      </c>
      <c r="S144" s="1">
        <v>0.122833</v>
      </c>
      <c r="T144" s="1">
        <v>0.121377</v>
      </c>
      <c r="U144" s="1">
        <v>0.111274</v>
      </c>
      <c r="V144" s="1">
        <v>0.10713300000000001</v>
      </c>
      <c r="W144" s="1">
        <v>0.103865</v>
      </c>
      <c r="X144" s="1">
        <v>0.10084700000000001</v>
      </c>
      <c r="Y144" s="1">
        <v>9.8803699999999994E-2</v>
      </c>
      <c r="Z144" s="1">
        <v>9.8718399999999998E-2</v>
      </c>
      <c r="AA144" s="1">
        <v>9.9765300000000001E-2</v>
      </c>
      <c r="AB144" s="1">
        <v>0.10119499999999999</v>
      </c>
      <c r="AC144" s="1">
        <v>0.10012600000000001</v>
      </c>
      <c r="AD144" s="1">
        <v>9.7613800000000001E-2</v>
      </c>
      <c r="AE144" s="1">
        <v>9.3111799999999995E-2</v>
      </c>
      <c r="AF144" s="1">
        <v>9.0223899999999996E-2</v>
      </c>
      <c r="AG144" s="1">
        <v>8.7264300000000003E-2</v>
      </c>
      <c r="AH144" s="1">
        <v>8.5691600000000007E-2</v>
      </c>
      <c r="AI144" s="1">
        <v>8.4298399999999996E-2</v>
      </c>
      <c r="AJ144" s="1">
        <v>8.2914100000000004E-2</v>
      </c>
      <c r="AK144" s="1">
        <v>8.1982399999999997E-2</v>
      </c>
      <c r="AL144" s="1">
        <v>8.0298900000000006E-2</v>
      </c>
      <c r="AM144" s="1">
        <v>7.9142199999999996E-2</v>
      </c>
      <c r="AN144" s="1">
        <v>7.8172599999999995E-2</v>
      </c>
      <c r="AO144" s="1">
        <v>7.7537300000000003E-2</v>
      </c>
      <c r="AP144" s="1">
        <v>7.7029299999999995E-2</v>
      </c>
      <c r="AQ144" s="1">
        <v>7.6471600000000001E-2</v>
      </c>
      <c r="AR144" s="1">
        <v>7.6501200000000005E-2</v>
      </c>
      <c r="AS144" s="1">
        <v>7.6979500000000006E-2</v>
      </c>
      <c r="AT144" s="1">
        <v>7.8108999999999998E-2</v>
      </c>
      <c r="AU144" s="1">
        <v>7.9291200000000006E-2</v>
      </c>
      <c r="AV144" s="1">
        <v>8.1153500000000003E-2</v>
      </c>
      <c r="AW144" s="1">
        <v>8.3782499999999996E-2</v>
      </c>
      <c r="AX144" s="1">
        <v>8.6470900000000003E-2</v>
      </c>
      <c r="AY144" s="1">
        <v>8.9460399999999995E-2</v>
      </c>
      <c r="AZ144" s="1">
        <v>9.3283400000000002E-2</v>
      </c>
      <c r="BA144" s="1">
        <v>9.6698699999999999E-2</v>
      </c>
      <c r="BB144" s="1">
        <v>0.100873</v>
      </c>
      <c r="BC144" s="1">
        <v>0.10644199999999999</v>
      </c>
      <c r="BD144" s="1">
        <v>0.112187</v>
      </c>
      <c r="BE144" s="1">
        <v>0.119322</v>
      </c>
      <c r="BF144" s="1">
        <v>0.125365</v>
      </c>
      <c r="BG144" s="1">
        <v>0.12794</v>
      </c>
      <c r="BH144" s="1">
        <v>0.124413</v>
      </c>
      <c r="BI144" s="1">
        <v>0.11459900000000001</v>
      </c>
      <c r="BJ144" s="1">
        <v>0.10198400000000001</v>
      </c>
      <c r="BK144" s="1">
        <v>8.9630500000000002E-2</v>
      </c>
      <c r="BL144" s="1">
        <v>7.8605599999999998E-2</v>
      </c>
      <c r="BM144" s="1">
        <v>7.0719199999999996E-2</v>
      </c>
      <c r="BN144" s="1">
        <v>6.57388E-2</v>
      </c>
      <c r="BO144" s="1">
        <v>6.2464499999999999E-2</v>
      </c>
      <c r="BP144" s="1">
        <v>6.0749900000000003E-2</v>
      </c>
      <c r="BQ144" s="1">
        <v>5.9459900000000003E-2</v>
      </c>
      <c r="BR144" s="1">
        <v>5.79169E-2</v>
      </c>
      <c r="BS144" s="1">
        <v>5.5630300000000001E-2</v>
      </c>
      <c r="BT144" s="1">
        <v>5.3368199999999998E-2</v>
      </c>
      <c r="BU144" s="1">
        <v>5.1093399999999997E-2</v>
      </c>
      <c r="BV144" s="1">
        <v>4.9029700000000002E-2</v>
      </c>
      <c r="BW144" s="1">
        <v>4.7964300000000001E-2</v>
      </c>
      <c r="BX144" s="1">
        <v>4.6969400000000001E-2</v>
      </c>
      <c r="BY144" s="1">
        <v>4.5754599999999999E-2</v>
      </c>
      <c r="BZ144" s="1">
        <v>4.5655399999999999E-2</v>
      </c>
      <c r="CA144" s="1">
        <v>4.4916699999999997E-2</v>
      </c>
      <c r="CB144" s="1">
        <v>4.4719500000000002E-2</v>
      </c>
      <c r="CC144" s="1">
        <v>4.4527200000000003E-2</v>
      </c>
      <c r="CD144" s="1">
        <v>4.3788100000000003E-2</v>
      </c>
      <c r="CE144" s="1">
        <v>4.41473E-2</v>
      </c>
      <c r="CF144" s="1">
        <v>4.3544199999999998E-2</v>
      </c>
      <c r="CG144" s="1">
        <v>4.4037800000000002E-2</v>
      </c>
      <c r="CH144" s="1">
        <v>4.3513200000000002E-2</v>
      </c>
      <c r="CI144" s="1">
        <v>4.3457099999999999E-2</v>
      </c>
      <c r="CJ144" s="1">
        <v>4.3877699999999999E-2</v>
      </c>
      <c r="CK144" s="1">
        <v>4.3438999999999998E-2</v>
      </c>
      <c r="CL144" s="1">
        <v>4.3936999999999997E-2</v>
      </c>
      <c r="CM144" s="1">
        <v>4.3833499999999997E-2</v>
      </c>
      <c r="CN144" s="1">
        <v>4.4153199999999997E-2</v>
      </c>
      <c r="CO144" s="1">
        <v>4.4676800000000003E-2</v>
      </c>
      <c r="CP144" s="1">
        <v>4.5080500000000003E-2</v>
      </c>
      <c r="CQ144" s="1">
        <v>4.5177200000000001E-2</v>
      </c>
      <c r="CR144" s="1">
        <v>4.4979699999999997E-2</v>
      </c>
      <c r="CS144" s="1">
        <v>4.5152299999999999E-2</v>
      </c>
      <c r="CT144" s="1">
        <v>4.4656399999999999E-2</v>
      </c>
      <c r="CU144" s="1">
        <v>4.4579800000000003E-2</v>
      </c>
      <c r="CV144" s="1">
        <v>4.4622200000000001E-2</v>
      </c>
      <c r="CW144" s="1">
        <v>4.4294300000000002E-2</v>
      </c>
      <c r="CX144" s="1">
        <v>4.3925400000000003E-2</v>
      </c>
      <c r="CY144" s="1">
        <v>4.4019099999999999E-2</v>
      </c>
      <c r="CZ144" s="1">
        <v>4.4085399999999997E-2</v>
      </c>
      <c r="DA144" s="1">
        <v>4.37805E-2</v>
      </c>
      <c r="DB144" s="1">
        <v>4.3797200000000001E-2</v>
      </c>
      <c r="DC144" s="1">
        <v>4.3722400000000002E-2</v>
      </c>
    </row>
    <row r="145" spans="1:107" x14ac:dyDescent="0.25">
      <c r="A145" s="1" t="s">
        <v>116</v>
      </c>
      <c r="B145" s="1">
        <v>12</v>
      </c>
      <c r="C145" s="1">
        <v>1</v>
      </c>
      <c r="D145" s="1" t="s">
        <v>9</v>
      </c>
      <c r="E145" s="1">
        <v>0</v>
      </c>
      <c r="F145" s="1">
        <v>3.9999999999999998E-6</v>
      </c>
      <c r="G145" s="1">
        <v>0.273955</v>
      </c>
      <c r="H145" s="1">
        <v>0.21920600000000001</v>
      </c>
      <c r="I145" s="1">
        <v>0.19040099999999999</v>
      </c>
      <c r="J145" s="1">
        <v>0.175456</v>
      </c>
      <c r="K145" s="1">
        <v>0.16383900000000001</v>
      </c>
      <c r="L145" s="1">
        <v>0.15495400000000001</v>
      </c>
      <c r="M145" s="1">
        <v>0.146232</v>
      </c>
      <c r="N145" s="1">
        <v>0.13742199999999999</v>
      </c>
      <c r="O145" s="1">
        <v>0.12887299999999999</v>
      </c>
      <c r="P145" s="1">
        <v>0.122456</v>
      </c>
      <c r="Q145" s="1">
        <v>0.11700000000000001</v>
      </c>
      <c r="R145" s="1">
        <v>0.113098</v>
      </c>
      <c r="S145" s="1">
        <v>0.111178</v>
      </c>
      <c r="T145" s="1">
        <v>0.110388</v>
      </c>
      <c r="U145" s="1">
        <v>0.102364</v>
      </c>
      <c r="V145" s="1">
        <v>9.8769999999999997E-2</v>
      </c>
      <c r="W145" s="1">
        <v>9.5791899999999999E-2</v>
      </c>
      <c r="X145" s="1">
        <v>9.3467300000000003E-2</v>
      </c>
      <c r="Y145" s="1">
        <v>9.2468499999999995E-2</v>
      </c>
      <c r="Z145" s="1">
        <v>9.2708799999999994E-2</v>
      </c>
      <c r="AA145" s="1">
        <v>9.4411700000000001E-2</v>
      </c>
      <c r="AB145" s="1">
        <v>9.6445199999999995E-2</v>
      </c>
      <c r="AC145" s="1">
        <v>9.6173099999999997E-2</v>
      </c>
      <c r="AD145" s="1">
        <v>9.4073299999999999E-2</v>
      </c>
      <c r="AE145" s="1">
        <v>9.0007299999999998E-2</v>
      </c>
      <c r="AF145" s="1">
        <v>8.7036000000000002E-2</v>
      </c>
      <c r="AG145" s="1">
        <v>8.4665799999999999E-2</v>
      </c>
      <c r="AH145" s="1">
        <v>8.3424600000000002E-2</v>
      </c>
      <c r="AI145" s="1">
        <v>8.2178699999999993E-2</v>
      </c>
      <c r="AJ145" s="1">
        <v>8.0993999999999997E-2</v>
      </c>
      <c r="AK145" s="1">
        <v>7.9801300000000006E-2</v>
      </c>
      <c r="AL145" s="1">
        <v>7.8351400000000002E-2</v>
      </c>
      <c r="AM145" s="1">
        <v>7.73697E-2</v>
      </c>
      <c r="AN145" s="1">
        <v>7.6454599999999998E-2</v>
      </c>
      <c r="AO145" s="1">
        <v>7.5817099999999998E-2</v>
      </c>
      <c r="AP145" s="1">
        <v>7.5414999999999996E-2</v>
      </c>
      <c r="AQ145" s="1">
        <v>7.4910500000000005E-2</v>
      </c>
      <c r="AR145" s="1">
        <v>7.4941800000000003E-2</v>
      </c>
      <c r="AS145" s="1">
        <v>7.54055E-2</v>
      </c>
      <c r="AT145" s="1">
        <v>7.6796900000000001E-2</v>
      </c>
      <c r="AU145" s="1">
        <v>7.7907299999999999E-2</v>
      </c>
      <c r="AV145" s="1">
        <v>8.0048099999999997E-2</v>
      </c>
      <c r="AW145" s="1">
        <v>8.2898200000000005E-2</v>
      </c>
      <c r="AX145" s="1">
        <v>8.5525400000000001E-2</v>
      </c>
      <c r="AY145" s="1">
        <v>8.8684600000000002E-2</v>
      </c>
      <c r="AZ145" s="1">
        <v>9.2751700000000006E-2</v>
      </c>
      <c r="BA145" s="1">
        <v>9.6205100000000002E-2</v>
      </c>
      <c r="BB145" s="1">
        <v>0.100804</v>
      </c>
      <c r="BC145" s="1">
        <v>0.10656400000000001</v>
      </c>
      <c r="BD145" s="1">
        <v>0.112611</v>
      </c>
      <c r="BE145" s="1">
        <v>0.119884</v>
      </c>
      <c r="BF145" s="1">
        <v>0.12643499999999999</v>
      </c>
      <c r="BG145" s="1">
        <v>0.12887499999999999</v>
      </c>
      <c r="BH145" s="1">
        <v>0.12517</v>
      </c>
      <c r="BI145" s="1">
        <v>0.11463</v>
      </c>
      <c r="BJ145" s="1">
        <v>0.101088</v>
      </c>
      <c r="BK145" s="1">
        <v>8.8115100000000002E-2</v>
      </c>
      <c r="BL145" s="1">
        <v>7.5850399999999998E-2</v>
      </c>
      <c r="BM145" s="1">
        <v>6.7872299999999997E-2</v>
      </c>
      <c r="BN145" s="1">
        <v>6.22179E-2</v>
      </c>
      <c r="BO145" s="1">
        <v>5.8776299999999997E-2</v>
      </c>
      <c r="BP145" s="1">
        <v>5.6821400000000001E-2</v>
      </c>
      <c r="BQ145" s="1">
        <v>5.5301299999999998E-2</v>
      </c>
      <c r="BR145" s="1">
        <v>5.3955500000000003E-2</v>
      </c>
      <c r="BS145" s="1">
        <v>5.2103200000000002E-2</v>
      </c>
      <c r="BT145" s="1">
        <v>5.0222599999999999E-2</v>
      </c>
      <c r="BU145" s="1">
        <v>4.8357400000000002E-2</v>
      </c>
      <c r="BV145" s="1">
        <v>4.6568499999999999E-2</v>
      </c>
      <c r="BW145" s="1">
        <v>4.5257899999999997E-2</v>
      </c>
      <c r="BX145" s="1">
        <v>4.4909299999999999E-2</v>
      </c>
      <c r="BY145" s="1">
        <v>4.3473699999999997E-2</v>
      </c>
      <c r="BZ145" s="1">
        <v>4.3642899999999998E-2</v>
      </c>
      <c r="CA145" s="1">
        <v>4.3080199999999999E-2</v>
      </c>
      <c r="CB145" s="1">
        <v>4.2685500000000001E-2</v>
      </c>
      <c r="CC145" s="1">
        <v>4.2888900000000001E-2</v>
      </c>
      <c r="CD145" s="1">
        <v>4.22803E-2</v>
      </c>
      <c r="CE145" s="1">
        <v>4.2120100000000001E-2</v>
      </c>
      <c r="CF145" s="1">
        <v>4.1756500000000002E-2</v>
      </c>
      <c r="CG145" s="1">
        <v>4.2154499999999998E-2</v>
      </c>
      <c r="CH145" s="1">
        <v>4.1906600000000002E-2</v>
      </c>
      <c r="CI145" s="1">
        <v>4.18375E-2</v>
      </c>
      <c r="CJ145" s="1">
        <v>4.1923500000000002E-2</v>
      </c>
      <c r="CK145" s="1">
        <v>4.21442E-2</v>
      </c>
      <c r="CL145" s="1">
        <v>4.2473499999999997E-2</v>
      </c>
      <c r="CM145" s="1">
        <v>4.19514E-2</v>
      </c>
      <c r="CN145" s="1">
        <v>4.2076700000000002E-2</v>
      </c>
      <c r="CO145" s="1">
        <v>4.2808100000000002E-2</v>
      </c>
      <c r="CP145" s="1">
        <v>4.3471700000000002E-2</v>
      </c>
      <c r="CQ145" s="1">
        <v>4.31589E-2</v>
      </c>
      <c r="CR145" s="1">
        <v>4.3229900000000002E-2</v>
      </c>
      <c r="CS145" s="1">
        <v>4.3137799999999997E-2</v>
      </c>
      <c r="CT145" s="1">
        <v>4.2755500000000002E-2</v>
      </c>
      <c r="CU145" s="1">
        <v>4.2837399999999998E-2</v>
      </c>
      <c r="CV145" s="1">
        <v>4.2919499999999999E-2</v>
      </c>
      <c r="CW145" s="1">
        <v>4.2610200000000001E-2</v>
      </c>
      <c r="CX145" s="1">
        <v>4.2378300000000001E-2</v>
      </c>
      <c r="CY145" s="1">
        <v>4.2446400000000002E-2</v>
      </c>
      <c r="CZ145" s="1">
        <v>4.2320799999999999E-2</v>
      </c>
      <c r="DA145" s="1">
        <v>4.1914100000000003E-2</v>
      </c>
      <c r="DB145" s="1">
        <v>4.2176900000000003E-2</v>
      </c>
      <c r="DC145" s="1">
        <v>4.2619700000000003E-2</v>
      </c>
    </row>
    <row r="146" spans="1:107" x14ac:dyDescent="0.25">
      <c r="A146" s="1" t="s">
        <v>117</v>
      </c>
      <c r="B146" s="1">
        <v>1</v>
      </c>
      <c r="C146" s="1">
        <v>1</v>
      </c>
      <c r="D146" s="1" t="s">
        <v>7</v>
      </c>
      <c r="E146" s="1">
        <v>0</v>
      </c>
      <c r="F146" s="1">
        <v>3.9999999999999998E-6</v>
      </c>
      <c r="G146" s="1">
        <v>0.27034999999999998</v>
      </c>
      <c r="H146" s="1">
        <v>0.21743999999999999</v>
      </c>
      <c r="I146" s="1">
        <v>0.19095599999999999</v>
      </c>
      <c r="J146" s="1">
        <v>0.176903</v>
      </c>
      <c r="K146" s="1">
        <v>0.16544200000000001</v>
      </c>
      <c r="L146" s="1">
        <v>0.15696299999999999</v>
      </c>
      <c r="M146" s="1">
        <v>0.14847299999999999</v>
      </c>
      <c r="N146" s="1">
        <v>0.13994899999999999</v>
      </c>
      <c r="O146" s="1">
        <v>0.13167599999999999</v>
      </c>
      <c r="P146" s="1">
        <v>0.124475</v>
      </c>
      <c r="Q146" s="1">
        <v>0.119217</v>
      </c>
      <c r="R146" s="1">
        <v>0.11514199999999999</v>
      </c>
      <c r="S146" s="1">
        <v>0.11304400000000001</v>
      </c>
      <c r="T146" s="1">
        <v>0.112369</v>
      </c>
      <c r="U146" s="1">
        <v>0.104251</v>
      </c>
      <c r="V146" s="1">
        <v>0.10066799999999999</v>
      </c>
      <c r="W146" s="1">
        <v>9.7635100000000002E-2</v>
      </c>
      <c r="X146" s="1">
        <v>9.5966300000000004E-2</v>
      </c>
      <c r="Y146" s="1">
        <v>9.5004900000000003E-2</v>
      </c>
      <c r="Z146" s="1">
        <v>9.5653600000000005E-2</v>
      </c>
      <c r="AA146" s="1">
        <v>9.7267999999999993E-2</v>
      </c>
      <c r="AB146" s="1">
        <v>9.9347900000000003E-2</v>
      </c>
      <c r="AC146" s="1">
        <v>9.8898799999999995E-2</v>
      </c>
      <c r="AD146" s="1">
        <v>9.6570799999999998E-2</v>
      </c>
      <c r="AE146" s="1">
        <v>9.2539700000000003E-2</v>
      </c>
      <c r="AF146" s="1">
        <v>8.9880600000000005E-2</v>
      </c>
      <c r="AG146" s="1">
        <v>8.7444599999999997E-2</v>
      </c>
      <c r="AH146" s="1">
        <v>8.6092500000000002E-2</v>
      </c>
      <c r="AI146" s="1">
        <v>8.4852700000000003E-2</v>
      </c>
      <c r="AJ146" s="1">
        <v>8.3640999999999993E-2</v>
      </c>
      <c r="AK146" s="1">
        <v>8.2681199999999996E-2</v>
      </c>
      <c r="AL146" s="1">
        <v>8.1425999999999998E-2</v>
      </c>
      <c r="AM146" s="1">
        <v>8.0139000000000002E-2</v>
      </c>
      <c r="AN146" s="1">
        <v>7.9283800000000001E-2</v>
      </c>
      <c r="AO146" s="1">
        <v>7.8736899999999999E-2</v>
      </c>
      <c r="AP146" s="1">
        <v>7.8197299999999997E-2</v>
      </c>
      <c r="AQ146" s="1">
        <v>7.7730300000000002E-2</v>
      </c>
      <c r="AR146" s="1">
        <v>7.7828499999999995E-2</v>
      </c>
      <c r="AS146" s="1">
        <v>7.8171199999999996E-2</v>
      </c>
      <c r="AT146" s="1">
        <v>7.9288200000000003E-2</v>
      </c>
      <c r="AU146" s="1">
        <v>8.0467300000000005E-2</v>
      </c>
      <c r="AV146" s="1">
        <v>8.2175700000000004E-2</v>
      </c>
      <c r="AW146" s="1">
        <v>8.4654900000000005E-2</v>
      </c>
      <c r="AX146" s="1">
        <v>8.7362300000000004E-2</v>
      </c>
      <c r="AY146" s="1">
        <v>9.0160299999999999E-2</v>
      </c>
      <c r="AZ146" s="1">
        <v>9.3965300000000002E-2</v>
      </c>
      <c r="BA146" s="1">
        <v>9.7259300000000007E-2</v>
      </c>
      <c r="BB146" s="1">
        <v>0.101338</v>
      </c>
      <c r="BC146" s="1">
        <v>0.10628799999999999</v>
      </c>
      <c r="BD146" s="1">
        <v>0.111528</v>
      </c>
      <c r="BE146" s="1">
        <v>0.11783</v>
      </c>
      <c r="BF146" s="1">
        <v>0.123443</v>
      </c>
      <c r="BG146" s="1">
        <v>0.12587899999999999</v>
      </c>
      <c r="BH146" s="1">
        <v>0.122643</v>
      </c>
      <c r="BI146" s="1">
        <v>0.113737</v>
      </c>
      <c r="BJ146" s="1">
        <v>0.10209</v>
      </c>
      <c r="BK146" s="1">
        <v>8.9939199999999997E-2</v>
      </c>
      <c r="BL146" s="1">
        <v>7.7068800000000007E-2</v>
      </c>
      <c r="BM146" s="1">
        <v>6.8001599999999995E-2</v>
      </c>
      <c r="BN146" s="1">
        <v>6.1428900000000002E-2</v>
      </c>
      <c r="BO146" s="1">
        <v>5.7106799999999999E-2</v>
      </c>
      <c r="BP146" s="1">
        <v>5.4116400000000002E-2</v>
      </c>
      <c r="BQ146" s="1">
        <v>5.2175600000000003E-2</v>
      </c>
      <c r="BR146" s="1">
        <v>5.0673999999999997E-2</v>
      </c>
      <c r="BS146" s="1">
        <v>5.0514700000000003E-2</v>
      </c>
      <c r="BT146" s="1">
        <v>4.9596099999999997E-2</v>
      </c>
      <c r="BU146" s="1">
        <v>4.8952000000000002E-2</v>
      </c>
      <c r="BV146" s="1">
        <v>4.8580600000000002E-2</v>
      </c>
      <c r="BW146" s="1">
        <v>4.8259499999999997E-2</v>
      </c>
      <c r="BX146" s="1">
        <v>4.8163900000000003E-2</v>
      </c>
      <c r="BY146" s="1">
        <v>4.7710900000000001E-2</v>
      </c>
      <c r="BZ146" s="1">
        <v>4.7805300000000002E-2</v>
      </c>
      <c r="CA146" s="1">
        <v>4.7294099999999999E-2</v>
      </c>
      <c r="CB146" s="1">
        <v>4.7005400000000003E-2</v>
      </c>
      <c r="CC146" s="1">
        <v>4.7333800000000002E-2</v>
      </c>
      <c r="CD146" s="1">
        <v>4.69503E-2</v>
      </c>
      <c r="CE146" s="1">
        <v>4.6951600000000003E-2</v>
      </c>
      <c r="CF146" s="1">
        <v>4.6853699999999998E-2</v>
      </c>
      <c r="CG146" s="1">
        <v>4.6506100000000002E-2</v>
      </c>
      <c r="CH146" s="1">
        <v>4.6496500000000003E-2</v>
      </c>
      <c r="CI146" s="1">
        <v>4.61448E-2</v>
      </c>
      <c r="CJ146" s="1">
        <v>4.6421499999999997E-2</v>
      </c>
      <c r="CK146" s="1">
        <v>4.6512299999999999E-2</v>
      </c>
      <c r="CL146" s="1">
        <v>4.6598800000000003E-2</v>
      </c>
      <c r="CM146" s="1">
        <v>4.66419E-2</v>
      </c>
      <c r="CN146" s="1">
        <v>4.65782E-2</v>
      </c>
      <c r="CO146" s="1">
        <v>4.7202599999999997E-2</v>
      </c>
      <c r="CP146" s="1">
        <v>4.7609499999999999E-2</v>
      </c>
      <c r="CQ146" s="1">
        <v>4.7535899999999999E-2</v>
      </c>
      <c r="CR146" s="1">
        <v>4.7747699999999997E-2</v>
      </c>
      <c r="CS146" s="1">
        <v>4.7303499999999998E-2</v>
      </c>
      <c r="CT146" s="1">
        <v>4.7264100000000003E-2</v>
      </c>
      <c r="CU146" s="1">
        <v>4.7184200000000003E-2</v>
      </c>
      <c r="CV146" s="1">
        <v>4.7116600000000002E-2</v>
      </c>
      <c r="CW146" s="1">
        <v>4.6742100000000002E-2</v>
      </c>
      <c r="CX146" s="1">
        <v>4.6874399999999997E-2</v>
      </c>
      <c r="CY146" s="1">
        <v>4.65625E-2</v>
      </c>
      <c r="CZ146" s="1">
        <v>4.6995799999999997E-2</v>
      </c>
      <c r="DA146" s="1">
        <v>4.6529500000000001E-2</v>
      </c>
      <c r="DB146" s="1">
        <v>4.6278E-2</v>
      </c>
      <c r="DC146" s="1">
        <v>4.6204599999999998E-2</v>
      </c>
    </row>
    <row r="147" spans="1:107" x14ac:dyDescent="0.25">
      <c r="A147" s="1" t="s">
        <v>117</v>
      </c>
      <c r="B147" s="1">
        <v>2</v>
      </c>
      <c r="C147" s="1">
        <v>1</v>
      </c>
      <c r="D147" s="1" t="s">
        <v>8</v>
      </c>
      <c r="E147" s="1">
        <v>0</v>
      </c>
      <c r="F147" s="1">
        <v>3.9999999999999998E-6</v>
      </c>
      <c r="G147" s="1">
        <v>0.263123</v>
      </c>
      <c r="H147" s="1">
        <v>0.21254500000000001</v>
      </c>
      <c r="I147" s="1">
        <v>0.18473500000000001</v>
      </c>
      <c r="J147" s="1">
        <v>0.17105600000000001</v>
      </c>
      <c r="K147" s="1">
        <v>0.160082</v>
      </c>
      <c r="L147" s="1">
        <v>0.15134</v>
      </c>
      <c r="M147" s="1">
        <v>0.14288400000000001</v>
      </c>
      <c r="N147" s="1">
        <v>0.13419400000000001</v>
      </c>
      <c r="O147" s="1">
        <v>0.12615100000000001</v>
      </c>
      <c r="P147" s="1">
        <v>0.119229</v>
      </c>
      <c r="Q147" s="1">
        <v>0.114403</v>
      </c>
      <c r="R147" s="1">
        <v>0.11051800000000001</v>
      </c>
      <c r="S147" s="1">
        <v>0.108693</v>
      </c>
      <c r="T147" s="1">
        <v>0.106682</v>
      </c>
      <c r="U147" s="1">
        <v>0.100124</v>
      </c>
      <c r="V147" s="1">
        <v>9.6859500000000001E-2</v>
      </c>
      <c r="W147" s="1">
        <v>9.4173300000000001E-2</v>
      </c>
      <c r="X147" s="1">
        <v>9.1878699999999994E-2</v>
      </c>
      <c r="Y147" s="1">
        <v>9.0845999999999996E-2</v>
      </c>
      <c r="Z147" s="1">
        <v>9.1379000000000002E-2</v>
      </c>
      <c r="AA147" s="1">
        <v>9.3108700000000003E-2</v>
      </c>
      <c r="AB147" s="1">
        <v>9.5232499999999998E-2</v>
      </c>
      <c r="AC147" s="1">
        <v>9.4745399999999994E-2</v>
      </c>
      <c r="AD147" s="1">
        <v>9.2405600000000004E-2</v>
      </c>
      <c r="AE147" s="1">
        <v>8.8112700000000002E-2</v>
      </c>
      <c r="AF147" s="1">
        <v>8.5405300000000003E-2</v>
      </c>
      <c r="AG147" s="1">
        <v>8.3101099999999997E-2</v>
      </c>
      <c r="AH147" s="1">
        <v>8.1722799999999998E-2</v>
      </c>
      <c r="AI147" s="1">
        <v>8.0551300000000006E-2</v>
      </c>
      <c r="AJ147" s="1">
        <v>7.9350199999999996E-2</v>
      </c>
      <c r="AK147" s="1">
        <v>7.8401399999999996E-2</v>
      </c>
      <c r="AL147" s="1">
        <v>7.6849500000000001E-2</v>
      </c>
      <c r="AM147" s="1">
        <v>7.5876799999999994E-2</v>
      </c>
      <c r="AN147" s="1">
        <v>7.5053900000000007E-2</v>
      </c>
      <c r="AO147" s="1">
        <v>7.4313100000000007E-2</v>
      </c>
      <c r="AP147" s="1">
        <v>7.3921000000000001E-2</v>
      </c>
      <c r="AQ147" s="1">
        <v>7.3405899999999996E-2</v>
      </c>
      <c r="AR147" s="1">
        <v>7.3636699999999999E-2</v>
      </c>
      <c r="AS147" s="1">
        <v>7.3897500000000005E-2</v>
      </c>
      <c r="AT147" s="1">
        <v>7.5048100000000006E-2</v>
      </c>
      <c r="AU147" s="1">
        <v>7.6268699999999995E-2</v>
      </c>
      <c r="AV147" s="1">
        <v>7.8234999999999999E-2</v>
      </c>
      <c r="AW147" s="1">
        <v>8.0701300000000004E-2</v>
      </c>
      <c r="AX147" s="1">
        <v>8.3408899999999994E-2</v>
      </c>
      <c r="AY147" s="1">
        <v>8.6492899999999998E-2</v>
      </c>
      <c r="AZ147" s="1">
        <v>9.0115899999999999E-2</v>
      </c>
      <c r="BA147" s="1">
        <v>9.3638600000000002E-2</v>
      </c>
      <c r="BB147" s="1">
        <v>9.7970399999999999E-2</v>
      </c>
      <c r="BC147" s="1">
        <v>0.103336</v>
      </c>
      <c r="BD147" s="1">
        <v>0.10903400000000001</v>
      </c>
      <c r="BE147" s="1">
        <v>0.116123</v>
      </c>
      <c r="BF147" s="1">
        <v>0.122324</v>
      </c>
      <c r="BG147" s="1">
        <v>0.12463399999999999</v>
      </c>
      <c r="BH147" s="1">
        <v>0.121127</v>
      </c>
      <c r="BI147" s="1">
        <v>0.111522</v>
      </c>
      <c r="BJ147" s="1">
        <v>9.9073300000000003E-2</v>
      </c>
      <c r="BK147" s="1">
        <v>8.66947E-2</v>
      </c>
      <c r="BL147" s="1">
        <v>7.5420000000000001E-2</v>
      </c>
      <c r="BM147" s="1">
        <v>6.7878400000000005E-2</v>
      </c>
      <c r="BN147" s="1">
        <v>6.2867199999999998E-2</v>
      </c>
      <c r="BO147" s="1">
        <v>5.9576799999999999E-2</v>
      </c>
      <c r="BP147" s="1">
        <v>5.7930599999999999E-2</v>
      </c>
      <c r="BQ147" s="1">
        <v>5.6425599999999999E-2</v>
      </c>
      <c r="BR147" s="1">
        <v>5.5006399999999997E-2</v>
      </c>
      <c r="BS147" s="1">
        <v>5.3003700000000001E-2</v>
      </c>
      <c r="BT147" s="1">
        <v>5.0809100000000003E-2</v>
      </c>
      <c r="BU147" s="1">
        <v>4.8869599999999999E-2</v>
      </c>
      <c r="BV147" s="1">
        <v>4.6975700000000002E-2</v>
      </c>
      <c r="BW147" s="1">
        <v>4.5712000000000003E-2</v>
      </c>
      <c r="BX147" s="1">
        <v>4.4742900000000002E-2</v>
      </c>
      <c r="BY147" s="1">
        <v>4.3848699999999997E-2</v>
      </c>
      <c r="BZ147" s="1">
        <v>4.3651799999999998E-2</v>
      </c>
      <c r="CA147" s="1">
        <v>4.30257E-2</v>
      </c>
      <c r="CB147" s="1">
        <v>4.2847200000000002E-2</v>
      </c>
      <c r="CC147" s="1">
        <v>4.24369E-2</v>
      </c>
      <c r="CD147" s="1">
        <v>4.2819999999999997E-2</v>
      </c>
      <c r="CE147" s="1">
        <v>4.2538399999999997E-2</v>
      </c>
      <c r="CF147" s="1">
        <v>4.2042299999999998E-2</v>
      </c>
      <c r="CG147" s="1">
        <v>4.2176900000000003E-2</v>
      </c>
      <c r="CH147" s="1">
        <v>4.2269099999999997E-2</v>
      </c>
      <c r="CI147" s="1">
        <v>4.1836999999999999E-2</v>
      </c>
      <c r="CJ147" s="1">
        <v>4.2237900000000002E-2</v>
      </c>
      <c r="CK147" s="1">
        <v>4.2372300000000002E-2</v>
      </c>
      <c r="CL147" s="1">
        <v>4.2289599999999997E-2</v>
      </c>
      <c r="CM147" s="1">
        <v>4.2403499999999997E-2</v>
      </c>
      <c r="CN147" s="1">
        <v>4.2310500000000001E-2</v>
      </c>
      <c r="CO147" s="1">
        <v>4.3020200000000001E-2</v>
      </c>
      <c r="CP147" s="1">
        <v>4.3498700000000001E-2</v>
      </c>
      <c r="CQ147" s="1">
        <v>4.3342600000000002E-2</v>
      </c>
      <c r="CR147" s="1">
        <v>4.3593699999999999E-2</v>
      </c>
      <c r="CS147" s="1">
        <v>4.3381000000000003E-2</v>
      </c>
      <c r="CT147" s="1">
        <v>4.3125900000000002E-2</v>
      </c>
      <c r="CU147" s="1">
        <v>4.3118900000000002E-2</v>
      </c>
      <c r="CV147" s="1">
        <v>4.33915E-2</v>
      </c>
      <c r="CW147" s="1">
        <v>4.2960600000000002E-2</v>
      </c>
      <c r="CX147" s="1">
        <v>4.3289800000000003E-2</v>
      </c>
      <c r="CY147" s="1">
        <v>4.2468600000000002E-2</v>
      </c>
      <c r="CZ147" s="1">
        <v>4.2704699999999998E-2</v>
      </c>
      <c r="DA147" s="1">
        <v>4.2420300000000001E-2</v>
      </c>
      <c r="DB147" s="1">
        <v>4.24695E-2</v>
      </c>
      <c r="DC147" s="1">
        <v>4.2239400000000003E-2</v>
      </c>
    </row>
    <row r="148" spans="1:107" x14ac:dyDescent="0.25">
      <c r="A148" s="1" t="s">
        <v>117</v>
      </c>
      <c r="B148" s="1">
        <v>3</v>
      </c>
      <c r="C148" s="1">
        <v>1</v>
      </c>
      <c r="D148" s="1" t="s">
        <v>8</v>
      </c>
      <c r="E148" s="1">
        <v>0</v>
      </c>
      <c r="F148" s="1">
        <v>0</v>
      </c>
      <c r="G148" s="1">
        <v>0.27971099999999999</v>
      </c>
      <c r="H148" s="1">
        <v>0.22228000000000001</v>
      </c>
      <c r="I148" s="1">
        <v>0.19239200000000001</v>
      </c>
      <c r="J148" s="1">
        <v>0.17743500000000001</v>
      </c>
      <c r="K148" s="1">
        <v>0.165849</v>
      </c>
      <c r="L148" s="1">
        <v>0.156391</v>
      </c>
      <c r="M148" s="1">
        <v>0.14774000000000001</v>
      </c>
      <c r="N148" s="1">
        <v>0.13894000000000001</v>
      </c>
      <c r="O148" s="1">
        <v>0.13029499999999999</v>
      </c>
      <c r="P148" s="1">
        <v>0.123027</v>
      </c>
      <c r="Q148" s="1">
        <v>0.117589</v>
      </c>
      <c r="R148" s="1">
        <v>0.113344</v>
      </c>
      <c r="S148" s="1">
        <v>0.111396</v>
      </c>
      <c r="T148" s="1">
        <v>0.110774</v>
      </c>
      <c r="U148" s="1">
        <v>0.102355</v>
      </c>
      <c r="V148" s="1">
        <v>9.8686200000000002E-2</v>
      </c>
      <c r="W148" s="1">
        <v>9.5610600000000004E-2</v>
      </c>
      <c r="X148" s="1">
        <v>9.3536499999999995E-2</v>
      </c>
      <c r="Y148" s="1">
        <v>9.2831300000000005E-2</v>
      </c>
      <c r="Z148" s="1">
        <v>9.3946000000000002E-2</v>
      </c>
      <c r="AA148" s="1">
        <v>9.6244899999999994E-2</v>
      </c>
      <c r="AB148" s="1">
        <v>9.8381999999999997E-2</v>
      </c>
      <c r="AC148" s="1">
        <v>9.8098000000000005E-2</v>
      </c>
      <c r="AD148" s="1">
        <v>9.56042E-2</v>
      </c>
      <c r="AE148" s="1">
        <v>9.1112600000000002E-2</v>
      </c>
      <c r="AF148" s="1">
        <v>8.7967100000000006E-2</v>
      </c>
      <c r="AG148" s="1">
        <v>8.5191900000000001E-2</v>
      </c>
      <c r="AH148" s="1">
        <v>8.3674700000000005E-2</v>
      </c>
      <c r="AI148" s="1">
        <v>8.2406900000000005E-2</v>
      </c>
      <c r="AJ148" s="1">
        <v>8.1294699999999998E-2</v>
      </c>
      <c r="AK148" s="1">
        <v>8.0290299999999995E-2</v>
      </c>
      <c r="AL148" s="1">
        <v>7.8765299999999996E-2</v>
      </c>
      <c r="AM148" s="1">
        <v>7.7604999999999993E-2</v>
      </c>
      <c r="AN148" s="1">
        <v>7.6808500000000002E-2</v>
      </c>
      <c r="AO148" s="1">
        <v>7.6206999999999997E-2</v>
      </c>
      <c r="AP148" s="1">
        <v>7.5760400000000006E-2</v>
      </c>
      <c r="AQ148" s="1">
        <v>7.5390399999999996E-2</v>
      </c>
      <c r="AR148" s="1">
        <v>7.5525999999999996E-2</v>
      </c>
      <c r="AS148" s="1">
        <v>7.5909500000000005E-2</v>
      </c>
      <c r="AT148" s="1">
        <v>7.7147599999999997E-2</v>
      </c>
      <c r="AU148" s="1">
        <v>7.8636499999999998E-2</v>
      </c>
      <c r="AV148" s="1">
        <v>8.0574000000000007E-2</v>
      </c>
      <c r="AW148" s="1">
        <v>8.3269099999999999E-2</v>
      </c>
      <c r="AX148" s="1">
        <v>8.6102700000000004E-2</v>
      </c>
      <c r="AY148" s="1">
        <v>8.9286799999999999E-2</v>
      </c>
      <c r="AZ148" s="1">
        <v>9.3248999999999999E-2</v>
      </c>
      <c r="BA148" s="1">
        <v>9.6916500000000003E-2</v>
      </c>
      <c r="BB148" s="1">
        <v>0.101215</v>
      </c>
      <c r="BC148" s="1">
        <v>0.107068</v>
      </c>
      <c r="BD148" s="1">
        <v>0.112748</v>
      </c>
      <c r="BE148" s="1">
        <v>0.12009499999999999</v>
      </c>
      <c r="BF148" s="1">
        <v>0.126577</v>
      </c>
      <c r="BG148" s="1">
        <v>0.128585</v>
      </c>
      <c r="BH148" s="1">
        <v>0.124476</v>
      </c>
      <c r="BI148" s="1">
        <v>0.113105</v>
      </c>
      <c r="BJ148" s="1">
        <v>9.8697699999999999E-2</v>
      </c>
      <c r="BK148" s="1">
        <v>8.4377499999999994E-2</v>
      </c>
      <c r="BL148" s="1">
        <v>7.1344299999999999E-2</v>
      </c>
      <c r="BM148" s="1">
        <v>6.2113700000000001E-2</v>
      </c>
      <c r="BN148" s="1">
        <v>5.5375300000000002E-2</v>
      </c>
      <c r="BO148" s="1">
        <v>5.1319900000000002E-2</v>
      </c>
      <c r="BP148" s="1">
        <v>4.8659300000000003E-2</v>
      </c>
      <c r="BQ148" s="1">
        <v>4.7018799999999999E-2</v>
      </c>
      <c r="BR148" s="1">
        <v>4.58258E-2</v>
      </c>
      <c r="BS148" s="1">
        <v>4.5430400000000003E-2</v>
      </c>
      <c r="BT148" s="1">
        <v>4.4940000000000001E-2</v>
      </c>
      <c r="BU148" s="1">
        <v>4.3798999999999998E-2</v>
      </c>
      <c r="BV148" s="1">
        <v>4.37822E-2</v>
      </c>
      <c r="BW148" s="1">
        <v>4.34796E-2</v>
      </c>
      <c r="BX148" s="1">
        <v>4.3467899999999997E-2</v>
      </c>
      <c r="BY148" s="1">
        <v>4.2623899999999999E-2</v>
      </c>
      <c r="BZ148" s="1">
        <v>4.2997199999999999E-2</v>
      </c>
      <c r="CA148" s="1">
        <v>4.2590299999999998E-2</v>
      </c>
      <c r="CB148" s="1">
        <v>4.2335200000000003E-2</v>
      </c>
      <c r="CC148" s="1">
        <v>4.2279400000000002E-2</v>
      </c>
      <c r="CD148" s="1">
        <v>4.19548E-2</v>
      </c>
      <c r="CE148" s="1">
        <v>4.1936599999999997E-2</v>
      </c>
      <c r="CF148" s="1">
        <v>4.15349E-2</v>
      </c>
      <c r="CG148" s="1">
        <v>4.1841499999999997E-2</v>
      </c>
      <c r="CH148" s="1">
        <v>4.1629899999999997E-2</v>
      </c>
      <c r="CI148" s="1">
        <v>4.1570299999999998E-2</v>
      </c>
      <c r="CJ148" s="1">
        <v>4.1767899999999997E-2</v>
      </c>
      <c r="CK148" s="1">
        <v>4.18532E-2</v>
      </c>
      <c r="CL148" s="1">
        <v>4.17743E-2</v>
      </c>
      <c r="CM148" s="1">
        <v>4.2130599999999997E-2</v>
      </c>
      <c r="CN148" s="1">
        <v>4.2257299999999998E-2</v>
      </c>
      <c r="CO148" s="1">
        <v>4.2803099999999997E-2</v>
      </c>
      <c r="CP148" s="1">
        <v>4.3273499999999999E-2</v>
      </c>
      <c r="CQ148" s="1">
        <v>4.3315300000000001E-2</v>
      </c>
      <c r="CR148" s="1">
        <v>4.38039E-2</v>
      </c>
      <c r="CS148" s="1">
        <v>4.3201400000000001E-2</v>
      </c>
      <c r="CT148" s="1">
        <v>4.3129599999999997E-2</v>
      </c>
      <c r="CU148" s="1">
        <v>4.3200299999999997E-2</v>
      </c>
      <c r="CV148" s="1">
        <v>4.31162E-2</v>
      </c>
      <c r="CW148" s="1">
        <v>4.2841299999999999E-2</v>
      </c>
      <c r="CX148" s="1">
        <v>4.26167E-2</v>
      </c>
      <c r="CY148" s="1">
        <v>4.2618499999999997E-2</v>
      </c>
      <c r="CZ148" s="1">
        <v>4.2968699999999999E-2</v>
      </c>
      <c r="DA148" s="1">
        <v>4.2142300000000001E-2</v>
      </c>
      <c r="DB148" s="1">
        <v>4.2078499999999998E-2</v>
      </c>
      <c r="DC148" s="1">
        <v>4.1909000000000002E-2</v>
      </c>
    </row>
    <row r="149" spans="1:107" x14ac:dyDescent="0.25">
      <c r="A149" s="1" t="s">
        <v>117</v>
      </c>
      <c r="B149" s="1">
        <v>4</v>
      </c>
      <c r="C149" s="1">
        <v>1</v>
      </c>
      <c r="D149" s="1" t="s">
        <v>9</v>
      </c>
      <c r="E149" s="1">
        <v>2500</v>
      </c>
      <c r="F149" s="1">
        <v>3.9999999999999998E-6</v>
      </c>
      <c r="G149" s="1">
        <v>1.21716</v>
      </c>
      <c r="H149" s="1">
        <v>1.3405499999999999</v>
      </c>
      <c r="I149" s="1">
        <v>1.5956900000000001</v>
      </c>
      <c r="J149" s="1">
        <v>1.9305699999999999</v>
      </c>
      <c r="K149" s="1">
        <v>2.35676</v>
      </c>
      <c r="L149" s="1">
        <v>2.7824300000000002</v>
      </c>
      <c r="M149" s="1">
        <v>3.0224700000000002</v>
      </c>
      <c r="N149" s="1">
        <v>3.1331600000000002</v>
      </c>
      <c r="O149" s="1">
        <v>3.0767199999999999</v>
      </c>
      <c r="P149" s="1">
        <v>2.57816</v>
      </c>
      <c r="Q149" s="1">
        <v>1.8699699999999999</v>
      </c>
      <c r="R149" s="1">
        <v>1.2295199999999999</v>
      </c>
      <c r="S149" s="1">
        <v>0.84031</v>
      </c>
      <c r="T149" s="1">
        <v>0.60001199999999999</v>
      </c>
      <c r="U149" s="1">
        <v>0.44938499999999998</v>
      </c>
      <c r="V149" s="1">
        <v>0.38017600000000001</v>
      </c>
      <c r="W149" s="1">
        <v>0.344495</v>
      </c>
      <c r="X149" s="1">
        <v>0.32377800000000001</v>
      </c>
      <c r="Y149" s="1">
        <v>0.31105899999999997</v>
      </c>
      <c r="Z149" s="1">
        <v>0.302033</v>
      </c>
      <c r="AA149" s="1">
        <v>0.29406599999999999</v>
      </c>
      <c r="AB149" s="1">
        <v>0.28481099999999998</v>
      </c>
      <c r="AC149" s="1">
        <v>0.27255099999999999</v>
      </c>
      <c r="AD149" s="1">
        <v>0.25827800000000001</v>
      </c>
      <c r="AE149" s="1">
        <v>0.24257200000000001</v>
      </c>
      <c r="AF149" s="1">
        <v>0.22948199999999999</v>
      </c>
      <c r="AG149" s="1">
        <v>0.216395</v>
      </c>
      <c r="AH149" s="1">
        <v>0.206235</v>
      </c>
      <c r="AI149" s="1">
        <v>0.19700599999999999</v>
      </c>
      <c r="AJ149" s="1">
        <v>0.18834400000000001</v>
      </c>
      <c r="AK149" s="1">
        <v>0.18124199999999999</v>
      </c>
      <c r="AL149" s="1">
        <v>0.17283399999999999</v>
      </c>
      <c r="AM149" s="1">
        <v>0.166329</v>
      </c>
      <c r="AN149" s="1">
        <v>0.15976099999999999</v>
      </c>
      <c r="AO149" s="1">
        <v>0.153227</v>
      </c>
      <c r="AP149" s="1">
        <v>0.147032</v>
      </c>
      <c r="AQ149" s="1">
        <v>0.14007</v>
      </c>
      <c r="AR149" s="1">
        <v>0.13536899999999999</v>
      </c>
      <c r="AS149" s="1">
        <v>0.130442</v>
      </c>
      <c r="AT149" s="1">
        <v>0.12642700000000001</v>
      </c>
      <c r="AU149" s="1">
        <v>0.12248000000000001</v>
      </c>
      <c r="AV149" s="1">
        <v>0.11917999999999999</v>
      </c>
      <c r="AW149" s="1">
        <v>0.116907</v>
      </c>
      <c r="AX149" s="1">
        <v>0.11475</v>
      </c>
      <c r="AY149" s="1">
        <v>0.113117</v>
      </c>
      <c r="AZ149" s="1">
        <v>0.111719</v>
      </c>
      <c r="BA149" s="1">
        <v>0.110696</v>
      </c>
      <c r="BB149" s="1">
        <v>0.10963299999999999</v>
      </c>
      <c r="BC149" s="1">
        <v>0.10891199999999999</v>
      </c>
      <c r="BD149" s="1">
        <v>0.10867300000000001</v>
      </c>
      <c r="BE149" s="1">
        <v>0.108835</v>
      </c>
      <c r="BF149" s="1">
        <v>0.108957</v>
      </c>
      <c r="BG149" s="1">
        <v>0.108074</v>
      </c>
      <c r="BH149" s="1">
        <v>0.10614899999999999</v>
      </c>
      <c r="BI149" s="1">
        <v>0.102089</v>
      </c>
      <c r="BJ149" s="1">
        <v>9.77436E-2</v>
      </c>
      <c r="BK149" s="1">
        <v>9.3554100000000001E-2</v>
      </c>
      <c r="BL149" s="1">
        <v>8.9243000000000003E-2</v>
      </c>
      <c r="BM149" s="1">
        <v>8.6355199999999993E-2</v>
      </c>
      <c r="BN149" s="1">
        <v>8.4322499999999995E-2</v>
      </c>
      <c r="BO149" s="1">
        <v>8.2168699999999997E-2</v>
      </c>
      <c r="BP149" s="1">
        <v>8.1114199999999997E-2</v>
      </c>
      <c r="BQ149" s="1">
        <v>7.9689200000000002E-2</v>
      </c>
      <c r="BR149" s="1">
        <v>7.78113E-2</v>
      </c>
      <c r="BS149" s="1">
        <v>7.5666800000000006E-2</v>
      </c>
      <c r="BT149" s="1">
        <v>7.2790999999999995E-2</v>
      </c>
      <c r="BU149" s="1">
        <v>6.9964200000000004E-2</v>
      </c>
      <c r="BV149" s="1">
        <v>6.7471100000000006E-2</v>
      </c>
      <c r="BW149" s="1">
        <v>6.5246899999999997E-2</v>
      </c>
      <c r="BX149" s="1">
        <v>6.3748299999999994E-2</v>
      </c>
      <c r="BY149" s="1">
        <v>6.1913200000000002E-2</v>
      </c>
      <c r="BZ149" s="1">
        <v>6.0897699999999999E-2</v>
      </c>
      <c r="CA149" s="1">
        <v>5.9682699999999998E-2</v>
      </c>
      <c r="CB149" s="1">
        <v>5.8563499999999998E-2</v>
      </c>
      <c r="CC149" s="1">
        <v>5.7903299999999998E-2</v>
      </c>
      <c r="CD149" s="1">
        <v>5.7118700000000001E-2</v>
      </c>
      <c r="CE149" s="1">
        <v>5.6333300000000003E-2</v>
      </c>
      <c r="CF149" s="1">
        <v>5.5879600000000001E-2</v>
      </c>
      <c r="CG149" s="1">
        <v>5.56023E-2</v>
      </c>
      <c r="CH149" s="1">
        <v>5.47768E-2</v>
      </c>
      <c r="CI149" s="1">
        <v>5.4335599999999998E-2</v>
      </c>
      <c r="CJ149" s="1">
        <v>5.4351400000000001E-2</v>
      </c>
      <c r="CK149" s="1">
        <v>5.4124199999999997E-2</v>
      </c>
      <c r="CL149" s="1">
        <v>5.3965800000000001E-2</v>
      </c>
      <c r="CM149" s="1">
        <v>5.3805899999999997E-2</v>
      </c>
      <c r="CN149" s="1">
        <v>5.3510000000000002E-2</v>
      </c>
      <c r="CO149" s="1">
        <v>5.4159800000000001E-2</v>
      </c>
      <c r="CP149" s="1">
        <v>5.4195399999999998E-2</v>
      </c>
      <c r="CQ149" s="1">
        <v>5.3952899999999998E-2</v>
      </c>
      <c r="CR149" s="1">
        <v>5.4093599999999999E-2</v>
      </c>
      <c r="CS149" s="1">
        <v>5.3762999999999998E-2</v>
      </c>
      <c r="CT149" s="1">
        <v>5.3166600000000001E-2</v>
      </c>
      <c r="CU149" s="1">
        <v>5.3136099999999999E-2</v>
      </c>
      <c r="CV149" s="1">
        <v>5.30722E-2</v>
      </c>
      <c r="CW149" s="1">
        <v>5.2520499999999998E-2</v>
      </c>
      <c r="CX149" s="1">
        <v>5.24284E-2</v>
      </c>
      <c r="CY149" s="1">
        <v>5.1810000000000002E-2</v>
      </c>
      <c r="CZ149" s="1">
        <v>5.1850399999999998E-2</v>
      </c>
      <c r="DA149" s="1">
        <v>5.1235999999999997E-2</v>
      </c>
      <c r="DB149" s="1">
        <v>5.1235000000000003E-2</v>
      </c>
      <c r="DC149" s="1">
        <v>5.11683E-2</v>
      </c>
    </row>
    <row r="150" spans="1:107" x14ac:dyDescent="0.25">
      <c r="A150" s="1" t="s">
        <v>117</v>
      </c>
      <c r="B150" s="1">
        <v>5</v>
      </c>
      <c r="C150" s="1">
        <v>1</v>
      </c>
      <c r="D150" s="1" t="s">
        <v>9</v>
      </c>
      <c r="E150" s="1">
        <f t="shared" ref="E150:E156" si="12">E149/2</f>
        <v>1250</v>
      </c>
      <c r="F150" s="1">
        <v>3.9999999999999998E-6</v>
      </c>
      <c r="G150" s="1">
        <v>0.80283099999999996</v>
      </c>
      <c r="H150" s="1">
        <v>0.83273600000000003</v>
      </c>
      <c r="I150" s="1">
        <v>0.94933999999999996</v>
      </c>
      <c r="J150" s="1">
        <v>1.10938</v>
      </c>
      <c r="K150" s="1">
        <v>1.3374600000000001</v>
      </c>
      <c r="L150" s="1">
        <v>1.55942</v>
      </c>
      <c r="M150" s="1">
        <v>1.7436100000000001</v>
      </c>
      <c r="N150" s="1">
        <v>1.82864</v>
      </c>
      <c r="O150" s="1">
        <v>1.7391000000000001</v>
      </c>
      <c r="P150" s="1">
        <v>1.4627699999999999</v>
      </c>
      <c r="Q150" s="1">
        <v>1.07175</v>
      </c>
      <c r="R150" s="1">
        <v>0.71637799999999996</v>
      </c>
      <c r="S150" s="1">
        <v>0.50587099999999996</v>
      </c>
      <c r="T150" s="1">
        <v>0.37854399999999999</v>
      </c>
      <c r="U150" s="1">
        <v>0.29505700000000001</v>
      </c>
      <c r="V150" s="1">
        <v>0.25530799999999998</v>
      </c>
      <c r="W150" s="1">
        <v>0.23468800000000001</v>
      </c>
      <c r="X150" s="1">
        <v>0.22209200000000001</v>
      </c>
      <c r="Y150" s="1">
        <v>0.21396599999999999</v>
      </c>
      <c r="Z150" s="1">
        <v>0.20889199999999999</v>
      </c>
      <c r="AA150" s="1">
        <v>0.20517299999999999</v>
      </c>
      <c r="AB150" s="1">
        <v>0.20093800000000001</v>
      </c>
      <c r="AC150" s="1">
        <v>0.19365299999999999</v>
      </c>
      <c r="AD150" s="1">
        <v>0.18503700000000001</v>
      </c>
      <c r="AE150" s="1">
        <v>0.17415</v>
      </c>
      <c r="AF150" s="1">
        <v>0.16559199999999999</v>
      </c>
      <c r="AG150" s="1">
        <v>0.156946</v>
      </c>
      <c r="AH150" s="1">
        <v>0.15066499999999999</v>
      </c>
      <c r="AI150" s="1">
        <v>0.145206</v>
      </c>
      <c r="AJ150" s="1">
        <v>0.13976</v>
      </c>
      <c r="AK150" s="1">
        <v>0.13542100000000001</v>
      </c>
      <c r="AL150" s="1">
        <v>0.13017400000000001</v>
      </c>
      <c r="AM150" s="1">
        <v>0.12615299999999999</v>
      </c>
      <c r="AN150" s="1">
        <v>0.12235699999999999</v>
      </c>
      <c r="AO150" s="1">
        <v>0.11874700000000001</v>
      </c>
      <c r="AP150" s="1">
        <v>0.11508400000000001</v>
      </c>
      <c r="AQ150" s="1">
        <v>0.111528</v>
      </c>
      <c r="AR150" s="1">
        <v>0.109176</v>
      </c>
      <c r="AS150" s="1">
        <v>0.10692699999999999</v>
      </c>
      <c r="AT150" s="1">
        <v>0.105517</v>
      </c>
      <c r="AU150" s="1">
        <v>0.10440199999999999</v>
      </c>
      <c r="AV150" s="1">
        <v>0.104</v>
      </c>
      <c r="AW150" s="1">
        <v>0.104535</v>
      </c>
      <c r="AX150" s="1">
        <v>0.105022</v>
      </c>
      <c r="AY150" s="1">
        <v>0.10602399999999999</v>
      </c>
      <c r="AZ150" s="1">
        <v>0.107668</v>
      </c>
      <c r="BA150" s="1">
        <v>0.109329</v>
      </c>
      <c r="BB150" s="1">
        <v>0.11147899999999999</v>
      </c>
      <c r="BC150" s="1">
        <v>0.11451600000000001</v>
      </c>
      <c r="BD150" s="1">
        <v>0.117815</v>
      </c>
      <c r="BE150" s="1">
        <v>0.122184</v>
      </c>
      <c r="BF150" s="1">
        <v>0.125975</v>
      </c>
      <c r="BG150" s="1">
        <v>0.126883</v>
      </c>
      <c r="BH150" s="1">
        <v>0.12410400000000001</v>
      </c>
      <c r="BI150" s="1">
        <v>0.116221</v>
      </c>
      <c r="BJ150" s="1">
        <v>0.10638</v>
      </c>
      <c r="BK150" s="1">
        <v>9.6254999999999993E-2</v>
      </c>
      <c r="BL150" s="1">
        <v>8.7616600000000003E-2</v>
      </c>
      <c r="BM150" s="1">
        <v>8.1317500000000001E-2</v>
      </c>
      <c r="BN150" s="1">
        <v>7.6895699999999997E-2</v>
      </c>
      <c r="BO150" s="1">
        <v>7.3812500000000003E-2</v>
      </c>
      <c r="BP150" s="1">
        <v>7.2133500000000003E-2</v>
      </c>
      <c r="BQ150" s="1">
        <v>7.0411600000000005E-2</v>
      </c>
      <c r="BR150" s="1">
        <v>6.8303500000000003E-2</v>
      </c>
      <c r="BS150" s="1">
        <v>6.6028500000000004E-2</v>
      </c>
      <c r="BT150" s="1">
        <v>6.3434500000000005E-2</v>
      </c>
      <c r="BU150" s="1">
        <v>6.0673299999999999E-2</v>
      </c>
      <c r="BV150" s="1">
        <v>5.82658E-2</v>
      </c>
      <c r="BW150" s="1">
        <v>5.6491300000000001E-2</v>
      </c>
      <c r="BX150" s="1">
        <v>5.5213100000000001E-2</v>
      </c>
      <c r="BY150" s="1">
        <v>5.3482599999999998E-2</v>
      </c>
      <c r="BZ150" s="1">
        <v>5.2935999999999997E-2</v>
      </c>
      <c r="CA150" s="1">
        <v>5.1857800000000003E-2</v>
      </c>
      <c r="CB150" s="1">
        <v>5.1310799999999997E-2</v>
      </c>
      <c r="CC150" s="1">
        <v>5.0870499999999999E-2</v>
      </c>
      <c r="CD150" s="1">
        <v>5.0021400000000001E-2</v>
      </c>
      <c r="CE150" s="1">
        <v>4.9729099999999998E-2</v>
      </c>
      <c r="CF150" s="1">
        <v>4.9124599999999997E-2</v>
      </c>
      <c r="CG150" s="1">
        <v>4.8965599999999998E-2</v>
      </c>
      <c r="CH150" s="1">
        <v>4.8459799999999997E-2</v>
      </c>
      <c r="CI150" s="1">
        <v>4.83641E-2</v>
      </c>
      <c r="CJ150" s="1">
        <v>4.83834E-2</v>
      </c>
      <c r="CK150" s="1">
        <v>4.80895E-2</v>
      </c>
      <c r="CL150" s="1">
        <v>4.8578700000000002E-2</v>
      </c>
      <c r="CM150" s="1">
        <v>4.8200199999999999E-2</v>
      </c>
      <c r="CN150" s="1">
        <v>4.8207100000000003E-2</v>
      </c>
      <c r="CO150" s="1">
        <v>4.8710400000000001E-2</v>
      </c>
      <c r="CP150" s="1">
        <v>4.8986500000000002E-2</v>
      </c>
      <c r="CQ150" s="1">
        <v>4.8856999999999998E-2</v>
      </c>
      <c r="CR150" s="1">
        <v>4.90757E-2</v>
      </c>
      <c r="CS150" s="1">
        <v>4.85668E-2</v>
      </c>
      <c r="CT150" s="1">
        <v>4.8384700000000003E-2</v>
      </c>
      <c r="CU150" s="1">
        <v>4.8182099999999999E-2</v>
      </c>
      <c r="CV150" s="1">
        <v>4.8314500000000003E-2</v>
      </c>
      <c r="CW150" s="1">
        <v>4.7945500000000002E-2</v>
      </c>
      <c r="CX150" s="1">
        <v>4.79049E-2</v>
      </c>
      <c r="CY150" s="1">
        <v>4.7582899999999997E-2</v>
      </c>
      <c r="CZ150" s="1">
        <v>4.7349700000000002E-2</v>
      </c>
      <c r="DA150" s="1">
        <v>4.6718599999999999E-2</v>
      </c>
      <c r="DB150" s="1">
        <v>4.7055100000000002E-2</v>
      </c>
      <c r="DC150" s="1">
        <v>4.6836799999999998E-2</v>
      </c>
    </row>
    <row r="151" spans="1:107" x14ac:dyDescent="0.25">
      <c r="A151" s="1" t="s">
        <v>117</v>
      </c>
      <c r="B151" s="1">
        <v>6</v>
      </c>
      <c r="C151" s="1">
        <v>1</v>
      </c>
      <c r="D151" s="1" t="s">
        <v>9</v>
      </c>
      <c r="E151" s="1">
        <f t="shared" si="12"/>
        <v>625</v>
      </c>
      <c r="F151" s="1">
        <v>3.9999999999999998E-6</v>
      </c>
      <c r="G151" s="1">
        <v>0.56490899999999999</v>
      </c>
      <c r="H151" s="1">
        <v>0.54757</v>
      </c>
      <c r="I151" s="1">
        <v>0.58655100000000004</v>
      </c>
      <c r="J151" s="1">
        <v>0.66065099999999999</v>
      </c>
      <c r="K151" s="1">
        <v>0.76186299999999996</v>
      </c>
      <c r="L151" s="1">
        <v>0.867201</v>
      </c>
      <c r="M151" s="1">
        <v>0.95518700000000001</v>
      </c>
      <c r="N151" s="1">
        <v>0.99040899999999998</v>
      </c>
      <c r="O151" s="1">
        <v>0.94206699999999999</v>
      </c>
      <c r="P151" s="1">
        <v>0.80185300000000004</v>
      </c>
      <c r="Q151" s="1">
        <v>0.603352</v>
      </c>
      <c r="R151" s="1">
        <v>0.425709</v>
      </c>
      <c r="S151" s="1">
        <v>0.31801800000000002</v>
      </c>
      <c r="T151" s="1">
        <v>0.25301299999999999</v>
      </c>
      <c r="U151" s="1">
        <v>0.20727899999999999</v>
      </c>
      <c r="V151" s="1">
        <v>0.185032</v>
      </c>
      <c r="W151" s="1">
        <v>0.17263000000000001</v>
      </c>
      <c r="X151" s="1">
        <v>0.164414</v>
      </c>
      <c r="Y151" s="1">
        <v>0.15934799999999999</v>
      </c>
      <c r="Z151" s="1">
        <v>0.156475</v>
      </c>
      <c r="AA151" s="1">
        <v>0.15501599999999999</v>
      </c>
      <c r="AB151" s="1">
        <v>0.153306</v>
      </c>
      <c r="AC151" s="1">
        <v>0.14915500000000001</v>
      </c>
      <c r="AD151" s="1">
        <v>0.14307600000000001</v>
      </c>
      <c r="AE151" s="1">
        <v>0.134989</v>
      </c>
      <c r="AF151" s="1">
        <v>0.12892300000000001</v>
      </c>
      <c r="AG151" s="1">
        <v>0.123034</v>
      </c>
      <c r="AH151" s="1">
        <v>0.11902699999999999</v>
      </c>
      <c r="AI151" s="1">
        <v>0.115342</v>
      </c>
      <c r="AJ151" s="1">
        <v>0.112016</v>
      </c>
      <c r="AK151" s="1">
        <v>0.109121</v>
      </c>
      <c r="AL151" s="1">
        <v>0.105805</v>
      </c>
      <c r="AM151" s="1">
        <v>0.10335800000000001</v>
      </c>
      <c r="AN151" s="1">
        <v>0.10092</v>
      </c>
      <c r="AO151" s="1">
        <v>9.8744999999999999E-2</v>
      </c>
      <c r="AP151" s="1">
        <v>9.7034200000000001E-2</v>
      </c>
      <c r="AQ151" s="1">
        <v>9.50569E-2</v>
      </c>
      <c r="AR151" s="1">
        <v>9.41501E-2</v>
      </c>
      <c r="AS151" s="1">
        <v>9.3465800000000002E-2</v>
      </c>
      <c r="AT151" s="1">
        <v>9.3514600000000003E-2</v>
      </c>
      <c r="AU151" s="1">
        <v>9.3752100000000005E-2</v>
      </c>
      <c r="AV151" s="1">
        <v>9.4758200000000001E-2</v>
      </c>
      <c r="AW151" s="1">
        <v>9.64724E-2</v>
      </c>
      <c r="AX151" s="1">
        <v>9.8372899999999999E-2</v>
      </c>
      <c r="AY151" s="1">
        <v>0.100577</v>
      </c>
      <c r="AZ151" s="1">
        <v>0.103627</v>
      </c>
      <c r="BA151" s="1">
        <v>0.106445</v>
      </c>
      <c r="BB151" s="1">
        <v>0.110051</v>
      </c>
      <c r="BC151" s="1">
        <v>0.114852</v>
      </c>
      <c r="BD151" s="1">
        <v>0.11965099999999999</v>
      </c>
      <c r="BE151" s="1">
        <v>0.12584799999999999</v>
      </c>
      <c r="BF151" s="1">
        <v>0.13150400000000001</v>
      </c>
      <c r="BG151" s="1">
        <v>0.133294</v>
      </c>
      <c r="BH151" s="1">
        <v>0.129525</v>
      </c>
      <c r="BI151" s="1">
        <v>0.1201</v>
      </c>
      <c r="BJ151" s="1">
        <v>0.108041</v>
      </c>
      <c r="BK151" s="1">
        <v>9.5815600000000001E-2</v>
      </c>
      <c r="BL151" s="1">
        <v>8.4720000000000004E-2</v>
      </c>
      <c r="BM151" s="1">
        <v>7.7211399999999999E-2</v>
      </c>
      <c r="BN151" s="1">
        <v>7.2010099999999994E-2</v>
      </c>
      <c r="BO151" s="1">
        <v>6.8643899999999994E-2</v>
      </c>
      <c r="BP151" s="1">
        <v>6.6578499999999999E-2</v>
      </c>
      <c r="BQ151" s="1">
        <v>6.4786700000000003E-2</v>
      </c>
      <c r="BR151" s="1">
        <v>6.2992999999999993E-2</v>
      </c>
      <c r="BS151" s="1">
        <v>6.0601299999999997E-2</v>
      </c>
      <c r="BT151" s="1">
        <v>5.8185300000000002E-2</v>
      </c>
      <c r="BU151" s="1">
        <v>5.54983E-2</v>
      </c>
      <c r="BV151" s="1">
        <v>5.3523800000000003E-2</v>
      </c>
      <c r="BW151" s="1">
        <v>5.2179299999999998E-2</v>
      </c>
      <c r="BX151" s="1">
        <v>5.04567E-2</v>
      </c>
      <c r="BY151" s="1">
        <v>4.94297E-2</v>
      </c>
      <c r="BZ151" s="1">
        <v>4.9157899999999997E-2</v>
      </c>
      <c r="CA151" s="1">
        <v>4.8446200000000002E-2</v>
      </c>
      <c r="CB151" s="1">
        <v>4.7569599999999997E-2</v>
      </c>
      <c r="CC151" s="1">
        <v>4.7660000000000001E-2</v>
      </c>
      <c r="CD151" s="1">
        <v>4.6779300000000003E-2</v>
      </c>
      <c r="CE151" s="1">
        <v>4.6691799999999999E-2</v>
      </c>
      <c r="CF151" s="1">
        <v>4.6176200000000001E-2</v>
      </c>
      <c r="CG151" s="1">
        <v>4.6457400000000003E-2</v>
      </c>
      <c r="CH151" s="1">
        <v>4.6141599999999998E-2</v>
      </c>
      <c r="CI151" s="1">
        <v>4.5646800000000001E-2</v>
      </c>
      <c r="CJ151" s="1">
        <v>4.5670500000000003E-2</v>
      </c>
      <c r="CK151" s="1">
        <v>4.5921400000000001E-2</v>
      </c>
      <c r="CL151" s="1">
        <v>4.5962799999999998E-2</v>
      </c>
      <c r="CM151" s="1">
        <v>4.6025200000000002E-2</v>
      </c>
      <c r="CN151" s="1">
        <v>4.5925599999999997E-2</v>
      </c>
      <c r="CO151" s="1">
        <v>4.6564599999999998E-2</v>
      </c>
      <c r="CP151" s="1">
        <v>4.7071500000000002E-2</v>
      </c>
      <c r="CQ151" s="1">
        <v>4.6830900000000002E-2</v>
      </c>
      <c r="CR151" s="1">
        <v>4.6770199999999998E-2</v>
      </c>
      <c r="CS151" s="1">
        <v>4.6800799999999997E-2</v>
      </c>
      <c r="CT151" s="1">
        <v>4.6458300000000001E-2</v>
      </c>
      <c r="CU151" s="1">
        <v>4.65818E-2</v>
      </c>
      <c r="CV151" s="1">
        <v>4.6404099999999997E-2</v>
      </c>
      <c r="CW151" s="1">
        <v>4.58796E-2</v>
      </c>
      <c r="CX151" s="1">
        <v>4.6046400000000001E-2</v>
      </c>
      <c r="CY151" s="1">
        <v>4.5576699999999998E-2</v>
      </c>
      <c r="CZ151" s="1">
        <v>4.5607700000000001E-2</v>
      </c>
      <c r="DA151" s="1">
        <v>4.5423400000000003E-2</v>
      </c>
      <c r="DB151" s="1">
        <v>4.5285499999999999E-2</v>
      </c>
      <c r="DC151" s="1">
        <v>4.5233500000000003E-2</v>
      </c>
    </row>
    <row r="152" spans="1:107" x14ac:dyDescent="0.25">
      <c r="A152" s="1" t="s">
        <v>117</v>
      </c>
      <c r="B152" s="1">
        <v>7</v>
      </c>
      <c r="C152" s="1">
        <v>1</v>
      </c>
      <c r="D152" s="1" t="s">
        <v>9</v>
      </c>
      <c r="E152" s="1">
        <f t="shared" si="12"/>
        <v>312.5</v>
      </c>
      <c r="F152" s="1">
        <v>3.9999999999999998E-6</v>
      </c>
      <c r="G152" s="1">
        <v>0.43166199999999999</v>
      </c>
      <c r="H152" s="1">
        <v>0.38618599999999997</v>
      </c>
      <c r="I152" s="1">
        <v>0.381046</v>
      </c>
      <c r="J152" s="1">
        <v>0.39949099999999999</v>
      </c>
      <c r="K152" s="1">
        <v>0.43212299999999998</v>
      </c>
      <c r="L152" s="1">
        <v>0.46734799999999999</v>
      </c>
      <c r="M152" s="1">
        <v>0.49583899999999997</v>
      </c>
      <c r="N152" s="1">
        <v>0.50333399999999995</v>
      </c>
      <c r="O152" s="1">
        <v>0.47797600000000001</v>
      </c>
      <c r="P152" s="1">
        <v>0.415543</v>
      </c>
      <c r="Q152" s="1">
        <v>0.33127899999999999</v>
      </c>
      <c r="R152" s="1">
        <v>0.25651600000000002</v>
      </c>
      <c r="S152" s="1">
        <v>0.211007</v>
      </c>
      <c r="T152" s="1">
        <v>0.18363599999999999</v>
      </c>
      <c r="U152" s="1">
        <v>0.16042100000000001</v>
      </c>
      <c r="V152" s="1">
        <v>0.14896100000000001</v>
      </c>
      <c r="W152" s="1">
        <v>0.14185700000000001</v>
      </c>
      <c r="X152" s="1">
        <v>0.13635700000000001</v>
      </c>
      <c r="Y152" s="1">
        <v>0.13267300000000001</v>
      </c>
      <c r="Z152" s="1">
        <v>0.131608</v>
      </c>
      <c r="AA152" s="1">
        <v>0.13122300000000001</v>
      </c>
      <c r="AB152" s="1">
        <v>0.13142699999999999</v>
      </c>
      <c r="AC152" s="1">
        <v>0.12889500000000001</v>
      </c>
      <c r="AD152" s="1">
        <v>0.124377</v>
      </c>
      <c r="AE152" s="1">
        <v>0.118145</v>
      </c>
      <c r="AF152" s="1">
        <v>0.113538</v>
      </c>
      <c r="AG152" s="1">
        <v>0.109307</v>
      </c>
      <c r="AH152" s="1">
        <v>0.10652300000000001</v>
      </c>
      <c r="AI152" s="1">
        <v>0.10391</v>
      </c>
      <c r="AJ152" s="1">
        <v>0.101801</v>
      </c>
      <c r="AK152" s="1">
        <v>9.9695500000000006E-2</v>
      </c>
      <c r="AL152" s="1">
        <v>9.71968E-2</v>
      </c>
      <c r="AM152" s="1">
        <v>9.5498200000000005E-2</v>
      </c>
      <c r="AN152" s="1">
        <v>9.3869099999999997E-2</v>
      </c>
      <c r="AO152" s="1">
        <v>9.2633599999999996E-2</v>
      </c>
      <c r="AP152" s="1">
        <v>9.1591699999999998E-2</v>
      </c>
      <c r="AQ152" s="1">
        <v>9.0302800000000003E-2</v>
      </c>
      <c r="AR152" s="1">
        <v>8.9832499999999996E-2</v>
      </c>
      <c r="AS152" s="1">
        <v>8.9924900000000002E-2</v>
      </c>
      <c r="AT152" s="1">
        <v>9.0922799999999998E-2</v>
      </c>
      <c r="AU152" s="1">
        <v>9.1582700000000003E-2</v>
      </c>
      <c r="AV152" s="1">
        <v>9.3106599999999998E-2</v>
      </c>
      <c r="AW152" s="1">
        <v>9.5532599999999995E-2</v>
      </c>
      <c r="AX152" s="1">
        <v>9.8029400000000003E-2</v>
      </c>
      <c r="AY152" s="1">
        <v>0.100926</v>
      </c>
      <c r="AZ152" s="1">
        <v>0.104408</v>
      </c>
      <c r="BA152" s="1">
        <v>0.107767</v>
      </c>
      <c r="BB152" s="1">
        <v>0.111955</v>
      </c>
      <c r="BC152" s="1">
        <v>0.117363</v>
      </c>
      <c r="BD152" s="1">
        <v>0.12310500000000001</v>
      </c>
      <c r="BE152" s="1">
        <v>0.12989800000000001</v>
      </c>
      <c r="BF152" s="1">
        <v>0.135933</v>
      </c>
      <c r="BG152" s="1">
        <v>0.13827500000000001</v>
      </c>
      <c r="BH152" s="1">
        <v>0.13477500000000001</v>
      </c>
      <c r="BI152" s="1">
        <v>0.12425600000000001</v>
      </c>
      <c r="BJ152" s="1">
        <v>0.111474</v>
      </c>
      <c r="BK152" s="1">
        <v>9.8432500000000006E-2</v>
      </c>
      <c r="BL152" s="1">
        <v>8.66899E-2</v>
      </c>
      <c r="BM152" s="1">
        <v>7.8621399999999994E-2</v>
      </c>
      <c r="BN152" s="1">
        <v>7.2811799999999996E-2</v>
      </c>
      <c r="BO152" s="1">
        <v>6.9428799999999999E-2</v>
      </c>
      <c r="BP152" s="1">
        <v>6.7260899999999998E-2</v>
      </c>
      <c r="BQ152" s="1">
        <v>6.5787399999999996E-2</v>
      </c>
      <c r="BR152" s="1">
        <v>6.3763E-2</v>
      </c>
      <c r="BS152" s="1">
        <v>6.1920500000000003E-2</v>
      </c>
      <c r="BT152" s="1">
        <v>5.9716199999999997E-2</v>
      </c>
      <c r="BU152" s="1">
        <v>5.72294E-2</v>
      </c>
      <c r="BV152" s="1">
        <v>5.4991600000000002E-2</v>
      </c>
      <c r="BW152" s="1">
        <v>5.3878200000000001E-2</v>
      </c>
      <c r="BX152" s="1">
        <v>5.2771199999999997E-2</v>
      </c>
      <c r="BY152" s="1">
        <v>5.1248099999999998E-2</v>
      </c>
      <c r="BZ152" s="1">
        <v>5.12624E-2</v>
      </c>
      <c r="CA152" s="1">
        <v>5.0484399999999999E-2</v>
      </c>
      <c r="CB152" s="1">
        <v>5.00559E-2</v>
      </c>
      <c r="CC152" s="1">
        <v>4.9672800000000003E-2</v>
      </c>
      <c r="CD152" s="1">
        <v>4.9326099999999998E-2</v>
      </c>
      <c r="CE152" s="1">
        <v>4.9179599999999997E-2</v>
      </c>
      <c r="CF152" s="1">
        <v>4.9027899999999999E-2</v>
      </c>
      <c r="CG152" s="1">
        <v>4.8694099999999997E-2</v>
      </c>
      <c r="CH152" s="1">
        <v>4.8734100000000002E-2</v>
      </c>
      <c r="CI152" s="1">
        <v>4.8223000000000002E-2</v>
      </c>
      <c r="CJ152" s="1">
        <v>4.8544200000000003E-2</v>
      </c>
      <c r="CK152" s="1">
        <v>4.8506100000000003E-2</v>
      </c>
      <c r="CL152" s="1">
        <v>4.82794E-2</v>
      </c>
      <c r="CM152" s="1">
        <v>4.8679E-2</v>
      </c>
      <c r="CN152" s="1">
        <v>4.8416899999999999E-2</v>
      </c>
      <c r="CO152" s="1">
        <v>4.9036299999999998E-2</v>
      </c>
      <c r="CP152" s="1">
        <v>4.95342E-2</v>
      </c>
      <c r="CQ152" s="1">
        <v>4.9255899999999998E-2</v>
      </c>
      <c r="CR152" s="1">
        <v>5.0004199999999999E-2</v>
      </c>
      <c r="CS152" s="1">
        <v>4.9371400000000003E-2</v>
      </c>
      <c r="CT152" s="1">
        <v>4.8958700000000001E-2</v>
      </c>
      <c r="CU152" s="1">
        <v>4.9147400000000001E-2</v>
      </c>
      <c r="CV152" s="1">
        <v>4.9082899999999999E-2</v>
      </c>
      <c r="CW152" s="1">
        <v>4.8897999999999997E-2</v>
      </c>
      <c r="CX152" s="1">
        <v>4.8449600000000002E-2</v>
      </c>
      <c r="CY152" s="1">
        <v>4.84862E-2</v>
      </c>
      <c r="CZ152" s="1">
        <v>4.8527000000000001E-2</v>
      </c>
      <c r="DA152" s="1">
        <v>4.7787999999999997E-2</v>
      </c>
      <c r="DB152" s="1">
        <v>4.7794000000000003E-2</v>
      </c>
      <c r="DC152" s="1">
        <v>4.7511100000000001E-2</v>
      </c>
    </row>
    <row r="153" spans="1:107" x14ac:dyDescent="0.25">
      <c r="A153" s="1" t="s">
        <v>117</v>
      </c>
      <c r="B153" s="1">
        <v>8</v>
      </c>
      <c r="C153" s="1">
        <v>1</v>
      </c>
      <c r="D153" s="1" t="s">
        <v>9</v>
      </c>
      <c r="E153" s="1">
        <f t="shared" si="12"/>
        <v>156.25</v>
      </c>
      <c r="F153" s="1">
        <v>3.9999999999999998E-6</v>
      </c>
      <c r="G153" s="1">
        <v>0.28771799999999997</v>
      </c>
      <c r="H153" s="1">
        <v>0.250942</v>
      </c>
      <c r="I153" s="1">
        <v>0.238098</v>
      </c>
      <c r="J153" s="1">
        <v>0.23865800000000001</v>
      </c>
      <c r="K153" s="1">
        <v>0.24593699999999999</v>
      </c>
      <c r="L153" s="1">
        <v>0.25557800000000003</v>
      </c>
      <c r="M153" s="1">
        <v>0.26274799999999998</v>
      </c>
      <c r="N153" s="1">
        <v>0.261716</v>
      </c>
      <c r="O153" s="1">
        <v>0.24756800000000001</v>
      </c>
      <c r="P153" s="1">
        <v>0.220772</v>
      </c>
      <c r="Q153" s="1">
        <v>0.185394</v>
      </c>
      <c r="R153" s="1">
        <v>0.15354300000000001</v>
      </c>
      <c r="S153" s="1">
        <v>0.134626</v>
      </c>
      <c r="T153" s="1">
        <v>0.12528900000000001</v>
      </c>
      <c r="U153" s="1">
        <v>0.110578</v>
      </c>
      <c r="V153" s="1">
        <v>0.104675</v>
      </c>
      <c r="W153" s="1">
        <v>0.100699</v>
      </c>
      <c r="X153" s="1">
        <v>9.7238400000000003E-2</v>
      </c>
      <c r="Y153" s="1">
        <v>9.4652399999999998E-2</v>
      </c>
      <c r="Z153" s="1">
        <v>9.3749799999999994E-2</v>
      </c>
      <c r="AA153" s="1">
        <v>9.3474699999999994E-2</v>
      </c>
      <c r="AB153" s="1">
        <v>9.3567700000000004E-2</v>
      </c>
      <c r="AC153" s="1">
        <v>9.1985600000000001E-2</v>
      </c>
      <c r="AD153" s="1">
        <v>8.9361300000000005E-2</v>
      </c>
      <c r="AE153" s="1">
        <v>8.5713600000000001E-2</v>
      </c>
      <c r="AF153" s="1">
        <v>8.3050499999999999E-2</v>
      </c>
      <c r="AG153" s="1">
        <v>8.0374600000000004E-2</v>
      </c>
      <c r="AH153" s="1">
        <v>7.8748700000000005E-2</v>
      </c>
      <c r="AI153" s="1">
        <v>7.74479E-2</v>
      </c>
      <c r="AJ153" s="1">
        <v>7.5953400000000004E-2</v>
      </c>
      <c r="AK153" s="1">
        <v>7.4788599999999997E-2</v>
      </c>
      <c r="AL153" s="1">
        <v>7.3463500000000001E-2</v>
      </c>
      <c r="AM153" s="1">
        <v>7.2334999999999997E-2</v>
      </c>
      <c r="AN153" s="1">
        <v>7.1397699999999995E-2</v>
      </c>
      <c r="AO153" s="1">
        <v>7.0667999999999995E-2</v>
      </c>
      <c r="AP153" s="1">
        <v>7.0233699999999996E-2</v>
      </c>
      <c r="AQ153" s="1">
        <v>6.9369500000000001E-2</v>
      </c>
      <c r="AR153" s="1">
        <v>6.9271299999999994E-2</v>
      </c>
      <c r="AS153" s="1">
        <v>6.9282899999999994E-2</v>
      </c>
      <c r="AT153" s="1">
        <v>6.9945900000000005E-2</v>
      </c>
      <c r="AU153" s="1">
        <v>7.05369E-2</v>
      </c>
      <c r="AV153" s="1">
        <v>7.1488300000000005E-2</v>
      </c>
      <c r="AW153" s="1">
        <v>7.3211799999999994E-2</v>
      </c>
      <c r="AX153" s="1">
        <v>7.4614799999999995E-2</v>
      </c>
      <c r="AY153" s="1">
        <v>7.6583399999999996E-2</v>
      </c>
      <c r="AZ153" s="1">
        <v>7.9014100000000004E-2</v>
      </c>
      <c r="BA153" s="1">
        <v>8.1226599999999996E-2</v>
      </c>
      <c r="BB153" s="1">
        <v>8.3899699999999994E-2</v>
      </c>
      <c r="BC153" s="1">
        <v>8.7471900000000005E-2</v>
      </c>
      <c r="BD153" s="1">
        <v>9.1180899999999995E-2</v>
      </c>
      <c r="BE153" s="1">
        <v>9.5846799999999996E-2</v>
      </c>
      <c r="BF153" s="1">
        <v>9.9666599999999994E-2</v>
      </c>
      <c r="BG153" s="1">
        <v>0.101095</v>
      </c>
      <c r="BH153" s="1">
        <v>9.8996600000000004E-2</v>
      </c>
      <c r="BI153" s="1">
        <v>9.2510599999999998E-2</v>
      </c>
      <c r="BJ153" s="1">
        <v>8.4271100000000002E-2</v>
      </c>
      <c r="BK153" s="1">
        <v>7.6242900000000002E-2</v>
      </c>
      <c r="BL153" s="1">
        <v>6.9140099999999996E-2</v>
      </c>
      <c r="BM153" s="1">
        <v>6.3750000000000001E-2</v>
      </c>
      <c r="BN153" s="1">
        <v>6.0688899999999997E-2</v>
      </c>
      <c r="BO153" s="1">
        <v>5.8263700000000002E-2</v>
      </c>
      <c r="BP153" s="1">
        <v>5.7342400000000002E-2</v>
      </c>
      <c r="BQ153" s="1">
        <v>5.6291500000000001E-2</v>
      </c>
      <c r="BR153" s="1">
        <v>5.4954099999999999E-2</v>
      </c>
      <c r="BS153" s="1">
        <v>5.3225700000000001E-2</v>
      </c>
      <c r="BT153" s="1">
        <v>5.1545300000000002E-2</v>
      </c>
      <c r="BU153" s="1">
        <v>4.9588E-2</v>
      </c>
      <c r="BV153" s="1">
        <v>4.79744E-2</v>
      </c>
      <c r="BW153" s="1">
        <v>4.6892000000000003E-2</v>
      </c>
      <c r="BX153" s="1">
        <v>4.5593500000000002E-2</v>
      </c>
      <c r="BY153" s="1">
        <v>4.4876699999999999E-2</v>
      </c>
      <c r="BZ153" s="1">
        <v>4.5026099999999999E-2</v>
      </c>
      <c r="CA153" s="1">
        <v>4.43116E-2</v>
      </c>
      <c r="CB153" s="1">
        <v>4.3639600000000001E-2</v>
      </c>
      <c r="CC153" s="1">
        <v>4.4013200000000002E-2</v>
      </c>
      <c r="CD153" s="1">
        <v>4.3367599999999999E-2</v>
      </c>
      <c r="CE153" s="1">
        <v>4.3160700000000003E-2</v>
      </c>
      <c r="CF153" s="1">
        <v>4.28879E-2</v>
      </c>
      <c r="CG153" s="1">
        <v>4.3150000000000001E-2</v>
      </c>
      <c r="CH153" s="1">
        <v>4.2691800000000002E-2</v>
      </c>
      <c r="CI153" s="1">
        <v>4.2955E-2</v>
      </c>
      <c r="CJ153" s="1">
        <v>4.2835699999999997E-2</v>
      </c>
      <c r="CK153" s="1">
        <v>4.29755E-2</v>
      </c>
      <c r="CL153" s="1">
        <v>4.2761100000000003E-2</v>
      </c>
      <c r="CM153" s="1">
        <v>4.3027099999999999E-2</v>
      </c>
      <c r="CN153" s="1">
        <v>4.2704600000000002E-2</v>
      </c>
      <c r="CO153" s="1">
        <v>4.3393399999999999E-2</v>
      </c>
      <c r="CP153" s="1">
        <v>4.3957400000000001E-2</v>
      </c>
      <c r="CQ153" s="1">
        <v>4.3590200000000003E-2</v>
      </c>
      <c r="CR153" s="1">
        <v>4.3444999999999998E-2</v>
      </c>
      <c r="CS153" s="1">
        <v>4.3433100000000002E-2</v>
      </c>
      <c r="CT153" s="1">
        <v>4.3407399999999999E-2</v>
      </c>
      <c r="CU153" s="1">
        <v>4.3422299999999997E-2</v>
      </c>
      <c r="CV153" s="1">
        <v>4.3304200000000001E-2</v>
      </c>
      <c r="CW153" s="1">
        <v>4.2687500000000003E-2</v>
      </c>
      <c r="CX153" s="1">
        <v>4.2877699999999998E-2</v>
      </c>
      <c r="CY153" s="1">
        <v>4.2559600000000003E-2</v>
      </c>
      <c r="CZ153" s="1">
        <v>4.2909799999999998E-2</v>
      </c>
      <c r="DA153" s="1">
        <v>4.23452E-2</v>
      </c>
      <c r="DB153" s="1">
        <v>4.2654600000000001E-2</v>
      </c>
      <c r="DC153" s="1">
        <v>4.2588599999999997E-2</v>
      </c>
    </row>
    <row r="154" spans="1:107" x14ac:dyDescent="0.25">
      <c r="A154" s="1" t="s">
        <v>117</v>
      </c>
      <c r="B154" s="1">
        <v>9</v>
      </c>
      <c r="C154" s="1">
        <v>1</v>
      </c>
      <c r="D154" s="1" t="s">
        <v>9</v>
      </c>
      <c r="E154" s="1">
        <f t="shared" si="12"/>
        <v>78.125</v>
      </c>
      <c r="F154" s="1">
        <v>3.9999999999999998E-6</v>
      </c>
      <c r="G154" s="1">
        <v>0.31720399999999999</v>
      </c>
      <c r="H154" s="1">
        <v>0.26623999999999998</v>
      </c>
      <c r="I154" s="1">
        <v>0.24146899999999999</v>
      </c>
      <c r="J154" s="1">
        <v>0.23212099999999999</v>
      </c>
      <c r="K154" s="1">
        <v>0.22901199999999999</v>
      </c>
      <c r="L154" s="1">
        <v>0.22816900000000001</v>
      </c>
      <c r="M154" s="1">
        <v>0.22689699999999999</v>
      </c>
      <c r="N154" s="1">
        <v>0.22142000000000001</v>
      </c>
      <c r="O154" s="1">
        <v>0.20929800000000001</v>
      </c>
      <c r="P154" s="1">
        <v>0.19035199999999999</v>
      </c>
      <c r="Q154" s="1">
        <v>0.16833200000000001</v>
      </c>
      <c r="R154" s="1">
        <v>0.14881</v>
      </c>
      <c r="S154" s="1">
        <v>0.13750100000000001</v>
      </c>
      <c r="T154" s="1">
        <v>0.130611</v>
      </c>
      <c r="U154" s="1">
        <v>0.119292</v>
      </c>
      <c r="V154" s="1">
        <v>0.11387899999999999</v>
      </c>
      <c r="W154" s="1">
        <v>0.10997999999999999</v>
      </c>
      <c r="X154" s="1">
        <v>0.10639899999999999</v>
      </c>
      <c r="Y154" s="1">
        <v>0.103893</v>
      </c>
      <c r="Z154" s="1">
        <v>0.10316</v>
      </c>
      <c r="AA154" s="1">
        <v>0.103923</v>
      </c>
      <c r="AB154" s="1">
        <v>0.104529</v>
      </c>
      <c r="AC154" s="1">
        <v>0.103241</v>
      </c>
      <c r="AD154" s="1">
        <v>0.100371</v>
      </c>
      <c r="AE154" s="1">
        <v>9.5700400000000005E-2</v>
      </c>
      <c r="AF154" s="1">
        <v>9.2457999999999999E-2</v>
      </c>
      <c r="AG154" s="1">
        <v>8.93515E-2</v>
      </c>
      <c r="AH154" s="1">
        <v>8.7592600000000007E-2</v>
      </c>
      <c r="AI154" s="1">
        <v>8.5866300000000007E-2</v>
      </c>
      <c r="AJ154" s="1">
        <v>8.4399500000000002E-2</v>
      </c>
      <c r="AK154" s="1">
        <v>8.3218399999999998E-2</v>
      </c>
      <c r="AL154" s="1">
        <v>8.14077E-2</v>
      </c>
      <c r="AM154" s="1">
        <v>8.0288799999999994E-2</v>
      </c>
      <c r="AN154" s="1">
        <v>7.9370200000000002E-2</v>
      </c>
      <c r="AO154" s="1">
        <v>7.8645199999999998E-2</v>
      </c>
      <c r="AP154" s="1">
        <v>7.8055600000000003E-2</v>
      </c>
      <c r="AQ154" s="1">
        <v>7.7531900000000001E-2</v>
      </c>
      <c r="AR154" s="1">
        <v>7.7700500000000006E-2</v>
      </c>
      <c r="AS154" s="1">
        <v>7.8002000000000002E-2</v>
      </c>
      <c r="AT154" s="1">
        <v>7.9116800000000001E-2</v>
      </c>
      <c r="AU154" s="1">
        <v>8.0509700000000003E-2</v>
      </c>
      <c r="AV154" s="1">
        <v>8.2273700000000005E-2</v>
      </c>
      <c r="AW154" s="1">
        <v>8.4889999999999993E-2</v>
      </c>
      <c r="AX154" s="1">
        <v>8.7726100000000001E-2</v>
      </c>
      <c r="AY154" s="1">
        <v>9.0632299999999999E-2</v>
      </c>
      <c r="AZ154" s="1">
        <v>9.4662499999999997E-2</v>
      </c>
      <c r="BA154" s="1">
        <v>9.79236E-2</v>
      </c>
      <c r="BB154" s="1">
        <v>0.10226</v>
      </c>
      <c r="BC154" s="1">
        <v>0.10777399999999999</v>
      </c>
      <c r="BD154" s="1">
        <v>0.11347699999999999</v>
      </c>
      <c r="BE154" s="1">
        <v>0.120615</v>
      </c>
      <c r="BF154" s="1">
        <v>0.12673400000000001</v>
      </c>
      <c r="BG154" s="1">
        <v>0.12926499999999999</v>
      </c>
      <c r="BH154" s="1">
        <v>0.125501</v>
      </c>
      <c r="BI154" s="1">
        <v>0.115436</v>
      </c>
      <c r="BJ154" s="1">
        <v>0.10258</v>
      </c>
      <c r="BK154" s="1">
        <v>9.0047100000000005E-2</v>
      </c>
      <c r="BL154" s="1">
        <v>7.8732300000000005E-2</v>
      </c>
      <c r="BM154" s="1">
        <v>7.0767300000000005E-2</v>
      </c>
      <c r="BN154" s="1">
        <v>6.5370999999999999E-2</v>
      </c>
      <c r="BO154" s="1">
        <v>6.2170000000000003E-2</v>
      </c>
      <c r="BP154" s="1">
        <v>6.0551300000000002E-2</v>
      </c>
      <c r="BQ154" s="1">
        <v>5.8833400000000001E-2</v>
      </c>
      <c r="BR154" s="1">
        <v>5.7173000000000002E-2</v>
      </c>
      <c r="BS154" s="1">
        <v>5.5299000000000001E-2</v>
      </c>
      <c r="BT154" s="1">
        <v>5.2836399999999999E-2</v>
      </c>
      <c r="BU154" s="1">
        <v>5.0623300000000003E-2</v>
      </c>
      <c r="BV154" s="1">
        <v>4.8703999999999997E-2</v>
      </c>
      <c r="BW154" s="1">
        <v>4.7523700000000002E-2</v>
      </c>
      <c r="BX154" s="1">
        <v>4.6305399999999997E-2</v>
      </c>
      <c r="BY154" s="1">
        <v>4.5098399999999997E-2</v>
      </c>
      <c r="BZ154" s="1">
        <v>4.5242299999999999E-2</v>
      </c>
      <c r="CA154" s="1">
        <v>4.4693700000000003E-2</v>
      </c>
      <c r="CB154" s="1">
        <v>4.4188400000000003E-2</v>
      </c>
      <c r="CC154" s="1">
        <v>4.4090200000000003E-2</v>
      </c>
      <c r="CD154" s="1">
        <v>4.3608599999999997E-2</v>
      </c>
      <c r="CE154" s="1">
        <v>4.3654199999999997E-2</v>
      </c>
      <c r="CF154" s="1">
        <v>4.3226800000000003E-2</v>
      </c>
      <c r="CG154" s="1">
        <v>4.2997300000000002E-2</v>
      </c>
      <c r="CH154" s="1">
        <v>4.3052E-2</v>
      </c>
      <c r="CI154" s="1">
        <v>4.2536900000000002E-2</v>
      </c>
      <c r="CJ154" s="1">
        <v>4.2755000000000001E-2</v>
      </c>
      <c r="CK154" s="1">
        <v>4.3197800000000001E-2</v>
      </c>
      <c r="CL154" s="1">
        <v>4.3370400000000003E-2</v>
      </c>
      <c r="CM154" s="1">
        <v>4.3301199999999998E-2</v>
      </c>
      <c r="CN154" s="1">
        <v>4.2999500000000003E-2</v>
      </c>
      <c r="CO154" s="1">
        <v>4.38833E-2</v>
      </c>
      <c r="CP154" s="1">
        <v>4.4268700000000001E-2</v>
      </c>
      <c r="CQ154" s="1">
        <v>4.4387999999999997E-2</v>
      </c>
      <c r="CR154" s="1">
        <v>4.4345900000000001E-2</v>
      </c>
      <c r="CS154" s="1">
        <v>4.4151099999999999E-2</v>
      </c>
      <c r="CT154" s="1">
        <v>4.4095500000000003E-2</v>
      </c>
      <c r="CU154" s="1">
        <v>4.3654900000000003E-2</v>
      </c>
      <c r="CV154" s="1">
        <v>4.3943299999999998E-2</v>
      </c>
      <c r="CW154" s="1">
        <v>4.3687499999999997E-2</v>
      </c>
      <c r="CX154" s="1">
        <v>4.3414399999999999E-2</v>
      </c>
      <c r="CY154" s="1">
        <v>4.3145599999999999E-2</v>
      </c>
      <c r="CZ154" s="1">
        <v>4.3025500000000001E-2</v>
      </c>
      <c r="DA154" s="1">
        <v>4.2811099999999998E-2</v>
      </c>
      <c r="DB154" s="1">
        <v>4.30303E-2</v>
      </c>
      <c r="DC154" s="1">
        <v>4.2963599999999998E-2</v>
      </c>
    </row>
    <row r="155" spans="1:107" x14ac:dyDescent="0.25">
      <c r="A155" s="1" t="s">
        <v>117</v>
      </c>
      <c r="B155" s="1">
        <v>10</v>
      </c>
      <c r="C155" s="1">
        <v>1</v>
      </c>
      <c r="D155" s="1" t="s">
        <v>9</v>
      </c>
      <c r="E155" s="1">
        <f t="shared" si="12"/>
        <v>39.0625</v>
      </c>
      <c r="F155" s="1">
        <v>3.9999999999999998E-6</v>
      </c>
      <c r="G155" s="1">
        <v>0.32622200000000001</v>
      </c>
      <c r="H155" s="1">
        <v>0.26801900000000001</v>
      </c>
      <c r="I155" s="1">
        <v>0.23916499999999999</v>
      </c>
      <c r="J155" s="1">
        <v>0.22601399999999999</v>
      </c>
      <c r="K155" s="1">
        <v>0.21848999999999999</v>
      </c>
      <c r="L155" s="1">
        <v>0.213866</v>
      </c>
      <c r="M155" s="1">
        <v>0.20885500000000001</v>
      </c>
      <c r="N155" s="1">
        <v>0.20146500000000001</v>
      </c>
      <c r="O155" s="1">
        <v>0.19026999999999999</v>
      </c>
      <c r="P155" s="1">
        <v>0.175543</v>
      </c>
      <c r="Q155" s="1">
        <v>0.15951000000000001</v>
      </c>
      <c r="R155" s="1">
        <v>0.145894</v>
      </c>
      <c r="S155" s="1">
        <v>0.137627</v>
      </c>
      <c r="T155" s="1">
        <v>0.13358200000000001</v>
      </c>
      <c r="U155" s="1">
        <v>0.12218900000000001</v>
      </c>
      <c r="V155" s="1">
        <v>0.117212</v>
      </c>
      <c r="W155" s="1">
        <v>0.11289399999999999</v>
      </c>
      <c r="X155" s="1">
        <v>0.109349</v>
      </c>
      <c r="Y155" s="1">
        <v>0.107264</v>
      </c>
      <c r="Z155" s="1">
        <v>0.106576</v>
      </c>
      <c r="AA155" s="1">
        <v>0.107446</v>
      </c>
      <c r="AB155" s="1">
        <v>0.108502</v>
      </c>
      <c r="AC155" s="1">
        <v>0.10727299999999999</v>
      </c>
      <c r="AD155" s="1">
        <v>0.104118</v>
      </c>
      <c r="AE155" s="1">
        <v>9.9190700000000007E-2</v>
      </c>
      <c r="AF155" s="1">
        <v>9.5778699999999994E-2</v>
      </c>
      <c r="AG155" s="1">
        <v>9.2623899999999995E-2</v>
      </c>
      <c r="AH155" s="1">
        <v>9.0711100000000003E-2</v>
      </c>
      <c r="AI155" s="1">
        <v>8.91266E-2</v>
      </c>
      <c r="AJ155" s="1">
        <v>8.74447E-2</v>
      </c>
      <c r="AK155" s="1">
        <v>8.6215399999999998E-2</v>
      </c>
      <c r="AL155" s="1">
        <v>8.4535700000000005E-2</v>
      </c>
      <c r="AM155" s="1">
        <v>8.3319799999999999E-2</v>
      </c>
      <c r="AN155" s="1">
        <v>8.2405500000000007E-2</v>
      </c>
      <c r="AO155" s="1">
        <v>8.1542699999999996E-2</v>
      </c>
      <c r="AP155" s="1">
        <v>8.1092300000000006E-2</v>
      </c>
      <c r="AQ155" s="1">
        <v>8.0521300000000004E-2</v>
      </c>
      <c r="AR155" s="1">
        <v>8.0470799999999995E-2</v>
      </c>
      <c r="AS155" s="1">
        <v>8.0889199999999994E-2</v>
      </c>
      <c r="AT155" s="1">
        <v>8.2287200000000005E-2</v>
      </c>
      <c r="AU155" s="1">
        <v>8.3657499999999996E-2</v>
      </c>
      <c r="AV155" s="1">
        <v>8.5723199999999999E-2</v>
      </c>
      <c r="AW155" s="1">
        <v>8.8602700000000006E-2</v>
      </c>
      <c r="AX155" s="1">
        <v>9.1337600000000005E-2</v>
      </c>
      <c r="AY155" s="1">
        <v>9.4825999999999994E-2</v>
      </c>
      <c r="AZ155" s="1">
        <v>9.8907200000000001E-2</v>
      </c>
      <c r="BA155" s="1">
        <v>0.102601</v>
      </c>
      <c r="BB155" s="1">
        <v>0.107296</v>
      </c>
      <c r="BC155" s="1">
        <v>0.113265</v>
      </c>
      <c r="BD155" s="1">
        <v>0.11970600000000001</v>
      </c>
      <c r="BE155" s="1">
        <v>0.12714900000000001</v>
      </c>
      <c r="BF155" s="1">
        <v>0.13377600000000001</v>
      </c>
      <c r="BG155" s="1">
        <v>0.13638400000000001</v>
      </c>
      <c r="BH155" s="1">
        <v>0.132274</v>
      </c>
      <c r="BI155" s="1">
        <v>0.12137299999999999</v>
      </c>
      <c r="BJ155" s="1">
        <v>0.107534</v>
      </c>
      <c r="BK155" s="1">
        <v>9.35145E-2</v>
      </c>
      <c r="BL155" s="1">
        <v>8.10419E-2</v>
      </c>
      <c r="BM155" s="1">
        <v>7.2767700000000005E-2</v>
      </c>
      <c r="BN155" s="1">
        <v>6.6980700000000004E-2</v>
      </c>
      <c r="BO155" s="1">
        <v>6.3181100000000004E-2</v>
      </c>
      <c r="BP155" s="1">
        <v>6.11586E-2</v>
      </c>
      <c r="BQ155" s="1">
        <v>5.9697600000000003E-2</v>
      </c>
      <c r="BR155" s="1">
        <v>5.7889799999999998E-2</v>
      </c>
      <c r="BS155" s="1">
        <v>5.5819899999999999E-2</v>
      </c>
      <c r="BT155" s="1">
        <v>5.3404500000000001E-2</v>
      </c>
      <c r="BU155" s="1">
        <v>5.1581299999999997E-2</v>
      </c>
      <c r="BV155" s="1">
        <v>4.9393199999999998E-2</v>
      </c>
      <c r="BW155" s="1">
        <v>4.8418200000000002E-2</v>
      </c>
      <c r="BX155" s="1">
        <v>4.70871E-2</v>
      </c>
      <c r="BY155" s="1">
        <v>4.5961799999999997E-2</v>
      </c>
      <c r="BZ155" s="1">
        <v>4.57896E-2</v>
      </c>
      <c r="CA155" s="1">
        <v>4.5016800000000003E-2</v>
      </c>
      <c r="CB155" s="1">
        <v>4.4597999999999999E-2</v>
      </c>
      <c r="CC155" s="1">
        <v>4.45961E-2</v>
      </c>
      <c r="CD155" s="1">
        <v>4.4285199999999997E-2</v>
      </c>
      <c r="CE155" s="1">
        <v>4.3836800000000002E-2</v>
      </c>
      <c r="CF155" s="1">
        <v>4.3607800000000002E-2</v>
      </c>
      <c r="CG155" s="1">
        <v>4.4021499999999998E-2</v>
      </c>
      <c r="CH155" s="1">
        <v>4.3660999999999998E-2</v>
      </c>
      <c r="CI155" s="1">
        <v>4.3466600000000001E-2</v>
      </c>
      <c r="CJ155" s="1">
        <v>4.3317399999999999E-2</v>
      </c>
      <c r="CK155" s="1">
        <v>4.3717800000000001E-2</v>
      </c>
      <c r="CL155" s="1">
        <v>4.3506599999999999E-2</v>
      </c>
      <c r="CM155" s="1">
        <v>4.3624599999999999E-2</v>
      </c>
      <c r="CN155" s="1">
        <v>4.3811700000000002E-2</v>
      </c>
      <c r="CO155" s="1">
        <v>4.44354E-2</v>
      </c>
      <c r="CP155" s="1">
        <v>4.47228E-2</v>
      </c>
      <c r="CQ155" s="1">
        <v>4.49665E-2</v>
      </c>
      <c r="CR155" s="1">
        <v>4.4648699999999999E-2</v>
      </c>
      <c r="CS155" s="1">
        <v>4.4664099999999998E-2</v>
      </c>
      <c r="CT155" s="1">
        <v>4.4598699999999998E-2</v>
      </c>
      <c r="CU155" s="1">
        <v>4.4477700000000002E-2</v>
      </c>
      <c r="CV155" s="1">
        <v>4.4506299999999999E-2</v>
      </c>
      <c r="CW155" s="1">
        <v>4.4175300000000001E-2</v>
      </c>
      <c r="CX155" s="1">
        <v>4.3864199999999999E-2</v>
      </c>
      <c r="CY155" s="1">
        <v>4.37004E-2</v>
      </c>
      <c r="CZ155" s="1">
        <v>4.3703600000000002E-2</v>
      </c>
      <c r="DA155" s="1">
        <v>4.3091299999999999E-2</v>
      </c>
      <c r="DB155" s="1">
        <v>4.3500900000000002E-2</v>
      </c>
      <c r="DC155" s="1">
        <v>4.3227599999999998E-2</v>
      </c>
    </row>
    <row r="156" spans="1:107" x14ac:dyDescent="0.25">
      <c r="A156" s="1" t="s">
        <v>117</v>
      </c>
      <c r="B156" s="1">
        <v>11</v>
      </c>
      <c r="C156" s="1">
        <v>1</v>
      </c>
      <c r="D156" s="1" t="s">
        <v>9</v>
      </c>
      <c r="E156" s="1">
        <f t="shared" si="12"/>
        <v>19.53125</v>
      </c>
      <c r="F156" s="1">
        <v>3.9999999999999998E-6</v>
      </c>
      <c r="G156" s="1">
        <v>0.30465999999999999</v>
      </c>
      <c r="H156" s="1">
        <v>0.246783</v>
      </c>
      <c r="I156" s="1">
        <v>0.21696099999999999</v>
      </c>
      <c r="J156" s="1">
        <v>0.20249300000000001</v>
      </c>
      <c r="K156" s="1">
        <v>0.191854</v>
      </c>
      <c r="L156" s="1">
        <v>0.183837</v>
      </c>
      <c r="M156" s="1">
        <v>0.176457</v>
      </c>
      <c r="N156" s="1">
        <v>0.16778899999999999</v>
      </c>
      <c r="O156" s="1">
        <v>0.158082</v>
      </c>
      <c r="P156" s="1">
        <v>0.14749399999999999</v>
      </c>
      <c r="Q156" s="1">
        <v>0.137625</v>
      </c>
      <c r="R156" s="1">
        <v>0.129245</v>
      </c>
      <c r="S156" s="1">
        <v>0.12457</v>
      </c>
      <c r="T156" s="1">
        <v>0.1221</v>
      </c>
      <c r="U156" s="1">
        <v>0.112968</v>
      </c>
      <c r="V156" s="1">
        <v>0.108595</v>
      </c>
      <c r="W156" s="1">
        <v>0.104799</v>
      </c>
      <c r="X156" s="1">
        <v>0.101691</v>
      </c>
      <c r="Y156" s="1">
        <v>9.9581000000000003E-2</v>
      </c>
      <c r="Z156" s="1">
        <v>9.9534399999999995E-2</v>
      </c>
      <c r="AA156" s="1">
        <v>0.100813</v>
      </c>
      <c r="AB156" s="1">
        <v>0.10209699999999999</v>
      </c>
      <c r="AC156" s="1">
        <v>0.10108499999999999</v>
      </c>
      <c r="AD156" s="1">
        <v>9.8434599999999997E-2</v>
      </c>
      <c r="AE156" s="1">
        <v>9.3902799999999995E-2</v>
      </c>
      <c r="AF156" s="1">
        <v>9.0685299999999996E-2</v>
      </c>
      <c r="AG156" s="1">
        <v>8.7854699999999994E-2</v>
      </c>
      <c r="AH156" s="1">
        <v>8.60712E-2</v>
      </c>
      <c r="AI156" s="1">
        <v>8.4753200000000001E-2</v>
      </c>
      <c r="AJ156" s="1">
        <v>8.3462800000000004E-2</v>
      </c>
      <c r="AK156" s="1">
        <v>8.22967E-2</v>
      </c>
      <c r="AL156" s="1">
        <v>8.0743899999999993E-2</v>
      </c>
      <c r="AM156" s="1">
        <v>7.9633099999999998E-2</v>
      </c>
      <c r="AN156" s="1">
        <v>7.8733999999999998E-2</v>
      </c>
      <c r="AO156" s="1">
        <v>7.8152600000000003E-2</v>
      </c>
      <c r="AP156" s="1">
        <v>7.7756400000000003E-2</v>
      </c>
      <c r="AQ156" s="1">
        <v>7.7393199999999995E-2</v>
      </c>
      <c r="AR156" s="1">
        <v>7.7492400000000003E-2</v>
      </c>
      <c r="AS156" s="1">
        <v>7.7979400000000004E-2</v>
      </c>
      <c r="AT156" s="1">
        <v>7.9517000000000004E-2</v>
      </c>
      <c r="AU156" s="1">
        <v>8.0909300000000003E-2</v>
      </c>
      <c r="AV156" s="1">
        <v>8.3052299999999996E-2</v>
      </c>
      <c r="AW156" s="1">
        <v>8.5967500000000002E-2</v>
      </c>
      <c r="AX156" s="1">
        <v>8.8971900000000007E-2</v>
      </c>
      <c r="AY156" s="1">
        <v>9.2296100000000006E-2</v>
      </c>
      <c r="AZ156" s="1">
        <v>9.6530500000000005E-2</v>
      </c>
      <c r="BA156" s="1">
        <v>0.100399</v>
      </c>
      <c r="BB156" s="1">
        <v>0.10502499999999999</v>
      </c>
      <c r="BC156" s="1">
        <v>0.111002</v>
      </c>
      <c r="BD156" s="1">
        <v>0.11744300000000001</v>
      </c>
      <c r="BE156" s="1">
        <v>0.12523799999999999</v>
      </c>
      <c r="BF156" s="1">
        <v>0.131853</v>
      </c>
      <c r="BG156" s="1">
        <v>0.13452</v>
      </c>
      <c r="BH156" s="1">
        <v>0.13070999999999999</v>
      </c>
      <c r="BI156" s="1">
        <v>0.11987399999999999</v>
      </c>
      <c r="BJ156" s="1">
        <v>0.10595400000000001</v>
      </c>
      <c r="BK156" s="1">
        <v>9.2284599999999994E-2</v>
      </c>
      <c r="BL156" s="1">
        <v>8.0258599999999999E-2</v>
      </c>
      <c r="BM156" s="1">
        <v>7.1642300000000006E-2</v>
      </c>
      <c r="BN156" s="1">
        <v>6.5897899999999995E-2</v>
      </c>
      <c r="BO156" s="1">
        <v>6.2364999999999997E-2</v>
      </c>
      <c r="BP156" s="1">
        <v>6.0440399999999998E-2</v>
      </c>
      <c r="BQ156" s="1">
        <v>5.8596700000000002E-2</v>
      </c>
      <c r="BR156" s="1">
        <v>5.6897799999999998E-2</v>
      </c>
      <c r="BS156" s="1">
        <v>5.48301E-2</v>
      </c>
      <c r="BT156" s="1">
        <v>5.2747500000000003E-2</v>
      </c>
      <c r="BU156" s="1">
        <v>5.03756E-2</v>
      </c>
      <c r="BV156" s="1">
        <v>4.8183700000000003E-2</v>
      </c>
      <c r="BW156" s="1">
        <v>4.70888E-2</v>
      </c>
      <c r="BX156" s="1">
        <v>4.6037799999999997E-2</v>
      </c>
      <c r="BY156" s="1">
        <v>4.4748099999999999E-2</v>
      </c>
      <c r="BZ156" s="1">
        <v>4.4814399999999997E-2</v>
      </c>
      <c r="CA156" s="1">
        <v>4.4050899999999997E-2</v>
      </c>
      <c r="CB156" s="1">
        <v>4.3500999999999998E-2</v>
      </c>
      <c r="CC156" s="1">
        <v>4.39808E-2</v>
      </c>
      <c r="CD156" s="1">
        <v>4.27581E-2</v>
      </c>
      <c r="CE156" s="1">
        <v>4.3159799999999998E-2</v>
      </c>
      <c r="CF156" s="1">
        <v>4.2743900000000001E-2</v>
      </c>
      <c r="CG156" s="1">
        <v>4.2710999999999999E-2</v>
      </c>
      <c r="CH156" s="1">
        <v>4.2741599999999998E-2</v>
      </c>
      <c r="CI156" s="1">
        <v>4.2403000000000003E-2</v>
      </c>
      <c r="CJ156" s="1">
        <v>4.2721000000000002E-2</v>
      </c>
      <c r="CK156" s="1">
        <v>4.2703900000000003E-2</v>
      </c>
      <c r="CL156" s="1">
        <v>4.2940199999999998E-2</v>
      </c>
      <c r="CM156" s="1">
        <v>4.2854900000000001E-2</v>
      </c>
      <c r="CN156" s="1">
        <v>4.2968100000000002E-2</v>
      </c>
      <c r="CO156" s="1">
        <v>4.35643E-2</v>
      </c>
      <c r="CP156" s="1">
        <v>4.4009E-2</v>
      </c>
      <c r="CQ156" s="1">
        <v>4.4086500000000001E-2</v>
      </c>
      <c r="CR156" s="1">
        <v>4.4060099999999998E-2</v>
      </c>
      <c r="CS156" s="1">
        <v>4.4169399999999998E-2</v>
      </c>
      <c r="CT156" s="1">
        <v>4.3906899999999999E-2</v>
      </c>
      <c r="CU156" s="1">
        <v>4.3891300000000001E-2</v>
      </c>
      <c r="CV156" s="1">
        <v>4.3569499999999997E-2</v>
      </c>
      <c r="CW156" s="1">
        <v>4.3412800000000001E-2</v>
      </c>
      <c r="CX156" s="1">
        <v>4.3280800000000001E-2</v>
      </c>
      <c r="CY156" s="1">
        <v>4.3250200000000003E-2</v>
      </c>
      <c r="CZ156" s="1">
        <v>4.3566000000000001E-2</v>
      </c>
      <c r="DA156" s="1">
        <v>4.2854000000000003E-2</v>
      </c>
      <c r="DB156" s="1">
        <v>4.2883400000000002E-2</v>
      </c>
      <c r="DC156" s="1">
        <v>4.2626699999999997E-2</v>
      </c>
    </row>
    <row r="157" spans="1:107" x14ac:dyDescent="0.25">
      <c r="A157" s="1" t="s">
        <v>117</v>
      </c>
      <c r="B157" s="1">
        <v>12</v>
      </c>
      <c r="C157" s="1">
        <v>1</v>
      </c>
      <c r="D157" s="1" t="s">
        <v>9</v>
      </c>
      <c r="E157" s="1">
        <v>0</v>
      </c>
      <c r="F157" s="1">
        <v>3.9999999999999998E-6</v>
      </c>
      <c r="G157" s="1">
        <v>0.28068599999999999</v>
      </c>
      <c r="H157" s="1">
        <v>0.22342300000000001</v>
      </c>
      <c r="I157" s="1">
        <v>0.193409</v>
      </c>
      <c r="J157" s="1">
        <v>0.17816899999999999</v>
      </c>
      <c r="K157" s="1">
        <v>0.166183</v>
      </c>
      <c r="L157" s="1">
        <v>0.15676100000000001</v>
      </c>
      <c r="M157" s="1">
        <v>0.14838100000000001</v>
      </c>
      <c r="N157" s="1">
        <v>0.139325</v>
      </c>
      <c r="O157" s="1">
        <v>0.13095999999999999</v>
      </c>
      <c r="P157" s="1">
        <v>0.123789</v>
      </c>
      <c r="Q157" s="1">
        <v>0.118663</v>
      </c>
      <c r="R157" s="1">
        <v>0.114773</v>
      </c>
      <c r="S157" s="1">
        <v>0.11293300000000001</v>
      </c>
      <c r="T157" s="1">
        <v>0.112637</v>
      </c>
      <c r="U157" s="1">
        <v>0.10377400000000001</v>
      </c>
      <c r="V157" s="1">
        <v>0.100191</v>
      </c>
      <c r="W157" s="1">
        <v>9.7376099999999993E-2</v>
      </c>
      <c r="X157" s="1">
        <v>9.4859499999999999E-2</v>
      </c>
      <c r="Y157" s="1">
        <v>9.3434000000000003E-2</v>
      </c>
      <c r="Z157" s="1">
        <v>9.37949E-2</v>
      </c>
      <c r="AA157" s="1">
        <v>9.5585799999999999E-2</v>
      </c>
      <c r="AB157" s="1">
        <v>9.7777900000000001E-2</v>
      </c>
      <c r="AC157" s="1">
        <v>9.7343200000000005E-2</v>
      </c>
      <c r="AD157" s="1">
        <v>9.5129500000000006E-2</v>
      </c>
      <c r="AE157" s="1">
        <v>9.1098100000000001E-2</v>
      </c>
      <c r="AF157" s="1">
        <v>8.8164900000000004E-2</v>
      </c>
      <c r="AG157" s="1">
        <v>8.5670200000000002E-2</v>
      </c>
      <c r="AH157" s="1">
        <v>8.4171399999999993E-2</v>
      </c>
      <c r="AI157" s="1">
        <v>8.2978099999999999E-2</v>
      </c>
      <c r="AJ157" s="1">
        <v>8.1676299999999993E-2</v>
      </c>
      <c r="AK157" s="1">
        <v>8.0831299999999995E-2</v>
      </c>
      <c r="AL157" s="1">
        <v>7.9270400000000005E-2</v>
      </c>
      <c r="AM157" s="1">
        <v>7.8214699999999998E-2</v>
      </c>
      <c r="AN157" s="1">
        <v>7.7310299999999998E-2</v>
      </c>
      <c r="AO157" s="1">
        <v>7.6719800000000005E-2</v>
      </c>
      <c r="AP157" s="1">
        <v>7.6262099999999999E-2</v>
      </c>
      <c r="AQ157" s="1">
        <v>7.5916499999999998E-2</v>
      </c>
      <c r="AR157" s="1">
        <v>7.6160800000000001E-2</v>
      </c>
      <c r="AS157" s="1">
        <v>7.65787E-2</v>
      </c>
      <c r="AT157" s="1">
        <v>7.8077400000000005E-2</v>
      </c>
      <c r="AU157" s="1">
        <v>7.92717E-2</v>
      </c>
      <c r="AV157" s="1">
        <v>8.1414500000000001E-2</v>
      </c>
      <c r="AW157" s="1">
        <v>8.4419499999999995E-2</v>
      </c>
      <c r="AX157" s="1">
        <v>8.7335300000000005E-2</v>
      </c>
      <c r="AY157" s="1">
        <v>9.0920299999999996E-2</v>
      </c>
      <c r="AZ157" s="1">
        <v>9.5090900000000006E-2</v>
      </c>
      <c r="BA157" s="1">
        <v>9.8791400000000001E-2</v>
      </c>
      <c r="BB157" s="1">
        <v>0.103516</v>
      </c>
      <c r="BC157" s="1">
        <v>0.10978499999999999</v>
      </c>
      <c r="BD157" s="1">
        <v>0.116037</v>
      </c>
      <c r="BE157" s="1">
        <v>0.124099</v>
      </c>
      <c r="BF157" s="1">
        <v>0.13069800000000001</v>
      </c>
      <c r="BG157" s="1">
        <v>0.133461</v>
      </c>
      <c r="BH157" s="1">
        <v>0.12935099999999999</v>
      </c>
      <c r="BI157" s="1">
        <v>0.118854</v>
      </c>
      <c r="BJ157" s="1">
        <v>0.104853</v>
      </c>
      <c r="BK157" s="1">
        <v>9.1118000000000005E-2</v>
      </c>
      <c r="BL157" s="1">
        <v>7.8734899999999997E-2</v>
      </c>
      <c r="BM157" s="1">
        <v>7.0339299999999993E-2</v>
      </c>
      <c r="BN157" s="1">
        <v>6.4731800000000006E-2</v>
      </c>
      <c r="BO157" s="1">
        <v>6.0769799999999999E-2</v>
      </c>
      <c r="BP157" s="1">
        <v>5.91748E-2</v>
      </c>
      <c r="BQ157" s="1">
        <v>5.7661400000000002E-2</v>
      </c>
      <c r="BR157" s="1">
        <v>5.5941400000000002E-2</v>
      </c>
      <c r="BS157" s="1">
        <v>5.40695E-2</v>
      </c>
      <c r="BT157" s="1">
        <v>5.1558600000000003E-2</v>
      </c>
      <c r="BU157" s="1">
        <v>4.9159399999999999E-2</v>
      </c>
      <c r="BV157" s="1">
        <v>4.7302499999999997E-2</v>
      </c>
      <c r="BW157" s="1">
        <v>4.6056E-2</v>
      </c>
      <c r="BX157" s="1">
        <v>4.5004799999999998E-2</v>
      </c>
      <c r="BY157" s="1">
        <v>4.3738300000000001E-2</v>
      </c>
      <c r="BZ157" s="1">
        <v>4.3789000000000002E-2</v>
      </c>
      <c r="CA157" s="1">
        <v>4.3212300000000002E-2</v>
      </c>
      <c r="CB157" s="1">
        <v>4.2868000000000003E-2</v>
      </c>
      <c r="CC157" s="1">
        <v>4.2646999999999997E-2</v>
      </c>
      <c r="CD157" s="1">
        <v>4.24859E-2</v>
      </c>
      <c r="CE157" s="1">
        <v>4.2463000000000001E-2</v>
      </c>
      <c r="CF157" s="1">
        <v>4.2297000000000001E-2</v>
      </c>
      <c r="CG157" s="1">
        <v>4.1928899999999998E-2</v>
      </c>
      <c r="CH157" s="1">
        <v>4.2210499999999998E-2</v>
      </c>
      <c r="CI157" s="1">
        <v>4.1649800000000001E-2</v>
      </c>
      <c r="CJ157" s="1">
        <v>4.1977399999999998E-2</v>
      </c>
      <c r="CK157" s="1">
        <v>4.2209700000000003E-2</v>
      </c>
      <c r="CL157" s="1">
        <v>4.2289E-2</v>
      </c>
      <c r="CM157" s="1">
        <v>4.2248099999999997E-2</v>
      </c>
      <c r="CN157" s="1">
        <v>4.2118599999999999E-2</v>
      </c>
      <c r="CO157" s="1">
        <v>4.3205199999999999E-2</v>
      </c>
      <c r="CP157" s="1">
        <v>4.3500200000000003E-2</v>
      </c>
      <c r="CQ157" s="1">
        <v>4.3469399999999998E-2</v>
      </c>
      <c r="CR157" s="1">
        <v>4.3410200000000003E-2</v>
      </c>
      <c r="CS157" s="1">
        <v>4.3442700000000001E-2</v>
      </c>
      <c r="CT157" s="1">
        <v>4.30795E-2</v>
      </c>
      <c r="CU157" s="1">
        <v>4.3411100000000001E-2</v>
      </c>
      <c r="CV157" s="1">
        <v>4.32091E-2</v>
      </c>
      <c r="CW157" s="1">
        <v>4.2952700000000003E-2</v>
      </c>
      <c r="CX157" s="1">
        <v>4.2988100000000001E-2</v>
      </c>
      <c r="CY157" s="1">
        <v>4.2794100000000002E-2</v>
      </c>
      <c r="CZ157" s="1">
        <v>4.2493099999999999E-2</v>
      </c>
      <c r="DA157" s="1">
        <v>4.1979900000000001E-2</v>
      </c>
      <c r="DB157" s="1">
        <v>4.2132900000000001E-2</v>
      </c>
      <c r="DC157" s="1">
        <v>4.2044499999999999E-2</v>
      </c>
    </row>
    <row r="158" spans="1:107" x14ac:dyDescent="0.25">
      <c r="A158" s="1" t="s">
        <v>118</v>
      </c>
      <c r="B158" s="1">
        <v>1</v>
      </c>
      <c r="C158" s="1">
        <v>1</v>
      </c>
      <c r="D158" s="1" t="s">
        <v>7</v>
      </c>
      <c r="E158" s="1">
        <v>0</v>
      </c>
      <c r="F158" s="1">
        <v>3.9999999999999998E-6</v>
      </c>
      <c r="G158" s="1">
        <v>0.26391100000000001</v>
      </c>
      <c r="H158" s="1">
        <v>0.21061299999999999</v>
      </c>
      <c r="I158" s="1">
        <v>0.184452</v>
      </c>
      <c r="J158" s="1">
        <v>0.17017199999999999</v>
      </c>
      <c r="K158" s="1">
        <v>0.15934899999999999</v>
      </c>
      <c r="L158" s="1">
        <v>0.15079000000000001</v>
      </c>
      <c r="M158" s="1">
        <v>0.14243800000000001</v>
      </c>
      <c r="N158" s="1">
        <v>0.133966</v>
      </c>
      <c r="O158" s="1">
        <v>0.12581400000000001</v>
      </c>
      <c r="P158" s="1">
        <v>0.119214</v>
      </c>
      <c r="Q158" s="1">
        <v>0.113996</v>
      </c>
      <c r="R158" s="1">
        <v>0.109636</v>
      </c>
      <c r="S158" s="1">
        <v>0.10767599999999999</v>
      </c>
      <c r="T158" s="1">
        <v>0.107808</v>
      </c>
      <c r="U158" s="1">
        <v>9.9092E-2</v>
      </c>
      <c r="V158" s="1">
        <v>9.5642199999999997E-2</v>
      </c>
      <c r="W158" s="1">
        <v>9.2648300000000003E-2</v>
      </c>
      <c r="X158" s="1">
        <v>9.0633900000000003E-2</v>
      </c>
      <c r="Y158" s="1">
        <v>8.9881100000000005E-2</v>
      </c>
      <c r="Z158" s="1">
        <v>9.03167E-2</v>
      </c>
      <c r="AA158" s="1">
        <v>9.2247099999999999E-2</v>
      </c>
      <c r="AB158" s="1">
        <v>9.4238500000000003E-2</v>
      </c>
      <c r="AC158" s="1">
        <v>9.3848000000000001E-2</v>
      </c>
      <c r="AD158" s="1">
        <v>9.1491699999999995E-2</v>
      </c>
      <c r="AE158" s="1">
        <v>8.7656499999999998E-2</v>
      </c>
      <c r="AF158" s="1">
        <v>8.5057800000000003E-2</v>
      </c>
      <c r="AG158" s="1">
        <v>8.2552200000000006E-2</v>
      </c>
      <c r="AH158" s="1">
        <v>8.1215700000000002E-2</v>
      </c>
      <c r="AI158" s="1">
        <v>8.0028600000000005E-2</v>
      </c>
      <c r="AJ158" s="1">
        <v>7.9021099999999997E-2</v>
      </c>
      <c r="AK158" s="1">
        <v>7.8114600000000006E-2</v>
      </c>
      <c r="AL158" s="1">
        <v>7.6697799999999997E-2</v>
      </c>
      <c r="AM158" s="1">
        <v>7.5764600000000001E-2</v>
      </c>
      <c r="AN158" s="1">
        <v>7.4940900000000005E-2</v>
      </c>
      <c r="AO158" s="1">
        <v>7.4409299999999998E-2</v>
      </c>
      <c r="AP158" s="1">
        <v>7.4154700000000004E-2</v>
      </c>
      <c r="AQ158" s="1">
        <v>7.3779899999999995E-2</v>
      </c>
      <c r="AR158" s="1">
        <v>7.4032799999999996E-2</v>
      </c>
      <c r="AS158" s="1">
        <v>7.4478000000000003E-2</v>
      </c>
      <c r="AT158" s="1">
        <v>7.5663599999999998E-2</v>
      </c>
      <c r="AU158" s="1">
        <v>7.6867199999999997E-2</v>
      </c>
      <c r="AV158" s="1">
        <v>7.9047900000000004E-2</v>
      </c>
      <c r="AW158" s="1">
        <v>8.14661E-2</v>
      </c>
      <c r="AX158" s="1">
        <v>8.4213399999999994E-2</v>
      </c>
      <c r="AY158" s="1">
        <v>8.7409700000000007E-2</v>
      </c>
      <c r="AZ158" s="1">
        <v>9.1369500000000006E-2</v>
      </c>
      <c r="BA158" s="1">
        <v>9.4669900000000001E-2</v>
      </c>
      <c r="BB158" s="1">
        <v>9.8935700000000001E-2</v>
      </c>
      <c r="BC158" s="1">
        <v>0.10398499999999999</v>
      </c>
      <c r="BD158" s="1">
        <v>0.10954</v>
      </c>
      <c r="BE158" s="1">
        <v>0.116174</v>
      </c>
      <c r="BF158" s="1">
        <v>0.122071</v>
      </c>
      <c r="BG158" s="1">
        <v>0.124527</v>
      </c>
      <c r="BH158" s="1">
        <v>0.121063</v>
      </c>
      <c r="BI158" s="1">
        <v>0.11164499999999999</v>
      </c>
      <c r="BJ158" s="1">
        <v>9.98782E-2</v>
      </c>
      <c r="BK158" s="1">
        <v>8.7397699999999995E-2</v>
      </c>
      <c r="BL158" s="1">
        <v>7.3833200000000002E-2</v>
      </c>
      <c r="BM158" s="1">
        <v>6.4527600000000004E-2</v>
      </c>
      <c r="BN158" s="1">
        <v>5.7946900000000003E-2</v>
      </c>
      <c r="BO158" s="1">
        <v>5.30927E-2</v>
      </c>
      <c r="BP158" s="1">
        <v>5.0285400000000001E-2</v>
      </c>
      <c r="BQ158" s="1">
        <v>4.8479300000000003E-2</v>
      </c>
      <c r="BR158" s="1">
        <v>4.7271000000000001E-2</v>
      </c>
      <c r="BS158" s="1">
        <v>4.6753500000000003E-2</v>
      </c>
      <c r="BT158" s="1">
        <v>4.5754700000000002E-2</v>
      </c>
      <c r="BU158" s="1">
        <v>4.5161800000000002E-2</v>
      </c>
      <c r="BV158" s="1">
        <v>4.4806499999999999E-2</v>
      </c>
      <c r="BW158" s="1">
        <v>4.4707499999999997E-2</v>
      </c>
      <c r="BX158" s="1">
        <v>4.4211800000000002E-2</v>
      </c>
      <c r="BY158" s="1">
        <v>4.3675800000000001E-2</v>
      </c>
      <c r="BZ158" s="1">
        <v>4.4145299999999998E-2</v>
      </c>
      <c r="CA158" s="1">
        <v>4.3594000000000001E-2</v>
      </c>
      <c r="CB158" s="1">
        <v>4.3160999999999998E-2</v>
      </c>
      <c r="CC158" s="1">
        <v>4.3589200000000002E-2</v>
      </c>
      <c r="CD158" s="1">
        <v>4.3262399999999999E-2</v>
      </c>
      <c r="CE158" s="1">
        <v>4.2883200000000003E-2</v>
      </c>
      <c r="CF158" s="1">
        <v>4.2445799999999999E-2</v>
      </c>
      <c r="CG158" s="1">
        <v>4.3256299999999998E-2</v>
      </c>
      <c r="CH158" s="1">
        <v>4.27658E-2</v>
      </c>
      <c r="CI158" s="1">
        <v>4.2266699999999997E-2</v>
      </c>
      <c r="CJ158" s="1">
        <v>4.28452E-2</v>
      </c>
      <c r="CK158" s="1">
        <v>4.2662800000000001E-2</v>
      </c>
      <c r="CL158" s="1">
        <v>4.2919699999999998E-2</v>
      </c>
      <c r="CM158" s="1">
        <v>4.3030400000000003E-2</v>
      </c>
      <c r="CN158" s="1">
        <v>4.2826599999999999E-2</v>
      </c>
      <c r="CO158" s="1">
        <v>4.3621100000000003E-2</v>
      </c>
      <c r="CP158" s="1">
        <v>4.4012299999999997E-2</v>
      </c>
      <c r="CQ158" s="1">
        <v>4.3776799999999998E-2</v>
      </c>
      <c r="CR158" s="1">
        <v>4.4039500000000002E-2</v>
      </c>
      <c r="CS158" s="1">
        <v>4.3791499999999997E-2</v>
      </c>
      <c r="CT158" s="1">
        <v>4.3596500000000003E-2</v>
      </c>
      <c r="CU158" s="1">
        <v>4.3736799999999999E-2</v>
      </c>
      <c r="CV158" s="1">
        <v>4.3745100000000002E-2</v>
      </c>
      <c r="CW158" s="1">
        <v>4.3412100000000002E-2</v>
      </c>
      <c r="CX158" s="1">
        <v>4.3183600000000003E-2</v>
      </c>
      <c r="CY158" s="1">
        <v>4.30315E-2</v>
      </c>
      <c r="CZ158" s="1">
        <v>4.30076E-2</v>
      </c>
      <c r="DA158" s="1">
        <v>4.2716499999999998E-2</v>
      </c>
      <c r="DB158" s="1">
        <v>4.2847000000000003E-2</v>
      </c>
      <c r="DC158" s="1">
        <v>4.2530699999999998E-2</v>
      </c>
    </row>
    <row r="159" spans="1:107" x14ac:dyDescent="0.25">
      <c r="A159" s="1" t="s">
        <v>118</v>
      </c>
      <c r="B159" s="1">
        <v>2</v>
      </c>
      <c r="C159" s="1">
        <v>1</v>
      </c>
      <c r="D159" s="1" t="s">
        <v>8</v>
      </c>
      <c r="E159" s="1">
        <v>0</v>
      </c>
      <c r="F159" s="1">
        <v>3.9999999999999998E-6</v>
      </c>
      <c r="G159" s="1">
        <v>0.28038999999999997</v>
      </c>
      <c r="H159" s="1">
        <v>0.22234100000000001</v>
      </c>
      <c r="I159" s="1">
        <v>0.19239600000000001</v>
      </c>
      <c r="J159" s="1">
        <v>0.17802699999999999</v>
      </c>
      <c r="K159" s="1">
        <v>0.166184</v>
      </c>
      <c r="L159" s="1">
        <v>0.156976</v>
      </c>
      <c r="M159" s="1">
        <v>0.148536</v>
      </c>
      <c r="N159" s="1">
        <v>0.13983200000000001</v>
      </c>
      <c r="O159" s="1">
        <v>0.13107199999999999</v>
      </c>
      <c r="P159" s="1">
        <v>0.124352</v>
      </c>
      <c r="Q159" s="1">
        <v>0.118894</v>
      </c>
      <c r="R159" s="1">
        <v>0.115036</v>
      </c>
      <c r="S159" s="1">
        <v>0.112876</v>
      </c>
      <c r="T159" s="1">
        <v>0.11232</v>
      </c>
      <c r="U159" s="1">
        <v>0.10409499999999999</v>
      </c>
      <c r="V159" s="1">
        <v>0.100296</v>
      </c>
      <c r="W159" s="1">
        <v>9.7015400000000002E-2</v>
      </c>
      <c r="X159" s="1">
        <v>9.48291E-2</v>
      </c>
      <c r="Y159" s="1">
        <v>9.3378299999999997E-2</v>
      </c>
      <c r="Z159" s="1">
        <v>9.3668899999999999E-2</v>
      </c>
      <c r="AA159" s="1">
        <v>9.5645999999999995E-2</v>
      </c>
      <c r="AB159" s="1">
        <v>9.7842600000000002E-2</v>
      </c>
      <c r="AC159" s="1">
        <v>9.7535499999999997E-2</v>
      </c>
      <c r="AD159" s="1">
        <v>9.5102000000000006E-2</v>
      </c>
      <c r="AE159" s="1">
        <v>9.0767899999999999E-2</v>
      </c>
      <c r="AF159" s="1">
        <v>8.7665300000000002E-2</v>
      </c>
      <c r="AG159" s="1">
        <v>8.5003499999999996E-2</v>
      </c>
      <c r="AH159" s="1">
        <v>8.3724699999999999E-2</v>
      </c>
      <c r="AI159" s="1">
        <v>8.2468100000000003E-2</v>
      </c>
      <c r="AJ159" s="1">
        <v>8.1334600000000007E-2</v>
      </c>
      <c r="AK159" s="1">
        <v>8.0242999999999995E-2</v>
      </c>
      <c r="AL159" s="1">
        <v>7.8883200000000001E-2</v>
      </c>
      <c r="AM159" s="1">
        <v>7.7884599999999998E-2</v>
      </c>
      <c r="AN159" s="1">
        <v>7.7246999999999996E-2</v>
      </c>
      <c r="AO159" s="1">
        <v>7.6762899999999995E-2</v>
      </c>
      <c r="AP159" s="1">
        <v>7.65068E-2</v>
      </c>
      <c r="AQ159" s="1">
        <v>7.6094200000000001E-2</v>
      </c>
      <c r="AR159" s="1">
        <v>7.6405200000000006E-2</v>
      </c>
      <c r="AS159" s="1">
        <v>7.7080399999999993E-2</v>
      </c>
      <c r="AT159" s="1">
        <v>7.8408099999999994E-2</v>
      </c>
      <c r="AU159" s="1">
        <v>8.0117599999999997E-2</v>
      </c>
      <c r="AV159" s="1">
        <v>8.23073E-2</v>
      </c>
      <c r="AW159" s="1">
        <v>8.5352700000000004E-2</v>
      </c>
      <c r="AX159" s="1">
        <v>8.8459099999999999E-2</v>
      </c>
      <c r="AY159" s="1">
        <v>9.2070600000000002E-2</v>
      </c>
      <c r="AZ159" s="1">
        <v>9.6411700000000003E-2</v>
      </c>
      <c r="BA159" s="1">
        <v>0.100219</v>
      </c>
      <c r="BB159" s="1">
        <v>0.1052</v>
      </c>
      <c r="BC159" s="1">
        <v>0.111341</v>
      </c>
      <c r="BD159" s="1">
        <v>0.117908</v>
      </c>
      <c r="BE159" s="1">
        <v>0.12577199999999999</v>
      </c>
      <c r="BF159" s="1">
        <v>0.13261999999999999</v>
      </c>
      <c r="BG159" s="1">
        <v>0.13539799999999999</v>
      </c>
      <c r="BH159" s="1">
        <v>0.131718</v>
      </c>
      <c r="BI159" s="1">
        <v>0.120591</v>
      </c>
      <c r="BJ159" s="1">
        <v>0.106796</v>
      </c>
      <c r="BK159" s="1">
        <v>9.2643900000000001E-2</v>
      </c>
      <c r="BL159" s="1">
        <v>7.9881599999999997E-2</v>
      </c>
      <c r="BM159" s="1">
        <v>7.1199299999999993E-2</v>
      </c>
      <c r="BN159" s="1">
        <v>6.5462800000000002E-2</v>
      </c>
      <c r="BO159" s="1">
        <v>6.1990000000000003E-2</v>
      </c>
      <c r="BP159" s="1">
        <v>5.9849100000000002E-2</v>
      </c>
      <c r="BQ159" s="1">
        <v>5.8221700000000001E-2</v>
      </c>
      <c r="BR159" s="1">
        <v>5.6250099999999997E-2</v>
      </c>
      <c r="BS159" s="1">
        <v>5.4221400000000003E-2</v>
      </c>
      <c r="BT159" s="1">
        <v>5.1973800000000001E-2</v>
      </c>
      <c r="BU159" s="1">
        <v>4.9589399999999999E-2</v>
      </c>
      <c r="BV159" s="1">
        <v>4.7693800000000001E-2</v>
      </c>
      <c r="BW159" s="1">
        <v>4.6314399999999999E-2</v>
      </c>
      <c r="BX159" s="1">
        <v>4.5300800000000002E-2</v>
      </c>
      <c r="BY159" s="1">
        <v>4.4409799999999999E-2</v>
      </c>
      <c r="BZ159" s="1">
        <v>4.4210699999999999E-2</v>
      </c>
      <c r="CA159" s="1">
        <v>4.3652299999999998E-2</v>
      </c>
      <c r="CB159" s="1">
        <v>4.3197600000000003E-2</v>
      </c>
      <c r="CC159" s="1">
        <v>4.3377699999999998E-2</v>
      </c>
      <c r="CD159" s="1">
        <v>4.27149E-2</v>
      </c>
      <c r="CE159" s="1">
        <v>4.2628199999999998E-2</v>
      </c>
      <c r="CF159" s="1">
        <v>4.2267899999999997E-2</v>
      </c>
      <c r="CG159" s="1">
        <v>4.2587E-2</v>
      </c>
      <c r="CH159" s="1">
        <v>4.2272499999999998E-2</v>
      </c>
      <c r="CI159" s="1">
        <v>4.2045399999999997E-2</v>
      </c>
      <c r="CJ159" s="1">
        <v>4.26915E-2</v>
      </c>
      <c r="CK159" s="1">
        <v>4.2140499999999997E-2</v>
      </c>
      <c r="CL159" s="1">
        <v>4.2559E-2</v>
      </c>
      <c r="CM159" s="1">
        <v>4.2683499999999999E-2</v>
      </c>
      <c r="CN159" s="1">
        <v>4.2519700000000001E-2</v>
      </c>
      <c r="CO159" s="1">
        <v>4.3107300000000001E-2</v>
      </c>
      <c r="CP159" s="1">
        <v>4.3700099999999999E-2</v>
      </c>
      <c r="CQ159" s="1">
        <v>4.3949000000000002E-2</v>
      </c>
      <c r="CR159" s="1">
        <v>4.3816099999999997E-2</v>
      </c>
      <c r="CS159" s="1">
        <v>4.36415E-2</v>
      </c>
      <c r="CT159" s="1">
        <v>4.3553700000000001E-2</v>
      </c>
      <c r="CU159" s="1">
        <v>4.3267100000000003E-2</v>
      </c>
      <c r="CV159" s="1">
        <v>4.3480900000000003E-2</v>
      </c>
      <c r="CW159" s="1">
        <v>4.3314600000000002E-2</v>
      </c>
      <c r="CX159" s="1">
        <v>4.3143399999999998E-2</v>
      </c>
      <c r="CY159" s="1">
        <v>4.2695999999999998E-2</v>
      </c>
      <c r="CZ159" s="1">
        <v>4.2756700000000002E-2</v>
      </c>
      <c r="DA159" s="1">
        <v>4.2537400000000003E-2</v>
      </c>
      <c r="DB159" s="1">
        <v>4.2925199999999997E-2</v>
      </c>
      <c r="DC159" s="1">
        <v>4.2327400000000001E-2</v>
      </c>
    </row>
    <row r="160" spans="1:107" x14ac:dyDescent="0.25">
      <c r="A160" s="1" t="s">
        <v>118</v>
      </c>
      <c r="B160" s="1">
        <v>3</v>
      </c>
      <c r="C160" s="1">
        <v>1</v>
      </c>
      <c r="D160" s="1" t="s">
        <v>8</v>
      </c>
      <c r="E160" s="1">
        <v>0</v>
      </c>
      <c r="F160" s="1">
        <v>0</v>
      </c>
      <c r="G160" s="1">
        <v>0.27139600000000003</v>
      </c>
      <c r="H160" s="1">
        <v>0.217137</v>
      </c>
      <c r="I160" s="1">
        <v>0.188558</v>
      </c>
      <c r="J160" s="1">
        <v>0.17404800000000001</v>
      </c>
      <c r="K160" s="1">
        <v>0.162941</v>
      </c>
      <c r="L160" s="1">
        <v>0.153835</v>
      </c>
      <c r="M160" s="1">
        <v>0.14530799999999999</v>
      </c>
      <c r="N160" s="1">
        <v>0.136742</v>
      </c>
      <c r="O160" s="1">
        <v>0.12833600000000001</v>
      </c>
      <c r="P160" s="1">
        <v>0.121267</v>
      </c>
      <c r="Q160" s="1">
        <v>0.11566800000000001</v>
      </c>
      <c r="R160" s="1">
        <v>0.112038</v>
      </c>
      <c r="S160" s="1">
        <v>0.109208</v>
      </c>
      <c r="T160" s="1">
        <v>0.10703699999999999</v>
      </c>
      <c r="U160" s="1">
        <v>0.100549</v>
      </c>
      <c r="V160" s="1">
        <v>9.6859500000000001E-2</v>
      </c>
      <c r="W160" s="1">
        <v>9.3902100000000002E-2</v>
      </c>
      <c r="X160" s="1">
        <v>9.1772300000000001E-2</v>
      </c>
      <c r="Y160" s="1">
        <v>9.1287099999999996E-2</v>
      </c>
      <c r="Z160" s="1">
        <v>9.1760400000000006E-2</v>
      </c>
      <c r="AA160" s="1">
        <v>9.3863299999999997E-2</v>
      </c>
      <c r="AB160" s="1">
        <v>9.5818500000000001E-2</v>
      </c>
      <c r="AC160" s="1">
        <v>9.5682000000000003E-2</v>
      </c>
      <c r="AD160" s="1">
        <v>9.3066800000000005E-2</v>
      </c>
      <c r="AE160" s="1">
        <v>8.8852100000000003E-2</v>
      </c>
      <c r="AF160" s="1">
        <v>8.60012E-2</v>
      </c>
      <c r="AG160" s="1">
        <v>8.3337499999999995E-2</v>
      </c>
      <c r="AH160" s="1">
        <v>8.1998100000000004E-2</v>
      </c>
      <c r="AI160" s="1">
        <v>8.0697699999999997E-2</v>
      </c>
      <c r="AJ160" s="1">
        <v>7.9547099999999996E-2</v>
      </c>
      <c r="AK160" s="1">
        <v>7.8718399999999994E-2</v>
      </c>
      <c r="AL160" s="1">
        <v>7.7322399999999999E-2</v>
      </c>
      <c r="AM160" s="1">
        <v>7.6268699999999995E-2</v>
      </c>
      <c r="AN160" s="1">
        <v>7.5486200000000003E-2</v>
      </c>
      <c r="AO160" s="1">
        <v>7.4974299999999994E-2</v>
      </c>
      <c r="AP160" s="1">
        <v>7.4732000000000007E-2</v>
      </c>
      <c r="AQ160" s="1">
        <v>7.4221300000000004E-2</v>
      </c>
      <c r="AR160" s="1">
        <v>7.4474100000000001E-2</v>
      </c>
      <c r="AS160" s="1">
        <v>7.4928499999999995E-2</v>
      </c>
      <c r="AT160" s="1">
        <v>7.6185900000000001E-2</v>
      </c>
      <c r="AU160" s="1">
        <v>7.7458299999999994E-2</v>
      </c>
      <c r="AV160" s="1">
        <v>7.92939E-2</v>
      </c>
      <c r="AW160" s="1">
        <v>8.1993899999999995E-2</v>
      </c>
      <c r="AX160" s="1">
        <v>8.4540799999999999E-2</v>
      </c>
      <c r="AY160" s="1">
        <v>8.7745799999999999E-2</v>
      </c>
      <c r="AZ160" s="1">
        <v>9.1493500000000005E-2</v>
      </c>
      <c r="BA160" s="1">
        <v>9.4727199999999998E-2</v>
      </c>
      <c r="BB160" s="1">
        <v>9.90259E-2</v>
      </c>
      <c r="BC160" s="1">
        <v>0.10435700000000001</v>
      </c>
      <c r="BD160" s="1">
        <v>0.110015</v>
      </c>
      <c r="BE160" s="1">
        <v>0.11701499999999999</v>
      </c>
      <c r="BF160" s="1">
        <v>0.12277200000000001</v>
      </c>
      <c r="BG160" s="1">
        <v>0.12485599999999999</v>
      </c>
      <c r="BH160" s="1">
        <v>0.120696</v>
      </c>
      <c r="BI160" s="1">
        <v>0.110181</v>
      </c>
      <c r="BJ160" s="1">
        <v>9.6428E-2</v>
      </c>
      <c r="BK160" s="1">
        <v>8.2946000000000006E-2</v>
      </c>
      <c r="BL160" s="1">
        <v>7.0319300000000001E-2</v>
      </c>
      <c r="BM160" s="1">
        <v>6.1619699999999999E-2</v>
      </c>
      <c r="BN160" s="1">
        <v>5.5583500000000001E-2</v>
      </c>
      <c r="BO160" s="1">
        <v>5.1565699999999999E-2</v>
      </c>
      <c r="BP160" s="1">
        <v>4.9291700000000001E-2</v>
      </c>
      <c r="BQ160" s="1">
        <v>4.7694199999999999E-2</v>
      </c>
      <c r="BR160" s="1">
        <v>4.6515300000000002E-2</v>
      </c>
      <c r="BS160" s="1">
        <v>4.6171700000000003E-2</v>
      </c>
      <c r="BT160" s="1">
        <v>4.54045E-2</v>
      </c>
      <c r="BU160" s="1">
        <v>4.4744800000000001E-2</v>
      </c>
      <c r="BV160" s="1">
        <v>4.4148399999999997E-2</v>
      </c>
      <c r="BW160" s="1">
        <v>4.4122000000000001E-2</v>
      </c>
      <c r="BX160" s="1">
        <v>4.3942099999999998E-2</v>
      </c>
      <c r="BY160" s="1">
        <v>4.3308399999999997E-2</v>
      </c>
      <c r="BZ160" s="1">
        <v>4.38792E-2</v>
      </c>
      <c r="CA160" s="1">
        <v>4.3321900000000003E-2</v>
      </c>
      <c r="CB160" s="1">
        <v>4.2818799999999997E-2</v>
      </c>
      <c r="CC160" s="1">
        <v>4.3144799999999997E-2</v>
      </c>
      <c r="CD160" s="1">
        <v>4.2737600000000001E-2</v>
      </c>
      <c r="CE160" s="1">
        <v>4.2546399999999998E-2</v>
      </c>
      <c r="CF160" s="1">
        <v>4.2363400000000002E-2</v>
      </c>
      <c r="CG160" s="1">
        <v>4.2809800000000002E-2</v>
      </c>
      <c r="CH160" s="1">
        <v>4.2694700000000002E-2</v>
      </c>
      <c r="CI160" s="1">
        <v>4.2256500000000002E-2</v>
      </c>
      <c r="CJ160" s="1">
        <v>4.2541500000000003E-2</v>
      </c>
      <c r="CK160" s="1">
        <v>4.2774899999999998E-2</v>
      </c>
      <c r="CL160" s="1">
        <v>4.2869600000000001E-2</v>
      </c>
      <c r="CM160" s="1">
        <v>4.2729499999999997E-2</v>
      </c>
      <c r="CN160" s="1">
        <v>4.2943099999999998E-2</v>
      </c>
      <c r="CO160" s="1">
        <v>4.3521400000000002E-2</v>
      </c>
      <c r="CP160" s="1">
        <v>4.3908799999999998E-2</v>
      </c>
      <c r="CQ160" s="1">
        <v>4.3957700000000002E-2</v>
      </c>
      <c r="CR160" s="1">
        <v>4.3998200000000001E-2</v>
      </c>
      <c r="CS160" s="1">
        <v>4.3839000000000003E-2</v>
      </c>
      <c r="CT160" s="1">
        <v>4.3612199999999997E-2</v>
      </c>
      <c r="CU160" s="1">
        <v>4.3917900000000003E-2</v>
      </c>
      <c r="CV160" s="1">
        <v>4.3421500000000002E-2</v>
      </c>
      <c r="CW160" s="1">
        <v>4.33961E-2</v>
      </c>
      <c r="CX160" s="1">
        <v>4.3341499999999998E-2</v>
      </c>
      <c r="CY160" s="1">
        <v>4.3218699999999999E-2</v>
      </c>
      <c r="CZ160" s="1">
        <v>4.3222900000000002E-2</v>
      </c>
      <c r="DA160" s="1">
        <v>4.2693700000000001E-2</v>
      </c>
      <c r="DB160" s="1">
        <v>4.2838500000000002E-2</v>
      </c>
      <c r="DC160" s="1">
        <v>4.2499099999999998E-2</v>
      </c>
    </row>
    <row r="161" spans="1:107" x14ac:dyDescent="0.25">
      <c r="A161" s="1" t="s">
        <v>118</v>
      </c>
      <c r="B161" s="1">
        <v>4</v>
      </c>
      <c r="C161" s="1">
        <v>1</v>
      </c>
      <c r="D161" s="1" t="s">
        <v>9</v>
      </c>
      <c r="E161" s="1">
        <v>2500</v>
      </c>
      <c r="F161" s="1">
        <v>3.9999999999999998E-6</v>
      </c>
      <c r="G161" s="1">
        <v>1.01589</v>
      </c>
      <c r="H161" s="1">
        <v>1.11697</v>
      </c>
      <c r="I161" s="1">
        <v>1.3280400000000001</v>
      </c>
      <c r="J161" s="1">
        <v>1.6004799999999999</v>
      </c>
      <c r="K161" s="1">
        <v>1.9639200000000001</v>
      </c>
      <c r="L161" s="1">
        <v>2.3209499999999998</v>
      </c>
      <c r="M161" s="1">
        <v>2.5880399999999999</v>
      </c>
      <c r="N161" s="1">
        <v>2.6899799999999998</v>
      </c>
      <c r="O161" s="1">
        <v>2.5721799999999999</v>
      </c>
      <c r="P161" s="1">
        <v>2.15422</v>
      </c>
      <c r="Q161" s="1">
        <v>1.5531999999999999</v>
      </c>
      <c r="R161" s="1">
        <v>1.0228900000000001</v>
      </c>
      <c r="S161" s="1">
        <v>0.69720800000000005</v>
      </c>
      <c r="T161" s="1">
        <v>0.50049500000000002</v>
      </c>
      <c r="U161" s="1">
        <v>0.37423299999999998</v>
      </c>
      <c r="V161" s="1">
        <v>0.31652200000000003</v>
      </c>
      <c r="W161" s="1">
        <v>0.28650500000000001</v>
      </c>
      <c r="X161" s="1">
        <v>0.269401</v>
      </c>
      <c r="Y161" s="1">
        <v>0.25860899999999998</v>
      </c>
      <c r="Z161" s="1">
        <v>0.251556</v>
      </c>
      <c r="AA161" s="1">
        <v>0.24518499999999999</v>
      </c>
      <c r="AB161" s="1">
        <v>0.23771</v>
      </c>
      <c r="AC161" s="1">
        <v>0.22764300000000001</v>
      </c>
      <c r="AD161" s="1">
        <v>0.216137</v>
      </c>
      <c r="AE161" s="1">
        <v>0.20296</v>
      </c>
      <c r="AF161" s="1">
        <v>0.19212799999999999</v>
      </c>
      <c r="AG161" s="1">
        <v>0.181621</v>
      </c>
      <c r="AH161" s="1">
        <v>0.17352300000000001</v>
      </c>
      <c r="AI161" s="1">
        <v>0.16616800000000001</v>
      </c>
      <c r="AJ161" s="1">
        <v>0.15918099999999999</v>
      </c>
      <c r="AK161" s="1">
        <v>0.15362100000000001</v>
      </c>
      <c r="AL161" s="1">
        <v>0.14686299999999999</v>
      </c>
      <c r="AM161" s="1">
        <v>0.14122299999999999</v>
      </c>
      <c r="AN161" s="1">
        <v>0.13613800000000001</v>
      </c>
      <c r="AO161" s="1">
        <v>0.130936</v>
      </c>
      <c r="AP161" s="1">
        <v>0.125637</v>
      </c>
      <c r="AQ161" s="1">
        <v>0.12033199999999999</v>
      </c>
      <c r="AR161" s="1">
        <v>0.11618199999999999</v>
      </c>
      <c r="AS161" s="1">
        <v>0.112096</v>
      </c>
      <c r="AT161" s="1">
        <v>0.109127</v>
      </c>
      <c r="AU161" s="1">
        <v>0.105785</v>
      </c>
      <c r="AV161" s="1">
        <v>0.10306899999999999</v>
      </c>
      <c r="AW161" s="1">
        <v>0.101267</v>
      </c>
      <c r="AX161" s="1">
        <v>9.9071699999999999E-2</v>
      </c>
      <c r="AY161" s="1">
        <v>9.7830500000000001E-2</v>
      </c>
      <c r="AZ161" s="1">
        <v>9.6707199999999993E-2</v>
      </c>
      <c r="BA161" s="1">
        <v>9.5926700000000004E-2</v>
      </c>
      <c r="BB161" s="1">
        <v>9.4798999999999994E-2</v>
      </c>
      <c r="BC161" s="1">
        <v>9.4129900000000002E-2</v>
      </c>
      <c r="BD161" s="1">
        <v>9.4091599999999997E-2</v>
      </c>
      <c r="BE161" s="1">
        <v>9.4053499999999998E-2</v>
      </c>
      <c r="BF161" s="1">
        <v>9.4054100000000002E-2</v>
      </c>
      <c r="BG161" s="1">
        <v>9.3480499999999994E-2</v>
      </c>
      <c r="BH161" s="1">
        <v>9.1552999999999995E-2</v>
      </c>
      <c r="BI161" s="1">
        <v>8.8333099999999998E-2</v>
      </c>
      <c r="BJ161" s="1">
        <v>8.4455100000000005E-2</v>
      </c>
      <c r="BK161" s="1">
        <v>8.0618599999999999E-2</v>
      </c>
      <c r="BL161" s="1">
        <v>7.6315300000000003E-2</v>
      </c>
      <c r="BM161" s="1">
        <v>7.3249700000000001E-2</v>
      </c>
      <c r="BN161" s="1">
        <v>7.0857400000000001E-2</v>
      </c>
      <c r="BO161" s="1">
        <v>6.89636E-2</v>
      </c>
      <c r="BP161" s="1">
        <v>6.7390900000000004E-2</v>
      </c>
      <c r="BQ161" s="1">
        <v>6.6270899999999994E-2</v>
      </c>
      <c r="BR161" s="1">
        <v>6.4796000000000006E-2</v>
      </c>
      <c r="BS161" s="1">
        <v>6.3416299999999995E-2</v>
      </c>
      <c r="BT161" s="1">
        <v>6.1653100000000002E-2</v>
      </c>
      <c r="BU161" s="1">
        <v>5.9903400000000002E-2</v>
      </c>
      <c r="BV161" s="1">
        <v>5.8452299999999999E-2</v>
      </c>
      <c r="BW161" s="1">
        <v>5.7445499999999997E-2</v>
      </c>
      <c r="BX161" s="1">
        <v>5.5827399999999999E-2</v>
      </c>
      <c r="BY161" s="1">
        <v>5.4321000000000001E-2</v>
      </c>
      <c r="BZ161" s="1">
        <v>5.3906299999999997E-2</v>
      </c>
      <c r="CA161" s="1">
        <v>5.2703800000000002E-2</v>
      </c>
      <c r="CB161" s="1">
        <v>5.1809599999999997E-2</v>
      </c>
      <c r="CC161" s="1">
        <v>5.1372399999999999E-2</v>
      </c>
      <c r="CD161" s="1">
        <v>5.0731999999999999E-2</v>
      </c>
      <c r="CE161" s="1">
        <v>5.0366099999999997E-2</v>
      </c>
      <c r="CF161" s="1">
        <v>4.9679899999999999E-2</v>
      </c>
      <c r="CG161" s="1">
        <v>4.9393399999999997E-2</v>
      </c>
      <c r="CH161" s="1">
        <v>4.90074E-2</v>
      </c>
      <c r="CI161" s="1">
        <v>4.8445000000000002E-2</v>
      </c>
      <c r="CJ161" s="1">
        <v>4.8411299999999997E-2</v>
      </c>
      <c r="CK161" s="1">
        <v>4.8351100000000001E-2</v>
      </c>
      <c r="CL161" s="1">
        <v>4.8201099999999997E-2</v>
      </c>
      <c r="CM161" s="1">
        <v>4.8128600000000001E-2</v>
      </c>
      <c r="CN161" s="1">
        <v>4.7711799999999999E-2</v>
      </c>
      <c r="CO161" s="1">
        <v>4.8277100000000003E-2</v>
      </c>
      <c r="CP161" s="1">
        <v>4.8625399999999999E-2</v>
      </c>
      <c r="CQ161" s="1">
        <v>4.8481900000000001E-2</v>
      </c>
      <c r="CR161" s="1">
        <v>4.82941E-2</v>
      </c>
      <c r="CS161" s="1">
        <v>4.7939900000000001E-2</v>
      </c>
      <c r="CT161" s="1">
        <v>4.74884E-2</v>
      </c>
      <c r="CU161" s="1">
        <v>4.7687399999999998E-2</v>
      </c>
      <c r="CV161" s="1">
        <v>4.7405500000000003E-2</v>
      </c>
      <c r="CW161" s="1">
        <v>4.7115600000000001E-2</v>
      </c>
      <c r="CX161" s="1">
        <v>4.7120299999999997E-2</v>
      </c>
      <c r="CY161" s="1">
        <v>4.6615700000000003E-2</v>
      </c>
      <c r="CZ161" s="1">
        <v>4.65596E-2</v>
      </c>
      <c r="DA161" s="1">
        <v>4.5821199999999999E-2</v>
      </c>
      <c r="DB161" s="1">
        <v>4.67109E-2</v>
      </c>
      <c r="DC161" s="1">
        <v>4.5902999999999999E-2</v>
      </c>
    </row>
    <row r="162" spans="1:107" x14ac:dyDescent="0.25">
      <c r="A162" s="1" t="s">
        <v>118</v>
      </c>
      <c r="B162" s="1">
        <v>5</v>
      </c>
      <c r="C162" s="1">
        <v>1</v>
      </c>
      <c r="D162" s="1" t="s">
        <v>9</v>
      </c>
      <c r="E162" s="1">
        <f t="shared" ref="E162:E168" si="13">E161/2</f>
        <v>1250</v>
      </c>
      <c r="F162" s="1">
        <v>3.9999999999999998E-6</v>
      </c>
      <c r="G162" s="1">
        <v>0.78751700000000002</v>
      </c>
      <c r="H162" s="1">
        <v>0.81647099999999995</v>
      </c>
      <c r="I162" s="1">
        <v>0.92762100000000003</v>
      </c>
      <c r="J162" s="1">
        <v>1.08314</v>
      </c>
      <c r="K162" s="1">
        <v>1.30026</v>
      </c>
      <c r="L162" s="1">
        <v>1.51319</v>
      </c>
      <c r="M162" s="1">
        <v>1.6897200000000001</v>
      </c>
      <c r="N162" s="1">
        <v>1.7702800000000001</v>
      </c>
      <c r="O162" s="1">
        <v>1.6850400000000001</v>
      </c>
      <c r="P162" s="1">
        <v>1.41543</v>
      </c>
      <c r="Q162" s="1">
        <v>1.04297</v>
      </c>
      <c r="R162" s="1">
        <v>0.70635400000000004</v>
      </c>
      <c r="S162" s="1">
        <v>0.50190699999999999</v>
      </c>
      <c r="T162" s="1">
        <v>0.37932199999999999</v>
      </c>
      <c r="U162" s="1">
        <v>0.29919699999999999</v>
      </c>
      <c r="V162" s="1">
        <v>0.26191700000000001</v>
      </c>
      <c r="W162" s="1">
        <v>0.24206800000000001</v>
      </c>
      <c r="X162" s="1">
        <v>0.22975300000000001</v>
      </c>
      <c r="Y162" s="1">
        <v>0.22187299999999999</v>
      </c>
      <c r="Z162" s="1">
        <v>0.21731900000000001</v>
      </c>
      <c r="AA162" s="1">
        <v>0.213614</v>
      </c>
      <c r="AB162" s="1">
        <v>0.20923</v>
      </c>
      <c r="AC162" s="1">
        <v>0.202234</v>
      </c>
      <c r="AD162" s="1">
        <v>0.19373499999999999</v>
      </c>
      <c r="AE162" s="1">
        <v>0.18359200000000001</v>
      </c>
      <c r="AF162" s="1">
        <v>0.175478</v>
      </c>
      <c r="AG162" s="1">
        <v>0.16694200000000001</v>
      </c>
      <c r="AH162" s="1">
        <v>0.16101799999999999</v>
      </c>
      <c r="AI162" s="1">
        <v>0.15577299999999999</v>
      </c>
      <c r="AJ162" s="1">
        <v>0.15035399999999999</v>
      </c>
      <c r="AK162" s="1">
        <v>0.14637</v>
      </c>
      <c r="AL162" s="1">
        <v>0.14097999999999999</v>
      </c>
      <c r="AM162" s="1">
        <v>0.13710700000000001</v>
      </c>
      <c r="AN162" s="1">
        <v>0.13336300000000001</v>
      </c>
      <c r="AO162" s="1">
        <v>0.12965399999999999</v>
      </c>
      <c r="AP162" s="1">
        <v>0.126253</v>
      </c>
      <c r="AQ162" s="1">
        <v>0.122459</v>
      </c>
      <c r="AR162" s="1">
        <v>0.120214</v>
      </c>
      <c r="AS162" s="1">
        <v>0.11798400000000001</v>
      </c>
      <c r="AT162" s="1">
        <v>0.116591</v>
      </c>
      <c r="AU162" s="1">
        <v>0.115227</v>
      </c>
      <c r="AV162" s="1">
        <v>0.114661</v>
      </c>
      <c r="AW162" s="1">
        <v>0.115036</v>
      </c>
      <c r="AX162" s="1">
        <v>0.115325</v>
      </c>
      <c r="AY162" s="1">
        <v>0.11608300000000001</v>
      </c>
      <c r="AZ162" s="1">
        <v>0.11752700000000001</v>
      </c>
      <c r="BA162" s="1">
        <v>0.118919</v>
      </c>
      <c r="BB162" s="1">
        <v>0.120616</v>
      </c>
      <c r="BC162" s="1">
        <v>0.123476</v>
      </c>
      <c r="BD162" s="1">
        <v>0.12642200000000001</v>
      </c>
      <c r="BE162" s="1">
        <v>0.130296</v>
      </c>
      <c r="BF162" s="1">
        <v>0.133601</v>
      </c>
      <c r="BG162" s="1">
        <v>0.13455700000000001</v>
      </c>
      <c r="BH162" s="1">
        <v>0.13172700000000001</v>
      </c>
      <c r="BI162" s="1">
        <v>0.12454800000000001</v>
      </c>
      <c r="BJ162" s="1">
        <v>0.115469</v>
      </c>
      <c r="BK162" s="1">
        <v>0.106625</v>
      </c>
      <c r="BL162" s="1">
        <v>9.8899899999999999E-2</v>
      </c>
      <c r="BM162" s="1">
        <v>9.3104500000000007E-2</v>
      </c>
      <c r="BN162" s="1">
        <v>8.91232E-2</v>
      </c>
      <c r="BO162" s="1">
        <v>8.6253099999999999E-2</v>
      </c>
      <c r="BP162" s="1">
        <v>8.4559099999999998E-2</v>
      </c>
      <c r="BQ162" s="1">
        <v>8.2933000000000007E-2</v>
      </c>
      <c r="BR162" s="1">
        <v>8.1077300000000005E-2</v>
      </c>
      <c r="BS162" s="1">
        <v>7.8812800000000002E-2</v>
      </c>
      <c r="BT162" s="1">
        <v>7.5948600000000005E-2</v>
      </c>
      <c r="BU162" s="1">
        <v>7.3230199999999995E-2</v>
      </c>
      <c r="BV162" s="1">
        <v>7.0693400000000003E-2</v>
      </c>
      <c r="BW162" s="1">
        <v>6.9386100000000006E-2</v>
      </c>
      <c r="BX162" s="1">
        <v>6.7414699999999994E-2</v>
      </c>
      <c r="BY162" s="1">
        <v>6.5920999999999993E-2</v>
      </c>
      <c r="BZ162" s="1">
        <v>6.5527500000000002E-2</v>
      </c>
      <c r="CA162" s="1">
        <v>6.4457500000000001E-2</v>
      </c>
      <c r="CB162" s="1">
        <v>6.3731999999999997E-2</v>
      </c>
      <c r="CC162" s="1">
        <v>6.3478900000000005E-2</v>
      </c>
      <c r="CD162" s="1">
        <v>6.25555E-2</v>
      </c>
      <c r="CE162" s="1">
        <v>6.2310600000000001E-2</v>
      </c>
      <c r="CF162" s="1">
        <v>6.17095E-2</v>
      </c>
      <c r="CG162" s="1">
        <v>6.1881499999999999E-2</v>
      </c>
      <c r="CH162" s="1">
        <v>6.1476900000000001E-2</v>
      </c>
      <c r="CI162" s="1">
        <v>6.0864599999999998E-2</v>
      </c>
      <c r="CJ162" s="1">
        <v>6.0543600000000003E-2</v>
      </c>
      <c r="CK162" s="1">
        <v>6.0543600000000003E-2</v>
      </c>
      <c r="CL162" s="1">
        <v>6.05949E-2</v>
      </c>
      <c r="CM162" s="1">
        <v>6.0613399999999998E-2</v>
      </c>
      <c r="CN162" s="1">
        <v>6.0465699999999997E-2</v>
      </c>
      <c r="CO162" s="1">
        <v>6.08748E-2</v>
      </c>
      <c r="CP162" s="1">
        <v>6.12428E-2</v>
      </c>
      <c r="CQ162" s="1">
        <v>6.1043300000000002E-2</v>
      </c>
      <c r="CR162" s="1">
        <v>6.10237E-2</v>
      </c>
      <c r="CS162" s="1">
        <v>6.1101900000000001E-2</v>
      </c>
      <c r="CT162" s="1">
        <v>6.0409999999999998E-2</v>
      </c>
      <c r="CU162" s="1">
        <v>6.0487699999999998E-2</v>
      </c>
      <c r="CV162" s="1">
        <v>6.0493600000000002E-2</v>
      </c>
      <c r="CW162" s="1">
        <v>5.99996E-2</v>
      </c>
      <c r="CX162" s="1">
        <v>5.9627399999999997E-2</v>
      </c>
      <c r="CY162" s="1">
        <v>5.9316599999999997E-2</v>
      </c>
      <c r="CZ162" s="1">
        <v>5.93015E-2</v>
      </c>
      <c r="DA162" s="1">
        <v>5.8812299999999998E-2</v>
      </c>
      <c r="DB162" s="1">
        <v>5.91473E-2</v>
      </c>
      <c r="DC162" s="1">
        <v>5.8762200000000001E-2</v>
      </c>
    </row>
    <row r="163" spans="1:107" x14ac:dyDescent="0.25">
      <c r="A163" s="1" t="s">
        <v>118</v>
      </c>
      <c r="B163" s="1">
        <v>6</v>
      </c>
      <c r="C163" s="1">
        <v>1</v>
      </c>
      <c r="D163" s="1" t="s">
        <v>9</v>
      </c>
      <c r="E163" s="1">
        <f t="shared" si="13"/>
        <v>625</v>
      </c>
      <c r="F163" s="1">
        <v>3.9999999999999998E-6</v>
      </c>
      <c r="G163" s="1">
        <v>0.52733200000000002</v>
      </c>
      <c r="H163" s="1">
        <v>0.505274</v>
      </c>
      <c r="I163" s="1">
        <v>0.53452699999999997</v>
      </c>
      <c r="J163" s="1">
        <v>0.59428300000000001</v>
      </c>
      <c r="K163" s="1">
        <v>0.681975</v>
      </c>
      <c r="L163" s="1">
        <v>0.77052100000000001</v>
      </c>
      <c r="M163" s="1">
        <v>0.84450000000000003</v>
      </c>
      <c r="N163" s="1">
        <v>0.87321800000000005</v>
      </c>
      <c r="O163" s="1">
        <v>0.83110600000000001</v>
      </c>
      <c r="P163" s="1">
        <v>0.70760900000000004</v>
      </c>
      <c r="Q163" s="1">
        <v>0.53960300000000005</v>
      </c>
      <c r="R163" s="1">
        <v>0.385569</v>
      </c>
      <c r="S163" s="1">
        <v>0.29319000000000001</v>
      </c>
      <c r="T163" s="1">
        <v>0.237682</v>
      </c>
      <c r="U163" s="1">
        <v>0.196689</v>
      </c>
      <c r="V163" s="1">
        <v>0.177532</v>
      </c>
      <c r="W163" s="1">
        <v>0.16611000000000001</v>
      </c>
      <c r="X163" s="1">
        <v>0.158994</v>
      </c>
      <c r="Y163" s="1">
        <v>0.15425</v>
      </c>
      <c r="Z163" s="1">
        <v>0.15201200000000001</v>
      </c>
      <c r="AA163" s="1">
        <v>0.150976</v>
      </c>
      <c r="AB163" s="1">
        <v>0.14985699999999999</v>
      </c>
      <c r="AC163" s="1">
        <v>0.145977</v>
      </c>
      <c r="AD163" s="1">
        <v>0.14025199999999999</v>
      </c>
      <c r="AE163" s="1">
        <v>0.13317300000000001</v>
      </c>
      <c r="AF163" s="1">
        <v>0.127474</v>
      </c>
      <c r="AG163" s="1">
        <v>0.12203799999999999</v>
      </c>
      <c r="AH163" s="1">
        <v>0.118148</v>
      </c>
      <c r="AI163" s="1">
        <v>0.114796</v>
      </c>
      <c r="AJ163" s="1">
        <v>0.11175300000000001</v>
      </c>
      <c r="AK163" s="1">
        <v>0.109138</v>
      </c>
      <c r="AL163" s="1">
        <v>0.105933</v>
      </c>
      <c r="AM163" s="1">
        <v>0.103588</v>
      </c>
      <c r="AN163" s="1">
        <v>0.101406</v>
      </c>
      <c r="AO163" s="1">
        <v>9.9526500000000004E-2</v>
      </c>
      <c r="AP163" s="1">
        <v>9.7805299999999998E-2</v>
      </c>
      <c r="AQ163" s="1">
        <v>9.5848299999999997E-2</v>
      </c>
      <c r="AR163" s="1">
        <v>9.5011700000000004E-2</v>
      </c>
      <c r="AS163" s="1">
        <v>9.4145400000000004E-2</v>
      </c>
      <c r="AT163" s="1">
        <v>9.4397900000000007E-2</v>
      </c>
      <c r="AU163" s="1">
        <v>9.4548199999999999E-2</v>
      </c>
      <c r="AV163" s="1">
        <v>9.5545699999999997E-2</v>
      </c>
      <c r="AW163" s="1">
        <v>9.7313999999999998E-2</v>
      </c>
      <c r="AX163" s="1">
        <v>9.9022100000000002E-2</v>
      </c>
      <c r="AY163" s="1">
        <v>0.101228</v>
      </c>
      <c r="AZ163" s="1">
        <v>0.10417800000000001</v>
      </c>
      <c r="BA163" s="1">
        <v>0.106907</v>
      </c>
      <c r="BB163" s="1">
        <v>0.11029600000000001</v>
      </c>
      <c r="BC163" s="1">
        <v>0.114958</v>
      </c>
      <c r="BD163" s="1">
        <v>0.11962</v>
      </c>
      <c r="BE163" s="1">
        <v>0.125722</v>
      </c>
      <c r="BF163" s="1">
        <v>0.13100300000000001</v>
      </c>
      <c r="BG163" s="1">
        <v>0.13269300000000001</v>
      </c>
      <c r="BH163" s="1">
        <v>0.12908900000000001</v>
      </c>
      <c r="BI163" s="1">
        <v>0.119658</v>
      </c>
      <c r="BJ163" s="1">
        <v>0.107711</v>
      </c>
      <c r="BK163" s="1">
        <v>9.5591700000000002E-2</v>
      </c>
      <c r="BL163" s="1">
        <v>8.5030900000000006E-2</v>
      </c>
      <c r="BM163" s="1">
        <v>7.7409400000000003E-2</v>
      </c>
      <c r="BN163" s="1">
        <v>7.21276E-2</v>
      </c>
      <c r="BO163" s="1">
        <v>6.8787100000000004E-2</v>
      </c>
      <c r="BP163" s="1">
        <v>6.7006999999999997E-2</v>
      </c>
      <c r="BQ163" s="1">
        <v>6.5444699999999995E-2</v>
      </c>
      <c r="BR163" s="1">
        <v>6.3486899999999999E-2</v>
      </c>
      <c r="BS163" s="1">
        <v>6.1713299999999999E-2</v>
      </c>
      <c r="BT163" s="1">
        <v>5.9137700000000001E-2</v>
      </c>
      <c r="BU163" s="1">
        <v>5.6959200000000001E-2</v>
      </c>
      <c r="BV163" s="1">
        <v>5.4603199999999998E-2</v>
      </c>
      <c r="BW163" s="1">
        <v>5.36038E-2</v>
      </c>
      <c r="BX163" s="1">
        <v>5.2285900000000003E-2</v>
      </c>
      <c r="BY163" s="1">
        <v>5.09673E-2</v>
      </c>
      <c r="BZ163" s="1">
        <v>5.0831000000000001E-2</v>
      </c>
      <c r="CA163" s="1">
        <v>4.98428E-2</v>
      </c>
      <c r="CB163" s="1">
        <v>4.9419499999999998E-2</v>
      </c>
      <c r="CC163" s="1">
        <v>4.9136100000000002E-2</v>
      </c>
      <c r="CD163" s="1">
        <v>4.8739900000000003E-2</v>
      </c>
      <c r="CE163" s="1">
        <v>4.8222599999999997E-2</v>
      </c>
      <c r="CF163" s="1">
        <v>4.7932200000000001E-2</v>
      </c>
      <c r="CG163" s="1">
        <v>4.7937599999999997E-2</v>
      </c>
      <c r="CH163" s="1">
        <v>4.7553600000000001E-2</v>
      </c>
      <c r="CI163" s="1">
        <v>4.7262800000000001E-2</v>
      </c>
      <c r="CJ163" s="1">
        <v>4.7534E-2</v>
      </c>
      <c r="CK163" s="1">
        <v>4.7449999999999999E-2</v>
      </c>
      <c r="CL163" s="1">
        <v>4.7296199999999997E-2</v>
      </c>
      <c r="CM163" s="1">
        <v>4.7571099999999998E-2</v>
      </c>
      <c r="CN163" s="1">
        <v>4.7336999999999997E-2</v>
      </c>
      <c r="CO163" s="1">
        <v>4.7784699999999999E-2</v>
      </c>
      <c r="CP163" s="1">
        <v>4.8133500000000003E-2</v>
      </c>
      <c r="CQ163" s="1">
        <v>4.8068699999999999E-2</v>
      </c>
      <c r="CR163" s="1">
        <v>4.8310499999999999E-2</v>
      </c>
      <c r="CS163" s="1">
        <v>4.7923100000000003E-2</v>
      </c>
      <c r="CT163" s="1">
        <v>4.7700699999999999E-2</v>
      </c>
      <c r="CU163" s="1">
        <v>4.7671199999999997E-2</v>
      </c>
      <c r="CV163" s="1">
        <v>4.7505800000000001E-2</v>
      </c>
      <c r="CW163" s="1">
        <v>4.7143699999999997E-2</v>
      </c>
      <c r="CX163" s="1">
        <v>4.6728800000000001E-2</v>
      </c>
      <c r="CY163" s="1">
        <v>4.6609699999999997E-2</v>
      </c>
      <c r="CZ163" s="1">
        <v>4.6842200000000001E-2</v>
      </c>
      <c r="DA163" s="1">
        <v>4.62973E-2</v>
      </c>
      <c r="DB163" s="1">
        <v>4.6502300000000003E-2</v>
      </c>
      <c r="DC163" s="1">
        <v>4.6155799999999997E-2</v>
      </c>
    </row>
    <row r="164" spans="1:107" x14ac:dyDescent="0.25">
      <c r="A164" s="1" t="s">
        <v>118</v>
      </c>
      <c r="B164" s="1">
        <v>7</v>
      </c>
      <c r="C164" s="1">
        <v>1</v>
      </c>
      <c r="D164" s="1" t="s">
        <v>9</v>
      </c>
      <c r="E164" s="1">
        <f t="shared" si="13"/>
        <v>312.5</v>
      </c>
      <c r="F164" s="1">
        <v>3.9999999999999998E-6</v>
      </c>
      <c r="G164" s="1">
        <v>0.436473</v>
      </c>
      <c r="H164" s="1">
        <v>0.39501500000000001</v>
      </c>
      <c r="I164" s="1">
        <v>0.39104899999999998</v>
      </c>
      <c r="J164" s="1">
        <v>0.40900599999999998</v>
      </c>
      <c r="K164" s="1">
        <v>0.44317000000000001</v>
      </c>
      <c r="L164" s="1">
        <v>0.478433</v>
      </c>
      <c r="M164" s="1">
        <v>0.50749500000000003</v>
      </c>
      <c r="N164" s="1">
        <v>0.51635299999999995</v>
      </c>
      <c r="O164" s="1">
        <v>0.48964000000000002</v>
      </c>
      <c r="P164" s="1">
        <v>0.42572900000000002</v>
      </c>
      <c r="Q164" s="1">
        <v>0.34122000000000002</v>
      </c>
      <c r="R164" s="1">
        <v>0.26391599999999998</v>
      </c>
      <c r="S164" s="1">
        <v>0.21786800000000001</v>
      </c>
      <c r="T164" s="1">
        <v>0.19053200000000001</v>
      </c>
      <c r="U164" s="1">
        <v>0.16628899999999999</v>
      </c>
      <c r="V164" s="1">
        <v>0.15451699999999999</v>
      </c>
      <c r="W164" s="1">
        <v>0.14696600000000001</v>
      </c>
      <c r="X164" s="1">
        <v>0.14145099999999999</v>
      </c>
      <c r="Y164" s="1">
        <v>0.13764499999999999</v>
      </c>
      <c r="Z164" s="1">
        <v>0.135986</v>
      </c>
      <c r="AA164" s="1">
        <v>0.13544500000000001</v>
      </c>
      <c r="AB164" s="1">
        <v>0.13536599999999999</v>
      </c>
      <c r="AC164" s="1">
        <v>0.13248699999999999</v>
      </c>
      <c r="AD164" s="1">
        <v>0.12789600000000001</v>
      </c>
      <c r="AE164" s="1">
        <v>0.121686</v>
      </c>
      <c r="AF164" s="1">
        <v>0.116906</v>
      </c>
      <c r="AG164" s="1">
        <v>0.11258600000000001</v>
      </c>
      <c r="AH164" s="1">
        <v>0.109776</v>
      </c>
      <c r="AI164" s="1">
        <v>0.107017</v>
      </c>
      <c r="AJ164" s="1">
        <v>0.10462100000000001</v>
      </c>
      <c r="AK164" s="1">
        <v>0.102658</v>
      </c>
      <c r="AL164" s="1">
        <v>0.100193</v>
      </c>
      <c r="AM164" s="1">
        <v>9.8351499999999994E-2</v>
      </c>
      <c r="AN164" s="1">
        <v>9.6663700000000005E-2</v>
      </c>
      <c r="AO164" s="1">
        <v>9.5344899999999996E-2</v>
      </c>
      <c r="AP164" s="1">
        <v>9.4280000000000003E-2</v>
      </c>
      <c r="AQ164" s="1">
        <v>9.3015100000000003E-2</v>
      </c>
      <c r="AR164" s="1">
        <v>9.2729199999999998E-2</v>
      </c>
      <c r="AS164" s="1">
        <v>9.2454300000000003E-2</v>
      </c>
      <c r="AT164" s="1">
        <v>9.3205399999999994E-2</v>
      </c>
      <c r="AU164" s="1">
        <v>9.3924900000000006E-2</v>
      </c>
      <c r="AV164" s="1">
        <v>9.5429799999999995E-2</v>
      </c>
      <c r="AW164" s="1">
        <v>9.7588499999999995E-2</v>
      </c>
      <c r="AX164" s="1">
        <v>9.99221E-2</v>
      </c>
      <c r="AY164" s="1">
        <v>0.102672</v>
      </c>
      <c r="AZ164" s="1">
        <v>0.10613400000000001</v>
      </c>
      <c r="BA164" s="1">
        <v>0.10928400000000001</v>
      </c>
      <c r="BB164" s="1">
        <v>0.11321000000000001</v>
      </c>
      <c r="BC164" s="1">
        <v>0.11831</v>
      </c>
      <c r="BD164" s="1">
        <v>0.12370399999999999</v>
      </c>
      <c r="BE164" s="1">
        <v>0.13042300000000001</v>
      </c>
      <c r="BF164" s="1">
        <v>0.136215</v>
      </c>
      <c r="BG164" s="1">
        <v>0.13830600000000001</v>
      </c>
      <c r="BH164" s="1">
        <v>0.13453100000000001</v>
      </c>
      <c r="BI164" s="1">
        <v>0.124486</v>
      </c>
      <c r="BJ164" s="1">
        <v>0.11174099999999999</v>
      </c>
      <c r="BK164" s="1">
        <v>9.9103899999999995E-2</v>
      </c>
      <c r="BL164" s="1">
        <v>8.7745699999999996E-2</v>
      </c>
      <c r="BM164" s="1">
        <v>7.9822299999999999E-2</v>
      </c>
      <c r="BN164" s="1">
        <v>7.4282699999999993E-2</v>
      </c>
      <c r="BO164" s="1">
        <v>7.0706199999999997E-2</v>
      </c>
      <c r="BP164" s="1">
        <v>6.8727499999999997E-2</v>
      </c>
      <c r="BQ164" s="1">
        <v>6.6884299999999994E-2</v>
      </c>
      <c r="BR164" s="1">
        <v>6.50255E-2</v>
      </c>
      <c r="BS164" s="1">
        <v>6.3122999999999999E-2</v>
      </c>
      <c r="BT164" s="1">
        <v>6.0831400000000001E-2</v>
      </c>
      <c r="BU164" s="1">
        <v>5.8610599999999999E-2</v>
      </c>
      <c r="BV164" s="1">
        <v>5.6703799999999999E-2</v>
      </c>
      <c r="BW164" s="1">
        <v>5.5465399999999998E-2</v>
      </c>
      <c r="BX164" s="1">
        <v>5.4102999999999998E-2</v>
      </c>
      <c r="BY164" s="1">
        <v>5.3248700000000003E-2</v>
      </c>
      <c r="BZ164" s="1">
        <v>5.2592699999999999E-2</v>
      </c>
      <c r="CA164" s="1">
        <v>5.2034799999999999E-2</v>
      </c>
      <c r="CB164" s="1">
        <v>5.1121100000000003E-2</v>
      </c>
      <c r="CC164" s="1">
        <v>5.1087599999999997E-2</v>
      </c>
      <c r="CD164" s="1">
        <v>5.0634999999999999E-2</v>
      </c>
      <c r="CE164" s="1">
        <v>5.0356600000000001E-2</v>
      </c>
      <c r="CF164" s="1">
        <v>5.0195400000000001E-2</v>
      </c>
      <c r="CG164" s="1">
        <v>5.0211400000000003E-2</v>
      </c>
      <c r="CH164" s="1">
        <v>5.0026899999999999E-2</v>
      </c>
      <c r="CI164" s="1">
        <v>4.9363999999999998E-2</v>
      </c>
      <c r="CJ164" s="1">
        <v>4.94782E-2</v>
      </c>
      <c r="CK164" s="1">
        <v>4.9815999999999999E-2</v>
      </c>
      <c r="CL164" s="1">
        <v>4.9536799999999999E-2</v>
      </c>
      <c r="CM164" s="1">
        <v>4.9625099999999998E-2</v>
      </c>
      <c r="CN164" s="1">
        <v>4.9501400000000001E-2</v>
      </c>
      <c r="CO164" s="1">
        <v>4.9785999999999997E-2</v>
      </c>
      <c r="CP164" s="1">
        <v>5.0586600000000002E-2</v>
      </c>
      <c r="CQ164" s="1">
        <v>5.0476500000000001E-2</v>
      </c>
      <c r="CR164" s="1">
        <v>5.0390799999999999E-2</v>
      </c>
      <c r="CS164" s="1">
        <v>5.0219600000000003E-2</v>
      </c>
      <c r="CT164" s="1">
        <v>4.9704400000000003E-2</v>
      </c>
      <c r="CU164" s="1">
        <v>4.9902500000000002E-2</v>
      </c>
      <c r="CV164" s="1">
        <v>4.9725699999999998E-2</v>
      </c>
      <c r="CW164" s="1">
        <v>4.9298799999999997E-2</v>
      </c>
      <c r="CX164" s="1">
        <v>4.9250700000000001E-2</v>
      </c>
      <c r="CY164" s="1">
        <v>4.89956E-2</v>
      </c>
      <c r="CZ164" s="1">
        <v>4.9248E-2</v>
      </c>
      <c r="DA164" s="1">
        <v>4.8590000000000001E-2</v>
      </c>
      <c r="DB164" s="1">
        <v>4.8700100000000003E-2</v>
      </c>
      <c r="DC164" s="1">
        <v>4.8347399999999999E-2</v>
      </c>
    </row>
    <row r="165" spans="1:107" x14ac:dyDescent="0.25">
      <c r="A165" s="1" t="s">
        <v>118</v>
      </c>
      <c r="B165" s="1">
        <v>8</v>
      </c>
      <c r="C165" s="1">
        <v>1</v>
      </c>
      <c r="D165" s="1" t="s">
        <v>9</v>
      </c>
      <c r="E165" s="1">
        <f t="shared" si="13"/>
        <v>156.25</v>
      </c>
      <c r="F165" s="1">
        <v>3.9999999999999998E-6</v>
      </c>
      <c r="G165" s="1">
        <v>0.37268499999999999</v>
      </c>
      <c r="H165" s="1">
        <v>0.32186199999999998</v>
      </c>
      <c r="I165" s="1">
        <v>0.30302400000000002</v>
      </c>
      <c r="J165" s="1">
        <v>0.303896</v>
      </c>
      <c r="K165" s="1">
        <v>0.31422299999999997</v>
      </c>
      <c r="L165" s="1">
        <v>0.32780799999999999</v>
      </c>
      <c r="M165" s="1">
        <v>0.33785999999999999</v>
      </c>
      <c r="N165" s="1">
        <v>0.337397</v>
      </c>
      <c r="O165" s="1">
        <v>0.31961400000000001</v>
      </c>
      <c r="P165" s="1">
        <v>0.28287600000000002</v>
      </c>
      <c r="Q165" s="1">
        <v>0.236122</v>
      </c>
      <c r="R165" s="1">
        <v>0.19356300000000001</v>
      </c>
      <c r="S165" s="1">
        <v>0.16903299999999999</v>
      </c>
      <c r="T165" s="1">
        <v>0.15468100000000001</v>
      </c>
      <c r="U165" s="1">
        <v>0.13720399999999999</v>
      </c>
      <c r="V165" s="1">
        <v>0.12906500000000001</v>
      </c>
      <c r="W165" s="1">
        <v>0.12327100000000001</v>
      </c>
      <c r="X165" s="1">
        <v>0.118686</v>
      </c>
      <c r="Y165" s="1">
        <v>0.115662</v>
      </c>
      <c r="Z165" s="1">
        <v>0.114769</v>
      </c>
      <c r="AA165" s="1">
        <v>0.11495900000000001</v>
      </c>
      <c r="AB165" s="1">
        <v>0.11520900000000001</v>
      </c>
      <c r="AC165" s="1">
        <v>0.113422</v>
      </c>
      <c r="AD165" s="1">
        <v>0.109654</v>
      </c>
      <c r="AE165" s="1">
        <v>0.104097</v>
      </c>
      <c r="AF165" s="1">
        <v>0.10004</v>
      </c>
      <c r="AG165" s="1">
        <v>9.6254000000000006E-2</v>
      </c>
      <c r="AH165" s="1">
        <v>9.3976199999999996E-2</v>
      </c>
      <c r="AI165" s="1">
        <v>9.1946399999999998E-2</v>
      </c>
      <c r="AJ165" s="1">
        <v>9.0031E-2</v>
      </c>
      <c r="AK165" s="1">
        <v>8.8711499999999999E-2</v>
      </c>
      <c r="AL165" s="1">
        <v>8.6876700000000001E-2</v>
      </c>
      <c r="AM165" s="1">
        <v>8.5522500000000001E-2</v>
      </c>
      <c r="AN165" s="1">
        <v>8.4299499999999999E-2</v>
      </c>
      <c r="AO165" s="1">
        <v>8.3520899999999995E-2</v>
      </c>
      <c r="AP165" s="1">
        <v>8.2904099999999994E-2</v>
      </c>
      <c r="AQ165" s="1">
        <v>8.2513500000000004E-2</v>
      </c>
      <c r="AR165" s="1">
        <v>8.2585500000000006E-2</v>
      </c>
      <c r="AS165" s="1">
        <v>8.2919800000000002E-2</v>
      </c>
      <c r="AT165" s="1">
        <v>8.4176200000000007E-2</v>
      </c>
      <c r="AU165" s="1">
        <v>8.5617899999999997E-2</v>
      </c>
      <c r="AV165" s="1">
        <v>8.7816699999999998E-2</v>
      </c>
      <c r="AW165" s="1">
        <v>9.0836299999999995E-2</v>
      </c>
      <c r="AX165" s="1">
        <v>9.3767799999999998E-2</v>
      </c>
      <c r="AY165" s="1">
        <v>9.7177399999999997E-2</v>
      </c>
      <c r="AZ165" s="1">
        <v>0.101323</v>
      </c>
      <c r="BA165" s="1">
        <v>0.104966</v>
      </c>
      <c r="BB165" s="1">
        <v>0.10979700000000001</v>
      </c>
      <c r="BC165" s="1">
        <v>0.11586299999999999</v>
      </c>
      <c r="BD165" s="1">
        <v>0.122265</v>
      </c>
      <c r="BE165" s="1">
        <v>0.129995</v>
      </c>
      <c r="BF165" s="1">
        <v>0.13678499999999999</v>
      </c>
      <c r="BG165" s="1">
        <v>0.139408</v>
      </c>
      <c r="BH165" s="1">
        <v>0.13522400000000001</v>
      </c>
      <c r="BI165" s="1">
        <v>0.12392599999999999</v>
      </c>
      <c r="BJ165" s="1">
        <v>0.10985499999999999</v>
      </c>
      <c r="BK165" s="1">
        <v>9.5692100000000002E-2</v>
      </c>
      <c r="BL165" s="1">
        <v>8.2858899999999999E-2</v>
      </c>
      <c r="BM165" s="1">
        <v>7.3915499999999995E-2</v>
      </c>
      <c r="BN165" s="1">
        <v>6.7968100000000004E-2</v>
      </c>
      <c r="BO165" s="1">
        <v>6.4003099999999993E-2</v>
      </c>
      <c r="BP165" s="1">
        <v>6.2123900000000003E-2</v>
      </c>
      <c r="BQ165" s="1">
        <v>6.0429499999999997E-2</v>
      </c>
      <c r="BR165" s="1">
        <v>5.8238400000000003E-2</v>
      </c>
      <c r="BS165" s="1">
        <v>5.6462999999999999E-2</v>
      </c>
      <c r="BT165" s="1">
        <v>5.4038200000000002E-2</v>
      </c>
      <c r="BU165" s="1">
        <v>5.1302500000000001E-2</v>
      </c>
      <c r="BV165" s="1">
        <v>4.9729799999999998E-2</v>
      </c>
      <c r="BW165" s="1">
        <v>4.83788E-2</v>
      </c>
      <c r="BX165" s="1">
        <v>4.7027100000000002E-2</v>
      </c>
      <c r="BY165" s="1">
        <v>4.5903399999999997E-2</v>
      </c>
      <c r="BZ165" s="1">
        <v>4.6208800000000001E-2</v>
      </c>
      <c r="CA165" s="1">
        <v>4.51936E-2</v>
      </c>
      <c r="CB165" s="1">
        <v>4.43273E-2</v>
      </c>
      <c r="CC165" s="1">
        <v>4.4841399999999997E-2</v>
      </c>
      <c r="CD165" s="1">
        <v>4.4192599999999999E-2</v>
      </c>
      <c r="CE165" s="1">
        <v>4.4076600000000001E-2</v>
      </c>
      <c r="CF165" s="1">
        <v>4.3873200000000001E-2</v>
      </c>
      <c r="CG165" s="1">
        <v>4.3939600000000002E-2</v>
      </c>
      <c r="CH165" s="1">
        <v>4.3680900000000002E-2</v>
      </c>
      <c r="CI165" s="1">
        <v>4.3536499999999999E-2</v>
      </c>
      <c r="CJ165" s="1">
        <v>4.3224699999999998E-2</v>
      </c>
      <c r="CK165" s="1">
        <v>4.3663500000000001E-2</v>
      </c>
      <c r="CL165" s="1">
        <v>4.3693999999999997E-2</v>
      </c>
      <c r="CM165" s="1">
        <v>4.3556200000000003E-2</v>
      </c>
      <c r="CN165" s="1">
        <v>4.3562299999999998E-2</v>
      </c>
      <c r="CO165" s="1">
        <v>4.45983E-2</v>
      </c>
      <c r="CP165" s="1">
        <v>4.4822399999999998E-2</v>
      </c>
      <c r="CQ165" s="1">
        <v>4.4681899999999997E-2</v>
      </c>
      <c r="CR165" s="1">
        <v>4.4841399999999997E-2</v>
      </c>
      <c r="CS165" s="1">
        <v>4.4442000000000002E-2</v>
      </c>
      <c r="CT165" s="1">
        <v>4.4325400000000001E-2</v>
      </c>
      <c r="CU165" s="1">
        <v>4.4765100000000002E-2</v>
      </c>
      <c r="CV165" s="1">
        <v>4.4786800000000002E-2</v>
      </c>
      <c r="CW165" s="1">
        <v>4.4035900000000003E-2</v>
      </c>
      <c r="CX165" s="1">
        <v>4.4126899999999997E-2</v>
      </c>
      <c r="CY165" s="1">
        <v>4.3649300000000002E-2</v>
      </c>
      <c r="CZ165" s="1">
        <v>4.3623200000000001E-2</v>
      </c>
      <c r="DA165" s="1">
        <v>4.317E-2</v>
      </c>
      <c r="DB165" s="1">
        <v>4.3358000000000001E-2</v>
      </c>
      <c r="DC165" s="1">
        <v>4.3200799999999998E-2</v>
      </c>
    </row>
    <row r="166" spans="1:107" x14ac:dyDescent="0.25">
      <c r="A166" s="1" t="s">
        <v>118</v>
      </c>
      <c r="B166" s="1">
        <v>9</v>
      </c>
      <c r="C166" s="1">
        <v>1</v>
      </c>
      <c r="D166" s="1" t="s">
        <v>9</v>
      </c>
      <c r="E166" s="1">
        <f t="shared" si="13"/>
        <v>78.125</v>
      </c>
      <c r="F166" s="1">
        <v>3.9999999999999998E-6</v>
      </c>
      <c r="G166" s="1">
        <v>0.33863700000000002</v>
      </c>
      <c r="H166" s="1">
        <v>0.28258100000000003</v>
      </c>
      <c r="I166" s="1">
        <v>0.25678899999999999</v>
      </c>
      <c r="J166" s="1">
        <v>0.24753600000000001</v>
      </c>
      <c r="K166" s="1">
        <v>0.24449399999999999</v>
      </c>
      <c r="L166" s="1">
        <v>0.24454500000000001</v>
      </c>
      <c r="M166" s="1">
        <v>0.24354100000000001</v>
      </c>
      <c r="N166" s="1">
        <v>0.238067</v>
      </c>
      <c r="O166" s="1">
        <v>0.22520399999999999</v>
      </c>
      <c r="P166" s="1">
        <v>0.20532300000000001</v>
      </c>
      <c r="Q166" s="1">
        <v>0.18163899999999999</v>
      </c>
      <c r="R166" s="1">
        <v>0.16087199999999999</v>
      </c>
      <c r="S166" s="1">
        <v>0.14891499999999999</v>
      </c>
      <c r="T166" s="1">
        <v>0.14022499999999999</v>
      </c>
      <c r="U166" s="1">
        <v>0.12970200000000001</v>
      </c>
      <c r="V166" s="1">
        <v>0.124017</v>
      </c>
      <c r="W166" s="1">
        <v>0.119826</v>
      </c>
      <c r="X166" s="1">
        <v>0.11629</v>
      </c>
      <c r="Y166" s="1">
        <v>0.113591</v>
      </c>
      <c r="Z166" s="1">
        <v>0.11311</v>
      </c>
      <c r="AA166" s="1">
        <v>0.11373999999999999</v>
      </c>
      <c r="AB166" s="1">
        <v>0.114523</v>
      </c>
      <c r="AC166" s="1">
        <v>0.11312700000000001</v>
      </c>
      <c r="AD166" s="1">
        <v>0.109791</v>
      </c>
      <c r="AE166" s="1">
        <v>0.10488699999999999</v>
      </c>
      <c r="AF166" s="1">
        <v>0.10135</v>
      </c>
      <c r="AG166" s="1">
        <v>9.8098500000000005E-2</v>
      </c>
      <c r="AH166" s="1">
        <v>9.6107999999999999E-2</v>
      </c>
      <c r="AI166" s="1">
        <v>9.4418299999999997E-2</v>
      </c>
      <c r="AJ166" s="1">
        <v>9.28147E-2</v>
      </c>
      <c r="AK166" s="1">
        <v>9.1298599999999994E-2</v>
      </c>
      <c r="AL166" s="1">
        <v>8.9510199999999998E-2</v>
      </c>
      <c r="AM166" s="1">
        <v>8.8143899999999997E-2</v>
      </c>
      <c r="AN166" s="1">
        <v>8.6923399999999998E-2</v>
      </c>
      <c r="AO166" s="1">
        <v>8.6155399999999993E-2</v>
      </c>
      <c r="AP166" s="1">
        <v>8.5564200000000007E-2</v>
      </c>
      <c r="AQ166" s="1">
        <v>8.4795800000000005E-2</v>
      </c>
      <c r="AR166" s="1">
        <v>8.47194E-2</v>
      </c>
      <c r="AS166" s="1">
        <v>8.5080900000000001E-2</v>
      </c>
      <c r="AT166" s="1">
        <v>8.6106000000000002E-2</v>
      </c>
      <c r="AU166" s="1">
        <v>8.7257299999999996E-2</v>
      </c>
      <c r="AV166" s="1">
        <v>8.91734E-2</v>
      </c>
      <c r="AW166" s="1">
        <v>9.1707300000000005E-2</v>
      </c>
      <c r="AX166" s="1">
        <v>9.4336199999999995E-2</v>
      </c>
      <c r="AY166" s="1">
        <v>9.74772E-2</v>
      </c>
      <c r="AZ166" s="1">
        <v>0.101282</v>
      </c>
      <c r="BA166" s="1">
        <v>0.104627</v>
      </c>
      <c r="BB166" s="1">
        <v>0.10895100000000001</v>
      </c>
      <c r="BC166" s="1">
        <v>0.114577</v>
      </c>
      <c r="BD166" s="1">
        <v>0.120256</v>
      </c>
      <c r="BE166" s="1">
        <v>0.127474</v>
      </c>
      <c r="BF166" s="1">
        <v>0.13368099999999999</v>
      </c>
      <c r="BG166" s="1">
        <v>0.13608300000000001</v>
      </c>
      <c r="BH166" s="1">
        <v>0.13234299999999999</v>
      </c>
      <c r="BI166" s="1">
        <v>0.122087</v>
      </c>
      <c r="BJ166" s="1">
        <v>0.108809</v>
      </c>
      <c r="BK166" s="1">
        <v>9.5701900000000006E-2</v>
      </c>
      <c r="BL166" s="1">
        <v>8.4287100000000004E-2</v>
      </c>
      <c r="BM166" s="1">
        <v>7.6183600000000004E-2</v>
      </c>
      <c r="BN166" s="1">
        <v>7.0711499999999997E-2</v>
      </c>
      <c r="BO166" s="1">
        <v>6.7304100000000006E-2</v>
      </c>
      <c r="BP166" s="1">
        <v>6.5299999999999997E-2</v>
      </c>
      <c r="BQ166" s="1">
        <v>6.3962199999999997E-2</v>
      </c>
      <c r="BR166" s="1">
        <v>6.2173100000000002E-2</v>
      </c>
      <c r="BS166" s="1">
        <v>6.02064E-2</v>
      </c>
      <c r="BT166" s="1">
        <v>5.8093499999999999E-2</v>
      </c>
      <c r="BU166" s="1">
        <v>5.5620799999999998E-2</v>
      </c>
      <c r="BV166" s="1">
        <v>5.3853100000000001E-2</v>
      </c>
      <c r="BW166" s="1">
        <v>5.2444400000000002E-2</v>
      </c>
      <c r="BX166" s="1">
        <v>5.1470299999999997E-2</v>
      </c>
      <c r="BY166" s="1">
        <v>5.0521999999999997E-2</v>
      </c>
      <c r="BZ166" s="1">
        <v>5.02651E-2</v>
      </c>
      <c r="CA166" s="1">
        <v>4.9590500000000003E-2</v>
      </c>
      <c r="CB166" s="1">
        <v>4.8862599999999999E-2</v>
      </c>
      <c r="CC166" s="1">
        <v>4.9041500000000002E-2</v>
      </c>
      <c r="CD166" s="1">
        <v>4.8429100000000003E-2</v>
      </c>
      <c r="CE166" s="1">
        <v>4.8245400000000001E-2</v>
      </c>
      <c r="CF166" s="1">
        <v>4.7880899999999997E-2</v>
      </c>
      <c r="CG166" s="1">
        <v>4.82905E-2</v>
      </c>
      <c r="CH166" s="1">
        <v>4.8031499999999998E-2</v>
      </c>
      <c r="CI166" s="1">
        <v>4.7566200000000003E-2</v>
      </c>
      <c r="CJ166" s="1">
        <v>4.77881E-2</v>
      </c>
      <c r="CK166" s="1">
        <v>4.7538499999999997E-2</v>
      </c>
      <c r="CL166" s="1">
        <v>4.7984300000000001E-2</v>
      </c>
      <c r="CM166" s="1">
        <v>4.8175999999999997E-2</v>
      </c>
      <c r="CN166" s="1">
        <v>4.8020199999999999E-2</v>
      </c>
      <c r="CO166" s="1">
        <v>4.8661700000000002E-2</v>
      </c>
      <c r="CP166" s="1">
        <v>4.8972500000000002E-2</v>
      </c>
      <c r="CQ166" s="1">
        <v>4.8868599999999998E-2</v>
      </c>
      <c r="CR166" s="1">
        <v>4.9129199999999998E-2</v>
      </c>
      <c r="CS166" s="1">
        <v>4.8767400000000002E-2</v>
      </c>
      <c r="CT166" s="1">
        <v>4.85441E-2</v>
      </c>
      <c r="CU166" s="1">
        <v>4.8919900000000002E-2</v>
      </c>
      <c r="CV166" s="1">
        <v>4.85072E-2</v>
      </c>
      <c r="CW166" s="1">
        <v>4.8193899999999998E-2</v>
      </c>
      <c r="CX166" s="1">
        <v>4.83098E-2</v>
      </c>
      <c r="CY166" s="1">
        <v>4.7980599999999998E-2</v>
      </c>
      <c r="CZ166" s="1">
        <v>4.7817800000000001E-2</v>
      </c>
      <c r="DA166" s="1">
        <v>4.7094200000000003E-2</v>
      </c>
      <c r="DB166" s="1">
        <v>4.7506E-2</v>
      </c>
      <c r="DC166" s="1">
        <v>4.7177799999999999E-2</v>
      </c>
    </row>
    <row r="167" spans="1:107" x14ac:dyDescent="0.25">
      <c r="A167" s="1" t="s">
        <v>118</v>
      </c>
      <c r="B167" s="1">
        <v>10</v>
      </c>
      <c r="C167" s="1">
        <v>1</v>
      </c>
      <c r="D167" s="1" t="s">
        <v>9</v>
      </c>
      <c r="E167" s="1">
        <f t="shared" si="13"/>
        <v>39.0625</v>
      </c>
      <c r="F167" s="1">
        <v>3.9999999999999998E-6</v>
      </c>
      <c r="G167" s="1">
        <v>0.27181300000000003</v>
      </c>
      <c r="H167" s="1">
        <v>0.22497800000000001</v>
      </c>
      <c r="I167" s="1">
        <v>0.20193700000000001</v>
      </c>
      <c r="J167" s="1">
        <v>0.19093599999999999</v>
      </c>
      <c r="K167" s="1">
        <v>0.18376899999999999</v>
      </c>
      <c r="L167" s="1">
        <v>0.17904300000000001</v>
      </c>
      <c r="M167" s="1">
        <v>0.17457</v>
      </c>
      <c r="N167" s="1">
        <v>0.16820499999999999</v>
      </c>
      <c r="O167" s="1">
        <v>0.15884899999999999</v>
      </c>
      <c r="P167" s="1">
        <v>0.147006</v>
      </c>
      <c r="Q167" s="1">
        <v>0.13422200000000001</v>
      </c>
      <c r="R167" s="1">
        <v>0.12337099999999999</v>
      </c>
      <c r="S167" s="1">
        <v>0.116993</v>
      </c>
      <c r="T167" s="1">
        <v>0.114312</v>
      </c>
      <c r="U167" s="1">
        <v>0.10410700000000001</v>
      </c>
      <c r="V167" s="1">
        <v>0.100231</v>
      </c>
      <c r="W167" s="1">
        <v>9.6683500000000006E-2</v>
      </c>
      <c r="X167" s="1">
        <v>9.3696500000000002E-2</v>
      </c>
      <c r="Y167" s="1">
        <v>9.1419100000000003E-2</v>
      </c>
      <c r="Z167" s="1">
        <v>9.1099200000000005E-2</v>
      </c>
      <c r="AA167" s="1">
        <v>9.1253399999999998E-2</v>
      </c>
      <c r="AB167" s="1">
        <v>9.19928E-2</v>
      </c>
      <c r="AC167" s="1">
        <v>9.0809200000000007E-2</v>
      </c>
      <c r="AD167" s="1">
        <v>8.8564599999999993E-2</v>
      </c>
      <c r="AE167" s="1">
        <v>8.4763099999999994E-2</v>
      </c>
      <c r="AF167" s="1">
        <v>8.21099E-2</v>
      </c>
      <c r="AG167" s="1">
        <v>7.9741999999999993E-2</v>
      </c>
      <c r="AH167" s="1">
        <v>7.8234799999999993E-2</v>
      </c>
      <c r="AI167" s="1">
        <v>7.7078599999999997E-2</v>
      </c>
      <c r="AJ167" s="1">
        <v>7.5881699999999996E-2</v>
      </c>
      <c r="AK167" s="1">
        <v>7.4893500000000002E-2</v>
      </c>
      <c r="AL167" s="1">
        <v>7.3552699999999999E-2</v>
      </c>
      <c r="AM167" s="1">
        <v>7.2439199999999995E-2</v>
      </c>
      <c r="AN167" s="1">
        <v>7.1733400000000003E-2</v>
      </c>
      <c r="AO167" s="1">
        <v>7.1225200000000002E-2</v>
      </c>
      <c r="AP167" s="1">
        <v>7.0943699999999998E-2</v>
      </c>
      <c r="AQ167" s="1">
        <v>7.0430199999999998E-2</v>
      </c>
      <c r="AR167" s="1">
        <v>7.0599499999999996E-2</v>
      </c>
      <c r="AS167" s="1">
        <v>7.0986300000000002E-2</v>
      </c>
      <c r="AT167" s="1">
        <v>7.1823499999999998E-2</v>
      </c>
      <c r="AU167" s="1">
        <v>7.2881199999999993E-2</v>
      </c>
      <c r="AV167" s="1">
        <v>7.4541899999999994E-2</v>
      </c>
      <c r="AW167" s="1">
        <v>7.6650700000000002E-2</v>
      </c>
      <c r="AX167" s="1">
        <v>7.87852E-2</v>
      </c>
      <c r="AY167" s="1">
        <v>8.1258999999999998E-2</v>
      </c>
      <c r="AZ167" s="1">
        <v>8.4489999999999996E-2</v>
      </c>
      <c r="BA167" s="1">
        <v>8.7196999999999997E-2</v>
      </c>
      <c r="BB167" s="1">
        <v>9.0813900000000003E-2</v>
      </c>
      <c r="BC167" s="1">
        <v>9.5243499999999995E-2</v>
      </c>
      <c r="BD167" s="1">
        <v>9.9892099999999998E-2</v>
      </c>
      <c r="BE167" s="1">
        <v>0.10574799999999999</v>
      </c>
      <c r="BF167" s="1">
        <v>0.110803</v>
      </c>
      <c r="BG167" s="1">
        <v>0.11262900000000001</v>
      </c>
      <c r="BH167" s="1">
        <v>0.10976</v>
      </c>
      <c r="BI167" s="1">
        <v>0.101812</v>
      </c>
      <c r="BJ167" s="1">
        <v>9.1447799999999996E-2</v>
      </c>
      <c r="BK167" s="1">
        <v>8.1376199999999996E-2</v>
      </c>
      <c r="BL167" s="1">
        <v>7.22159E-2</v>
      </c>
      <c r="BM167" s="1">
        <v>6.6142099999999995E-2</v>
      </c>
      <c r="BN167" s="1">
        <v>6.1828599999999997E-2</v>
      </c>
      <c r="BO167" s="1">
        <v>5.9131099999999999E-2</v>
      </c>
      <c r="BP167" s="1">
        <v>5.7666700000000001E-2</v>
      </c>
      <c r="BQ167" s="1">
        <v>5.63127E-2</v>
      </c>
      <c r="BR167" s="1">
        <v>5.4898099999999998E-2</v>
      </c>
      <c r="BS167" s="1">
        <v>5.3337299999999997E-2</v>
      </c>
      <c r="BT167" s="1">
        <v>5.0941399999999998E-2</v>
      </c>
      <c r="BU167" s="1">
        <v>4.91498E-2</v>
      </c>
      <c r="BV167" s="1">
        <v>4.7392799999999999E-2</v>
      </c>
      <c r="BW167" s="1">
        <v>4.6483900000000002E-2</v>
      </c>
      <c r="BX167" s="1">
        <v>4.5235499999999998E-2</v>
      </c>
      <c r="BY167" s="1">
        <v>4.4230199999999997E-2</v>
      </c>
      <c r="BZ167" s="1">
        <v>4.4297400000000001E-2</v>
      </c>
      <c r="CA167" s="1">
        <v>4.3521200000000003E-2</v>
      </c>
      <c r="CB167" s="1">
        <v>4.3120899999999997E-2</v>
      </c>
      <c r="CC167" s="1">
        <v>4.3216600000000001E-2</v>
      </c>
      <c r="CD167" s="1">
        <v>4.27552E-2</v>
      </c>
      <c r="CE167" s="1">
        <v>4.28505E-2</v>
      </c>
      <c r="CF167" s="1">
        <v>4.2209400000000001E-2</v>
      </c>
      <c r="CG167" s="1">
        <v>4.2598700000000003E-2</v>
      </c>
      <c r="CH167" s="1">
        <v>4.2340599999999999E-2</v>
      </c>
      <c r="CI167" s="1">
        <v>4.1935E-2</v>
      </c>
      <c r="CJ167" s="1">
        <v>4.2096399999999999E-2</v>
      </c>
      <c r="CK167" s="1">
        <v>4.2281800000000001E-2</v>
      </c>
      <c r="CL167" s="1">
        <v>4.2259699999999997E-2</v>
      </c>
      <c r="CM167" s="1">
        <v>4.2185599999999997E-2</v>
      </c>
      <c r="CN167" s="1">
        <v>4.2295300000000001E-2</v>
      </c>
      <c r="CO167" s="1">
        <v>4.2778099999999999E-2</v>
      </c>
      <c r="CP167" s="1">
        <v>4.3164899999999999E-2</v>
      </c>
      <c r="CQ167" s="1">
        <v>4.3095399999999999E-2</v>
      </c>
      <c r="CR167" s="1">
        <v>4.3277000000000003E-2</v>
      </c>
      <c r="CS167" s="1">
        <v>4.32098E-2</v>
      </c>
      <c r="CT167" s="1">
        <v>4.30981E-2</v>
      </c>
      <c r="CU167" s="1">
        <v>4.3101800000000003E-2</v>
      </c>
      <c r="CV167" s="1">
        <v>4.3141100000000002E-2</v>
      </c>
      <c r="CW167" s="1">
        <v>4.28406E-2</v>
      </c>
      <c r="CX167" s="1">
        <v>4.2604700000000002E-2</v>
      </c>
      <c r="CY167" s="1">
        <v>4.23119E-2</v>
      </c>
      <c r="CZ167" s="1">
        <v>4.2531199999999998E-2</v>
      </c>
      <c r="DA167" s="1">
        <v>4.1734899999999998E-2</v>
      </c>
      <c r="DB167" s="1">
        <v>4.2102599999999997E-2</v>
      </c>
      <c r="DC167" s="1">
        <v>4.2152500000000002E-2</v>
      </c>
    </row>
    <row r="168" spans="1:107" x14ac:dyDescent="0.25">
      <c r="A168" s="1" t="s">
        <v>118</v>
      </c>
      <c r="B168" s="1">
        <v>11</v>
      </c>
      <c r="C168" s="1">
        <v>1</v>
      </c>
      <c r="D168" s="1" t="s">
        <v>9</v>
      </c>
      <c r="E168" s="1">
        <f t="shared" si="13"/>
        <v>19.53125</v>
      </c>
      <c r="F168" s="1">
        <v>3.9999999999999998E-6</v>
      </c>
      <c r="G168" s="1">
        <v>0.32227299999999998</v>
      </c>
      <c r="H168" s="1">
        <v>0.26403500000000002</v>
      </c>
      <c r="I168" s="1">
        <v>0.234431</v>
      </c>
      <c r="J168" s="1">
        <v>0.21939800000000001</v>
      </c>
      <c r="K168" s="1">
        <v>0.20855799999999999</v>
      </c>
      <c r="L168" s="1">
        <v>0.201013</v>
      </c>
      <c r="M168" s="1">
        <v>0.19326099999999999</v>
      </c>
      <c r="N168" s="1">
        <v>0.18498500000000001</v>
      </c>
      <c r="O168" s="1">
        <v>0.17503099999999999</v>
      </c>
      <c r="P168" s="1">
        <v>0.164523</v>
      </c>
      <c r="Q168" s="1">
        <v>0.15395400000000001</v>
      </c>
      <c r="R168" s="1">
        <v>0.14530899999999999</v>
      </c>
      <c r="S168" s="1">
        <v>0.140044</v>
      </c>
      <c r="T168" s="1">
        <v>0.13694500000000001</v>
      </c>
      <c r="U168" s="1">
        <v>0.12783800000000001</v>
      </c>
      <c r="V168" s="1">
        <v>0.1232</v>
      </c>
      <c r="W168" s="1">
        <v>0.11928</v>
      </c>
      <c r="X168" s="1">
        <v>0.115907</v>
      </c>
      <c r="Y168" s="1">
        <v>0.11355800000000001</v>
      </c>
      <c r="Z168" s="1">
        <v>0.11308</v>
      </c>
      <c r="AA168" s="1">
        <v>0.113834</v>
      </c>
      <c r="AB168" s="1">
        <v>0.115065</v>
      </c>
      <c r="AC168" s="1">
        <v>0.113868</v>
      </c>
      <c r="AD168" s="1">
        <v>0.110599</v>
      </c>
      <c r="AE168" s="1">
        <v>0.10613599999999999</v>
      </c>
      <c r="AF168" s="1">
        <v>0.102689</v>
      </c>
      <c r="AG168" s="1">
        <v>9.9544099999999996E-2</v>
      </c>
      <c r="AH168" s="1">
        <v>9.7580799999999995E-2</v>
      </c>
      <c r="AI168" s="1">
        <v>9.6047400000000005E-2</v>
      </c>
      <c r="AJ168" s="1">
        <v>9.43325E-2</v>
      </c>
      <c r="AK168" s="1">
        <v>9.3037800000000004E-2</v>
      </c>
      <c r="AL168" s="1">
        <v>9.1230000000000006E-2</v>
      </c>
      <c r="AM168" s="1">
        <v>9.0208999999999998E-2</v>
      </c>
      <c r="AN168" s="1">
        <v>8.9010699999999998E-2</v>
      </c>
      <c r="AO168" s="1">
        <v>8.8282200000000005E-2</v>
      </c>
      <c r="AP168" s="1">
        <v>8.76918E-2</v>
      </c>
      <c r="AQ168" s="1">
        <v>8.6791300000000002E-2</v>
      </c>
      <c r="AR168" s="1">
        <v>8.7107000000000004E-2</v>
      </c>
      <c r="AS168" s="1">
        <v>8.7401300000000001E-2</v>
      </c>
      <c r="AT168" s="1">
        <v>8.83496E-2</v>
      </c>
      <c r="AU168" s="1">
        <v>8.9750899999999995E-2</v>
      </c>
      <c r="AV168" s="1">
        <v>9.1758099999999995E-2</v>
      </c>
      <c r="AW168" s="1">
        <v>9.4508800000000004E-2</v>
      </c>
      <c r="AX168" s="1">
        <v>9.7169000000000005E-2</v>
      </c>
      <c r="AY168" s="1">
        <v>0.100503</v>
      </c>
      <c r="AZ168" s="1">
        <v>0.104534</v>
      </c>
      <c r="BA168" s="1">
        <v>0.10804800000000001</v>
      </c>
      <c r="BB168" s="1">
        <v>0.112618</v>
      </c>
      <c r="BC168" s="1">
        <v>0.11863899999999999</v>
      </c>
      <c r="BD168" s="1">
        <v>0.124482</v>
      </c>
      <c r="BE168" s="1">
        <v>0.132213</v>
      </c>
      <c r="BF168" s="1">
        <v>0.13892699999999999</v>
      </c>
      <c r="BG168" s="1">
        <v>0.14155899999999999</v>
      </c>
      <c r="BH168" s="1">
        <v>0.13730000000000001</v>
      </c>
      <c r="BI168" s="1">
        <v>0.12647900000000001</v>
      </c>
      <c r="BJ168" s="1">
        <v>0.112661</v>
      </c>
      <c r="BK168" s="1">
        <v>9.8789299999999997E-2</v>
      </c>
      <c r="BL168" s="1">
        <v>8.6521299999999995E-2</v>
      </c>
      <c r="BM168" s="1">
        <v>7.8149700000000002E-2</v>
      </c>
      <c r="BN168" s="1">
        <v>7.2837700000000005E-2</v>
      </c>
      <c r="BO168" s="1">
        <v>6.8871799999999997E-2</v>
      </c>
      <c r="BP168" s="1">
        <v>6.7060400000000006E-2</v>
      </c>
      <c r="BQ168" s="1">
        <v>6.5481899999999996E-2</v>
      </c>
      <c r="BR168" s="1">
        <v>6.35381E-2</v>
      </c>
      <c r="BS168" s="1">
        <v>6.1556100000000002E-2</v>
      </c>
      <c r="BT168" s="1">
        <v>5.9266800000000001E-2</v>
      </c>
      <c r="BU168" s="1">
        <v>5.6524900000000003E-2</v>
      </c>
      <c r="BV168" s="1">
        <v>5.4558000000000002E-2</v>
      </c>
      <c r="BW168" s="1">
        <v>5.3437999999999999E-2</v>
      </c>
      <c r="BX168" s="1">
        <v>5.2363699999999999E-2</v>
      </c>
      <c r="BY168" s="1">
        <v>5.0893599999999997E-2</v>
      </c>
      <c r="BZ168" s="1">
        <v>5.0798999999999997E-2</v>
      </c>
      <c r="CA168" s="1">
        <v>5.0067199999999999E-2</v>
      </c>
      <c r="CB168" s="1">
        <v>4.9527399999999999E-2</v>
      </c>
      <c r="CC168" s="1">
        <v>4.9547800000000003E-2</v>
      </c>
      <c r="CD168" s="1">
        <v>4.88245E-2</v>
      </c>
      <c r="CE168" s="1">
        <v>4.8812700000000001E-2</v>
      </c>
      <c r="CF168" s="1">
        <v>4.8284399999999998E-2</v>
      </c>
      <c r="CG168" s="1">
        <v>4.8616399999999997E-2</v>
      </c>
      <c r="CH168" s="1">
        <v>4.8305300000000002E-2</v>
      </c>
      <c r="CI168" s="1">
        <v>4.8022599999999999E-2</v>
      </c>
      <c r="CJ168" s="1">
        <v>4.7710700000000002E-2</v>
      </c>
      <c r="CK168" s="1">
        <v>4.80019E-2</v>
      </c>
      <c r="CL168" s="1">
        <v>4.7991100000000002E-2</v>
      </c>
      <c r="CM168" s="1">
        <v>4.7945000000000002E-2</v>
      </c>
      <c r="CN168" s="1">
        <v>4.8314200000000002E-2</v>
      </c>
      <c r="CO168" s="1">
        <v>4.8535399999999999E-2</v>
      </c>
      <c r="CP168" s="1">
        <v>4.9131000000000001E-2</v>
      </c>
      <c r="CQ168" s="1">
        <v>4.8890900000000001E-2</v>
      </c>
      <c r="CR168" s="1">
        <v>4.8996400000000002E-2</v>
      </c>
      <c r="CS168" s="1">
        <v>4.8592700000000003E-2</v>
      </c>
      <c r="CT168" s="1">
        <v>4.8637600000000003E-2</v>
      </c>
      <c r="CU168" s="1">
        <v>4.8435100000000002E-2</v>
      </c>
      <c r="CV168" s="1">
        <v>4.8387300000000001E-2</v>
      </c>
      <c r="CW168" s="1">
        <v>4.8077000000000002E-2</v>
      </c>
      <c r="CX168" s="1">
        <v>4.7661599999999998E-2</v>
      </c>
      <c r="CY168" s="1">
        <v>4.7556500000000002E-2</v>
      </c>
      <c r="CZ168" s="1">
        <v>4.7981599999999999E-2</v>
      </c>
      <c r="DA168" s="1">
        <v>4.7140599999999998E-2</v>
      </c>
      <c r="DB168" s="1">
        <v>4.7237000000000001E-2</v>
      </c>
      <c r="DC168" s="1">
        <v>4.7118E-2</v>
      </c>
    </row>
    <row r="169" spans="1:107" x14ac:dyDescent="0.25">
      <c r="A169" s="1" t="s">
        <v>118</v>
      </c>
      <c r="B169" s="1">
        <v>12</v>
      </c>
      <c r="C169" s="1">
        <v>1</v>
      </c>
      <c r="D169" s="1" t="s">
        <v>9</v>
      </c>
      <c r="E169" s="1">
        <v>0</v>
      </c>
      <c r="F169" s="1">
        <v>3.9999999999999998E-6</v>
      </c>
      <c r="G169" s="1">
        <v>0.27666499999999999</v>
      </c>
      <c r="H169" s="1">
        <v>0.22128500000000001</v>
      </c>
      <c r="I169" s="1">
        <v>0.19189700000000001</v>
      </c>
      <c r="J169" s="1">
        <v>0.17662900000000001</v>
      </c>
      <c r="K169" s="1">
        <v>0.16517499999999999</v>
      </c>
      <c r="L169" s="1">
        <v>0.156139</v>
      </c>
      <c r="M169" s="1">
        <v>0.14710899999999999</v>
      </c>
      <c r="N169" s="1">
        <v>0.13844300000000001</v>
      </c>
      <c r="O169" s="1">
        <v>0.12986300000000001</v>
      </c>
      <c r="P169" s="1">
        <v>0.123223</v>
      </c>
      <c r="Q169" s="1">
        <v>0.118308</v>
      </c>
      <c r="R169" s="1">
        <v>0.114231</v>
      </c>
      <c r="S169" s="1">
        <v>0.112359</v>
      </c>
      <c r="T169" s="1">
        <v>0.11436</v>
      </c>
      <c r="U169" s="1">
        <v>0.103383</v>
      </c>
      <c r="V169" s="1">
        <v>9.9750000000000005E-2</v>
      </c>
      <c r="W169" s="1">
        <v>9.6757700000000002E-2</v>
      </c>
      <c r="X169" s="1">
        <v>9.4192300000000007E-2</v>
      </c>
      <c r="Y169" s="1">
        <v>9.2635599999999998E-2</v>
      </c>
      <c r="Z169" s="1">
        <v>9.2931899999999998E-2</v>
      </c>
      <c r="AA169" s="1">
        <v>9.4576400000000005E-2</v>
      </c>
      <c r="AB169" s="1">
        <v>9.6684099999999995E-2</v>
      </c>
      <c r="AC169" s="1">
        <v>9.6346799999999996E-2</v>
      </c>
      <c r="AD169" s="1">
        <v>9.4301499999999996E-2</v>
      </c>
      <c r="AE169" s="1">
        <v>9.02366E-2</v>
      </c>
      <c r="AF169" s="1">
        <v>8.7546799999999994E-2</v>
      </c>
      <c r="AG169" s="1">
        <v>8.5165699999999997E-2</v>
      </c>
      <c r="AH169" s="1">
        <v>8.3765900000000004E-2</v>
      </c>
      <c r="AI169" s="1">
        <v>8.2391199999999998E-2</v>
      </c>
      <c r="AJ169" s="1">
        <v>8.1311599999999998E-2</v>
      </c>
      <c r="AK169" s="1">
        <v>8.0237900000000001E-2</v>
      </c>
      <c r="AL169" s="1">
        <v>7.8884399999999993E-2</v>
      </c>
      <c r="AM169" s="1">
        <v>7.7711100000000005E-2</v>
      </c>
      <c r="AN169" s="1">
        <v>7.6928200000000002E-2</v>
      </c>
      <c r="AO169" s="1">
        <v>7.6322799999999996E-2</v>
      </c>
      <c r="AP169" s="1">
        <v>7.5933299999999995E-2</v>
      </c>
      <c r="AQ169" s="1">
        <v>7.5494800000000001E-2</v>
      </c>
      <c r="AR169" s="1">
        <v>7.5695999999999999E-2</v>
      </c>
      <c r="AS169" s="1">
        <v>7.6173699999999997E-2</v>
      </c>
      <c r="AT169" s="1">
        <v>7.7372399999999994E-2</v>
      </c>
      <c r="AU169" s="1">
        <v>7.8759899999999994E-2</v>
      </c>
      <c r="AV169" s="1">
        <v>8.0852800000000002E-2</v>
      </c>
      <c r="AW169" s="1">
        <v>8.3735400000000001E-2</v>
      </c>
      <c r="AX169" s="1">
        <v>8.6643300000000006E-2</v>
      </c>
      <c r="AY169" s="1">
        <v>8.9936500000000003E-2</v>
      </c>
      <c r="AZ169" s="1">
        <v>9.4094200000000003E-2</v>
      </c>
      <c r="BA169" s="1">
        <v>9.7723599999999994E-2</v>
      </c>
      <c r="BB169" s="1">
        <v>0.102342</v>
      </c>
      <c r="BC169" s="1">
        <v>0.108172</v>
      </c>
      <c r="BD169" s="1">
        <v>0.11446099999999999</v>
      </c>
      <c r="BE169" s="1">
        <v>0.1221</v>
      </c>
      <c r="BF169" s="1">
        <v>0.12853899999999999</v>
      </c>
      <c r="BG169" s="1">
        <v>0.13147400000000001</v>
      </c>
      <c r="BH169" s="1">
        <v>0.12784599999999999</v>
      </c>
      <c r="BI169" s="1">
        <v>0.11709799999999999</v>
      </c>
      <c r="BJ169" s="1">
        <v>0.103716</v>
      </c>
      <c r="BK169" s="1">
        <v>9.0579300000000001E-2</v>
      </c>
      <c r="BL169" s="1">
        <v>7.8235899999999997E-2</v>
      </c>
      <c r="BM169" s="1">
        <v>7.00263E-2</v>
      </c>
      <c r="BN169" s="1">
        <v>6.4759800000000006E-2</v>
      </c>
      <c r="BO169" s="1">
        <v>6.1339900000000003E-2</v>
      </c>
      <c r="BP169" s="1">
        <v>5.94248E-2</v>
      </c>
      <c r="BQ169" s="1">
        <v>5.7856400000000002E-2</v>
      </c>
      <c r="BR169" s="1">
        <v>5.62584E-2</v>
      </c>
      <c r="BS169" s="1">
        <v>5.4428999999999998E-2</v>
      </c>
      <c r="BT169" s="1">
        <v>5.1890699999999998E-2</v>
      </c>
      <c r="BU169" s="1">
        <v>4.9705399999999997E-2</v>
      </c>
      <c r="BV169" s="1">
        <v>4.7696599999999999E-2</v>
      </c>
      <c r="BW169" s="1">
        <v>4.6449900000000002E-2</v>
      </c>
      <c r="BX169" s="1">
        <v>4.5059000000000002E-2</v>
      </c>
      <c r="BY169" s="1">
        <v>4.42981E-2</v>
      </c>
      <c r="BZ169" s="1">
        <v>4.41736E-2</v>
      </c>
      <c r="CA169" s="1">
        <v>4.3780699999999999E-2</v>
      </c>
      <c r="CB169" s="1">
        <v>4.2893899999999999E-2</v>
      </c>
      <c r="CC169" s="1">
        <v>4.2942099999999997E-2</v>
      </c>
      <c r="CD169" s="1">
        <v>4.28896E-2</v>
      </c>
      <c r="CE169" s="1">
        <v>4.24007E-2</v>
      </c>
      <c r="CF169" s="1">
        <v>4.23983E-2</v>
      </c>
      <c r="CG169" s="1">
        <v>4.24847E-2</v>
      </c>
      <c r="CH169" s="1">
        <v>4.2450599999999998E-2</v>
      </c>
      <c r="CI169" s="1">
        <v>4.1937799999999997E-2</v>
      </c>
      <c r="CJ169" s="1">
        <v>4.2392100000000002E-2</v>
      </c>
      <c r="CK169" s="1">
        <v>4.2246899999999997E-2</v>
      </c>
      <c r="CL169" s="1">
        <v>4.2456800000000003E-2</v>
      </c>
      <c r="CM169" s="1">
        <v>4.2625700000000002E-2</v>
      </c>
      <c r="CN169" s="1">
        <v>4.2532E-2</v>
      </c>
      <c r="CO169" s="1">
        <v>4.31473E-2</v>
      </c>
      <c r="CP169" s="1">
        <v>4.3446199999999997E-2</v>
      </c>
      <c r="CQ169" s="1">
        <v>4.3654199999999997E-2</v>
      </c>
      <c r="CR169" s="1">
        <v>4.3709999999999999E-2</v>
      </c>
      <c r="CS169" s="1">
        <v>4.3445699999999997E-2</v>
      </c>
      <c r="CT169" s="1">
        <v>4.3288E-2</v>
      </c>
      <c r="CU169" s="1">
        <v>4.34002E-2</v>
      </c>
      <c r="CV169" s="1">
        <v>4.2926800000000001E-2</v>
      </c>
      <c r="CW169" s="1">
        <v>4.2886899999999999E-2</v>
      </c>
      <c r="CX169" s="1">
        <v>4.2594699999999999E-2</v>
      </c>
      <c r="CY169" s="1">
        <v>4.2408099999999997E-2</v>
      </c>
      <c r="CZ169" s="1">
        <v>4.2853700000000002E-2</v>
      </c>
      <c r="DA169" s="1">
        <v>4.2058699999999997E-2</v>
      </c>
      <c r="DB169" s="1">
        <v>4.2522499999999998E-2</v>
      </c>
      <c r="DC169" s="1">
        <v>4.2302399999999997E-2</v>
      </c>
    </row>
    <row r="170" spans="1:107" x14ac:dyDescent="0.25">
      <c r="A170" s="1" t="s">
        <v>119</v>
      </c>
      <c r="B170" s="1">
        <v>1</v>
      </c>
      <c r="C170" s="1">
        <v>1</v>
      </c>
      <c r="D170" s="1" t="s">
        <v>7</v>
      </c>
      <c r="E170" s="1">
        <v>0</v>
      </c>
      <c r="F170" s="1">
        <v>3.9999999999999998E-6</v>
      </c>
      <c r="G170" s="1">
        <v>0.26954800000000001</v>
      </c>
      <c r="H170" s="1">
        <v>0.216692</v>
      </c>
      <c r="I170" s="1">
        <v>0.18957399999999999</v>
      </c>
      <c r="J170" s="1">
        <v>0.17488400000000001</v>
      </c>
      <c r="K170" s="1">
        <v>0.163907</v>
      </c>
      <c r="L170" s="1">
        <v>0.15540100000000001</v>
      </c>
      <c r="M170" s="1">
        <v>0.146671</v>
      </c>
      <c r="N170" s="1">
        <v>0.13822999999999999</v>
      </c>
      <c r="O170" s="1">
        <v>0.13003400000000001</v>
      </c>
      <c r="P170" s="1">
        <v>0.123116</v>
      </c>
      <c r="Q170" s="1">
        <v>0.11795</v>
      </c>
      <c r="R170" s="1">
        <v>0.11357100000000001</v>
      </c>
      <c r="S170" s="1">
        <v>0.111553</v>
      </c>
      <c r="T170" s="1">
        <v>0.11254</v>
      </c>
      <c r="U170" s="1">
        <v>0.103021</v>
      </c>
      <c r="V170" s="1">
        <v>9.9508399999999997E-2</v>
      </c>
      <c r="W170" s="1">
        <v>9.6412899999999996E-2</v>
      </c>
      <c r="X170" s="1">
        <v>9.4434400000000002E-2</v>
      </c>
      <c r="Y170" s="1">
        <v>9.3499399999999996E-2</v>
      </c>
      <c r="Z170" s="1">
        <v>9.4308799999999998E-2</v>
      </c>
      <c r="AA170" s="1">
        <v>9.6006599999999997E-2</v>
      </c>
      <c r="AB170" s="1">
        <v>9.7923899999999994E-2</v>
      </c>
      <c r="AC170" s="1">
        <v>9.74386E-2</v>
      </c>
      <c r="AD170" s="1">
        <v>9.5181699999999994E-2</v>
      </c>
      <c r="AE170" s="1">
        <v>9.1359300000000004E-2</v>
      </c>
      <c r="AF170" s="1">
        <v>8.8710999999999998E-2</v>
      </c>
      <c r="AG170" s="1">
        <v>8.6104299999999995E-2</v>
      </c>
      <c r="AH170" s="1">
        <v>8.4802699999999995E-2</v>
      </c>
      <c r="AI170" s="1">
        <v>8.3597400000000002E-2</v>
      </c>
      <c r="AJ170" s="1">
        <v>8.2468799999999995E-2</v>
      </c>
      <c r="AK170" s="1">
        <v>8.1472100000000006E-2</v>
      </c>
      <c r="AL170" s="1">
        <v>8.0107200000000003E-2</v>
      </c>
      <c r="AM170" s="1">
        <v>7.9489299999999999E-2</v>
      </c>
      <c r="AN170" s="1">
        <v>7.8704099999999999E-2</v>
      </c>
      <c r="AO170" s="1">
        <v>7.8173500000000007E-2</v>
      </c>
      <c r="AP170" s="1">
        <v>7.7946399999999999E-2</v>
      </c>
      <c r="AQ170" s="1">
        <v>7.7455399999999994E-2</v>
      </c>
      <c r="AR170" s="1">
        <v>7.7957299999999993E-2</v>
      </c>
      <c r="AS170" s="1">
        <v>7.8406299999999998E-2</v>
      </c>
      <c r="AT170" s="1">
        <v>7.9660499999999995E-2</v>
      </c>
      <c r="AU170" s="1">
        <v>8.1165899999999999E-2</v>
      </c>
      <c r="AV170" s="1">
        <v>8.3111299999999999E-2</v>
      </c>
      <c r="AW170" s="1">
        <v>8.59317E-2</v>
      </c>
      <c r="AX170" s="1">
        <v>8.8592299999999999E-2</v>
      </c>
      <c r="AY170" s="1">
        <v>9.1784099999999993E-2</v>
      </c>
      <c r="AZ170" s="1">
        <v>9.5985799999999996E-2</v>
      </c>
      <c r="BA170" s="1">
        <v>9.9494899999999997E-2</v>
      </c>
      <c r="BB170" s="1">
        <v>0.103635</v>
      </c>
      <c r="BC170" s="1">
        <v>0.109152</v>
      </c>
      <c r="BD170" s="1">
        <v>0.114453</v>
      </c>
      <c r="BE170" s="1">
        <v>0.121057</v>
      </c>
      <c r="BF170" s="1">
        <v>0.127331</v>
      </c>
      <c r="BG170" s="1">
        <v>0.129666</v>
      </c>
      <c r="BH170" s="1">
        <v>0.12635099999999999</v>
      </c>
      <c r="BI170" s="1">
        <v>0.116789</v>
      </c>
      <c r="BJ170" s="1">
        <v>0.10474799999999999</v>
      </c>
      <c r="BK170" s="1">
        <v>9.1869300000000001E-2</v>
      </c>
      <c r="BL170" s="1">
        <v>7.8649200000000002E-2</v>
      </c>
      <c r="BM170" s="1">
        <v>6.9127800000000003E-2</v>
      </c>
      <c r="BN170" s="1">
        <v>6.2369500000000001E-2</v>
      </c>
      <c r="BO170" s="1">
        <v>5.7249899999999999E-2</v>
      </c>
      <c r="BP170" s="1">
        <v>5.4644100000000001E-2</v>
      </c>
      <c r="BQ170" s="1">
        <v>5.2637200000000002E-2</v>
      </c>
      <c r="BR170" s="1">
        <v>5.1395000000000003E-2</v>
      </c>
      <c r="BS170" s="1">
        <v>5.0827600000000001E-2</v>
      </c>
      <c r="BT170" s="1">
        <v>5.00086E-2</v>
      </c>
      <c r="BU170" s="1">
        <v>4.9301999999999999E-2</v>
      </c>
      <c r="BV170" s="1">
        <v>4.9136800000000001E-2</v>
      </c>
      <c r="BW170" s="1">
        <v>4.8755899999999998E-2</v>
      </c>
      <c r="BX170" s="1">
        <v>4.8386499999999999E-2</v>
      </c>
      <c r="BY170" s="1">
        <v>4.7845699999999998E-2</v>
      </c>
      <c r="BZ170" s="1">
        <v>4.7842000000000003E-2</v>
      </c>
      <c r="CA170" s="1">
        <v>4.7925099999999998E-2</v>
      </c>
      <c r="CB170" s="1">
        <v>4.7059999999999998E-2</v>
      </c>
      <c r="CC170" s="1">
        <v>4.7318899999999997E-2</v>
      </c>
      <c r="CD170" s="1">
        <v>4.6667599999999997E-2</v>
      </c>
      <c r="CE170" s="1">
        <v>4.6892900000000001E-2</v>
      </c>
      <c r="CF170" s="1">
        <v>4.6401999999999999E-2</v>
      </c>
      <c r="CG170" s="1">
        <v>4.6520899999999997E-2</v>
      </c>
      <c r="CH170" s="1">
        <v>4.6284499999999999E-2</v>
      </c>
      <c r="CI170" s="1">
        <v>4.6341E-2</v>
      </c>
      <c r="CJ170" s="1">
        <v>4.6359299999999999E-2</v>
      </c>
      <c r="CK170" s="1">
        <v>4.6234200000000003E-2</v>
      </c>
      <c r="CL170" s="1">
        <v>4.6874300000000001E-2</v>
      </c>
      <c r="CM170" s="1">
        <v>4.6664999999999998E-2</v>
      </c>
      <c r="CN170" s="1">
        <v>4.6364299999999997E-2</v>
      </c>
      <c r="CO170" s="1">
        <v>4.7285099999999997E-2</v>
      </c>
      <c r="CP170" s="1">
        <v>4.7602999999999999E-2</v>
      </c>
      <c r="CQ170" s="1">
        <v>4.7641000000000003E-2</v>
      </c>
      <c r="CR170" s="1">
        <v>4.7588600000000002E-2</v>
      </c>
      <c r="CS170" s="1">
        <v>4.7511999999999999E-2</v>
      </c>
      <c r="CT170" s="1">
        <v>4.7267400000000001E-2</v>
      </c>
      <c r="CU170" s="1">
        <v>4.7501599999999998E-2</v>
      </c>
      <c r="CV170" s="1">
        <v>4.7581499999999999E-2</v>
      </c>
      <c r="CW170" s="1">
        <v>4.6840600000000003E-2</v>
      </c>
      <c r="CX170" s="1">
        <v>4.6875300000000002E-2</v>
      </c>
      <c r="CY170" s="1">
        <v>4.6605100000000003E-2</v>
      </c>
      <c r="CZ170" s="1">
        <v>4.6680800000000001E-2</v>
      </c>
      <c r="DA170" s="1">
        <v>4.6217399999999999E-2</v>
      </c>
      <c r="DB170" s="1">
        <v>4.6284600000000002E-2</v>
      </c>
      <c r="DC170" s="1">
        <v>4.61752E-2</v>
      </c>
    </row>
    <row r="171" spans="1:107" x14ac:dyDescent="0.25">
      <c r="A171" s="1" t="s">
        <v>119</v>
      </c>
      <c r="B171" s="1">
        <v>2</v>
      </c>
      <c r="C171" s="1">
        <v>1</v>
      </c>
      <c r="D171" s="1" t="s">
        <v>8</v>
      </c>
      <c r="E171" s="1">
        <v>0</v>
      </c>
      <c r="F171" s="1">
        <v>3.9999999999999998E-6</v>
      </c>
      <c r="G171" s="1">
        <v>0.28201599999999999</v>
      </c>
      <c r="H171" s="1">
        <v>0.22492500000000001</v>
      </c>
      <c r="I171" s="1">
        <v>0.19515199999999999</v>
      </c>
      <c r="J171" s="1">
        <v>0.17982799999999999</v>
      </c>
      <c r="K171" s="1">
        <v>0.16836400000000001</v>
      </c>
      <c r="L171" s="1">
        <v>0.159165</v>
      </c>
      <c r="M171" s="1">
        <v>0.15071799999999999</v>
      </c>
      <c r="N171" s="1">
        <v>0.14171500000000001</v>
      </c>
      <c r="O171" s="1">
        <v>0.133129</v>
      </c>
      <c r="P171" s="1">
        <v>0.126303</v>
      </c>
      <c r="Q171" s="1">
        <v>0.121017</v>
      </c>
      <c r="R171" s="1">
        <v>0.11712</v>
      </c>
      <c r="S171" s="1">
        <v>0.115908</v>
      </c>
      <c r="T171" s="1">
        <v>0.117255</v>
      </c>
      <c r="U171" s="1">
        <v>0.10679</v>
      </c>
      <c r="V171" s="1">
        <v>0.103174</v>
      </c>
      <c r="W171" s="1">
        <v>0.100615</v>
      </c>
      <c r="X171" s="1">
        <v>9.7851099999999996E-2</v>
      </c>
      <c r="Y171" s="1">
        <v>9.5812300000000003E-2</v>
      </c>
      <c r="Z171" s="1">
        <v>9.6111100000000005E-2</v>
      </c>
      <c r="AA171" s="1">
        <v>9.8039000000000001E-2</v>
      </c>
      <c r="AB171" s="1">
        <v>0.10036399999999999</v>
      </c>
      <c r="AC171" s="1">
        <v>0.100129</v>
      </c>
      <c r="AD171" s="1">
        <v>9.7777299999999998E-2</v>
      </c>
      <c r="AE171" s="1">
        <v>9.3307399999999999E-2</v>
      </c>
      <c r="AF171" s="1">
        <v>9.0406799999999995E-2</v>
      </c>
      <c r="AG171" s="1">
        <v>8.7694900000000006E-2</v>
      </c>
      <c r="AH171" s="1">
        <v>8.6222199999999999E-2</v>
      </c>
      <c r="AI171" s="1">
        <v>8.4942699999999996E-2</v>
      </c>
      <c r="AJ171" s="1">
        <v>8.3770300000000006E-2</v>
      </c>
      <c r="AK171" s="1">
        <v>8.2804900000000001E-2</v>
      </c>
      <c r="AL171" s="1">
        <v>8.14053E-2</v>
      </c>
      <c r="AM171" s="1">
        <v>8.0343899999999996E-2</v>
      </c>
      <c r="AN171" s="1">
        <v>7.9486200000000007E-2</v>
      </c>
      <c r="AO171" s="1">
        <v>7.8904199999999994E-2</v>
      </c>
      <c r="AP171" s="1">
        <v>7.8468300000000005E-2</v>
      </c>
      <c r="AQ171" s="1">
        <v>7.8228900000000004E-2</v>
      </c>
      <c r="AR171" s="1">
        <v>7.8362200000000007E-2</v>
      </c>
      <c r="AS171" s="1">
        <v>7.90159E-2</v>
      </c>
      <c r="AT171" s="1">
        <v>8.0541699999999994E-2</v>
      </c>
      <c r="AU171" s="1">
        <v>8.2117499999999996E-2</v>
      </c>
      <c r="AV171" s="1">
        <v>8.46161E-2</v>
      </c>
      <c r="AW171" s="1">
        <v>8.7738800000000006E-2</v>
      </c>
      <c r="AX171" s="1">
        <v>9.0924900000000003E-2</v>
      </c>
      <c r="AY171" s="1">
        <v>9.4807600000000006E-2</v>
      </c>
      <c r="AZ171" s="1">
        <v>9.93449E-2</v>
      </c>
      <c r="BA171" s="1">
        <v>0.10348300000000001</v>
      </c>
      <c r="BB171" s="1">
        <v>0.108611</v>
      </c>
      <c r="BC171" s="1">
        <v>0.115482</v>
      </c>
      <c r="BD171" s="1">
        <v>0.122254</v>
      </c>
      <c r="BE171" s="1">
        <v>0.13075999999999999</v>
      </c>
      <c r="BF171" s="1">
        <v>0.13831499999999999</v>
      </c>
      <c r="BG171" s="1">
        <v>0.141261</v>
      </c>
      <c r="BH171" s="1">
        <v>0.13793800000000001</v>
      </c>
      <c r="BI171" s="1">
        <v>0.12745899999999999</v>
      </c>
      <c r="BJ171" s="1">
        <v>0.11358500000000001</v>
      </c>
      <c r="BK171" s="1">
        <v>9.9695500000000006E-2</v>
      </c>
      <c r="BL171" s="1">
        <v>8.7439699999999995E-2</v>
      </c>
      <c r="BM171" s="1">
        <v>7.92548E-2</v>
      </c>
      <c r="BN171" s="1">
        <v>7.3948299999999995E-2</v>
      </c>
      <c r="BO171" s="1">
        <v>7.0593500000000003E-2</v>
      </c>
      <c r="BP171" s="1">
        <v>6.8702700000000005E-2</v>
      </c>
      <c r="BQ171" s="1">
        <v>6.6970500000000002E-2</v>
      </c>
      <c r="BR171" s="1">
        <v>6.4494999999999997E-2</v>
      </c>
      <c r="BS171" s="1">
        <v>6.13854E-2</v>
      </c>
      <c r="BT171" s="1">
        <v>5.7794499999999999E-2</v>
      </c>
      <c r="BU171" s="1">
        <v>5.4330999999999997E-2</v>
      </c>
      <c r="BV171" s="1">
        <v>5.13167E-2</v>
      </c>
      <c r="BW171" s="1">
        <v>4.9040300000000002E-2</v>
      </c>
      <c r="BX171" s="1">
        <v>4.7393299999999999E-2</v>
      </c>
      <c r="BY171" s="1">
        <v>4.5884399999999999E-2</v>
      </c>
      <c r="BZ171" s="1">
        <v>4.5608900000000001E-2</v>
      </c>
      <c r="CA171" s="1">
        <v>4.4727599999999999E-2</v>
      </c>
      <c r="CB171" s="1">
        <v>4.4149399999999998E-2</v>
      </c>
      <c r="CC171" s="1">
        <v>4.4176899999999998E-2</v>
      </c>
      <c r="CD171" s="1">
        <v>4.3933300000000002E-2</v>
      </c>
      <c r="CE171" s="1">
        <v>4.3460400000000003E-2</v>
      </c>
      <c r="CF171" s="1">
        <v>4.3236200000000002E-2</v>
      </c>
      <c r="CG171" s="1">
        <v>4.3322199999999998E-2</v>
      </c>
      <c r="CH171" s="1">
        <v>4.3013999999999997E-2</v>
      </c>
      <c r="CI171" s="1">
        <v>4.2911400000000002E-2</v>
      </c>
      <c r="CJ171" s="1">
        <v>4.3328999999999999E-2</v>
      </c>
      <c r="CK171" s="1">
        <v>4.33652E-2</v>
      </c>
      <c r="CL171" s="1">
        <v>4.3419100000000002E-2</v>
      </c>
      <c r="CM171" s="1">
        <v>4.3534000000000003E-2</v>
      </c>
      <c r="CN171" s="1">
        <v>4.3569099999999999E-2</v>
      </c>
      <c r="CO171" s="1">
        <v>4.4214900000000001E-2</v>
      </c>
      <c r="CP171" s="1">
        <v>4.4655E-2</v>
      </c>
      <c r="CQ171" s="1">
        <v>4.4726299999999997E-2</v>
      </c>
      <c r="CR171" s="1">
        <v>4.4916499999999998E-2</v>
      </c>
      <c r="CS171" s="1">
        <v>4.4733000000000002E-2</v>
      </c>
      <c r="CT171" s="1">
        <v>4.4343800000000003E-2</v>
      </c>
      <c r="CU171" s="1">
        <v>4.4608799999999997E-2</v>
      </c>
      <c r="CV171" s="1">
        <v>4.4532000000000002E-2</v>
      </c>
      <c r="CW171" s="1">
        <v>4.4101700000000001E-2</v>
      </c>
      <c r="CX171" s="1">
        <v>4.3889400000000002E-2</v>
      </c>
      <c r="CY171" s="1">
        <v>4.3746199999999999E-2</v>
      </c>
      <c r="CZ171" s="1">
        <v>4.38015E-2</v>
      </c>
      <c r="DA171" s="1">
        <v>4.3331099999999997E-2</v>
      </c>
      <c r="DB171" s="1">
        <v>4.3543600000000002E-2</v>
      </c>
      <c r="DC171" s="1">
        <v>4.3580500000000001E-2</v>
      </c>
    </row>
    <row r="172" spans="1:107" x14ac:dyDescent="0.25">
      <c r="A172" s="1" t="s">
        <v>119</v>
      </c>
      <c r="B172" s="1">
        <v>3</v>
      </c>
      <c r="C172" s="1">
        <v>1</v>
      </c>
      <c r="D172" s="1" t="s">
        <v>8</v>
      </c>
      <c r="E172" s="1">
        <v>0</v>
      </c>
      <c r="F172" s="1">
        <v>0</v>
      </c>
      <c r="G172" s="1">
        <v>0.271343</v>
      </c>
      <c r="H172" s="1">
        <v>0.21651200000000001</v>
      </c>
      <c r="I172" s="1">
        <v>0.18789700000000001</v>
      </c>
      <c r="J172" s="1">
        <v>0.173127</v>
      </c>
      <c r="K172" s="1">
        <v>0.16186800000000001</v>
      </c>
      <c r="L172" s="1">
        <v>0.15301100000000001</v>
      </c>
      <c r="M172" s="1">
        <v>0.14449100000000001</v>
      </c>
      <c r="N172" s="1">
        <v>0.13586799999999999</v>
      </c>
      <c r="O172" s="1">
        <v>0.127361</v>
      </c>
      <c r="P172" s="1">
        <v>0.12037299999999999</v>
      </c>
      <c r="Q172" s="1">
        <v>0.115262</v>
      </c>
      <c r="R172" s="1">
        <v>0.11121399999999999</v>
      </c>
      <c r="S172" s="1">
        <v>0.10917</v>
      </c>
      <c r="T172" s="1">
        <v>0.10889600000000001</v>
      </c>
      <c r="U172" s="1">
        <v>0.10029299999999999</v>
      </c>
      <c r="V172" s="1">
        <v>9.62504E-2</v>
      </c>
      <c r="W172" s="1">
        <v>9.3136200000000002E-2</v>
      </c>
      <c r="X172" s="1">
        <v>9.1266399999999998E-2</v>
      </c>
      <c r="Y172" s="1">
        <v>9.0333999999999998E-2</v>
      </c>
      <c r="Z172" s="1">
        <v>9.0864399999999998E-2</v>
      </c>
      <c r="AA172" s="1">
        <v>9.2801999999999996E-2</v>
      </c>
      <c r="AB172" s="1">
        <v>9.5035099999999997E-2</v>
      </c>
      <c r="AC172" s="1">
        <v>9.4667899999999999E-2</v>
      </c>
      <c r="AD172" s="1">
        <v>9.2482800000000004E-2</v>
      </c>
      <c r="AE172" s="1">
        <v>8.8034000000000001E-2</v>
      </c>
      <c r="AF172" s="1">
        <v>8.5219799999999998E-2</v>
      </c>
      <c r="AG172" s="1">
        <v>8.2637500000000003E-2</v>
      </c>
      <c r="AH172" s="1">
        <v>8.1211900000000004E-2</v>
      </c>
      <c r="AI172" s="1">
        <v>8.0106800000000006E-2</v>
      </c>
      <c r="AJ172" s="1">
        <v>7.8953800000000005E-2</v>
      </c>
      <c r="AK172" s="1">
        <v>7.7984100000000001E-2</v>
      </c>
      <c r="AL172" s="1">
        <v>7.6696899999999998E-2</v>
      </c>
      <c r="AM172" s="1">
        <v>7.5780799999999995E-2</v>
      </c>
      <c r="AN172" s="1">
        <v>7.5071200000000005E-2</v>
      </c>
      <c r="AO172" s="1">
        <v>7.4596999999999997E-2</v>
      </c>
      <c r="AP172" s="1">
        <v>7.4344199999999999E-2</v>
      </c>
      <c r="AQ172" s="1">
        <v>7.4098800000000006E-2</v>
      </c>
      <c r="AR172" s="1">
        <v>7.4369400000000002E-2</v>
      </c>
      <c r="AS172" s="1">
        <v>7.4894000000000002E-2</v>
      </c>
      <c r="AT172" s="1">
        <v>7.6321799999999995E-2</v>
      </c>
      <c r="AU172" s="1">
        <v>7.7644699999999997E-2</v>
      </c>
      <c r="AV172" s="1">
        <v>7.9747200000000004E-2</v>
      </c>
      <c r="AW172" s="1">
        <v>8.2440100000000002E-2</v>
      </c>
      <c r="AX172" s="1">
        <v>8.5341200000000006E-2</v>
      </c>
      <c r="AY172" s="1">
        <v>8.8455800000000001E-2</v>
      </c>
      <c r="AZ172" s="1">
        <v>9.2429499999999998E-2</v>
      </c>
      <c r="BA172" s="1">
        <v>9.5958600000000005E-2</v>
      </c>
      <c r="BB172" s="1">
        <v>0.10027</v>
      </c>
      <c r="BC172" s="1">
        <v>0.10577400000000001</v>
      </c>
      <c r="BD172" s="1">
        <v>0.11161</v>
      </c>
      <c r="BE172" s="1">
        <v>0.11891500000000001</v>
      </c>
      <c r="BF172" s="1">
        <v>0.12510199999999999</v>
      </c>
      <c r="BG172" s="1">
        <v>0.12708</v>
      </c>
      <c r="BH172" s="1">
        <v>0.122839</v>
      </c>
      <c r="BI172" s="1">
        <v>0.111693</v>
      </c>
      <c r="BJ172" s="1">
        <v>9.7978800000000005E-2</v>
      </c>
      <c r="BK172" s="1">
        <v>8.3692900000000001E-2</v>
      </c>
      <c r="BL172" s="1">
        <v>7.0945999999999995E-2</v>
      </c>
      <c r="BM172" s="1">
        <v>6.17324E-2</v>
      </c>
      <c r="BN172" s="1">
        <v>5.5274900000000002E-2</v>
      </c>
      <c r="BO172" s="1">
        <v>5.1109300000000003E-2</v>
      </c>
      <c r="BP172" s="1">
        <v>4.8769E-2</v>
      </c>
      <c r="BQ172" s="1">
        <v>4.7045700000000003E-2</v>
      </c>
      <c r="BR172" s="1">
        <v>4.6046499999999997E-2</v>
      </c>
      <c r="BS172" s="1">
        <v>4.5835500000000001E-2</v>
      </c>
      <c r="BT172" s="1">
        <v>4.5006299999999999E-2</v>
      </c>
      <c r="BU172" s="1">
        <v>4.4242299999999998E-2</v>
      </c>
      <c r="BV172" s="1">
        <v>4.3756299999999998E-2</v>
      </c>
      <c r="BW172" s="1">
        <v>4.3852500000000003E-2</v>
      </c>
      <c r="BX172" s="1">
        <v>4.3475100000000003E-2</v>
      </c>
      <c r="BY172" s="1">
        <v>4.3092999999999999E-2</v>
      </c>
      <c r="BZ172" s="1">
        <v>4.3355200000000003E-2</v>
      </c>
      <c r="CA172" s="1">
        <v>4.2842499999999999E-2</v>
      </c>
      <c r="CB172" s="1">
        <v>4.2570900000000002E-2</v>
      </c>
      <c r="CC172" s="1">
        <v>4.2581599999999997E-2</v>
      </c>
      <c r="CD172" s="1">
        <v>4.2125000000000003E-2</v>
      </c>
      <c r="CE172" s="1">
        <v>4.21944E-2</v>
      </c>
      <c r="CF172" s="1">
        <v>4.2186800000000003E-2</v>
      </c>
      <c r="CG172" s="1">
        <v>4.1906100000000002E-2</v>
      </c>
      <c r="CH172" s="1">
        <v>4.2002600000000001E-2</v>
      </c>
      <c r="CI172" s="1">
        <v>4.1894399999999998E-2</v>
      </c>
      <c r="CJ172" s="1">
        <v>4.1835700000000003E-2</v>
      </c>
      <c r="CK172" s="1">
        <v>4.2351100000000003E-2</v>
      </c>
      <c r="CL172" s="1">
        <v>4.2271200000000002E-2</v>
      </c>
      <c r="CM172" s="1">
        <v>4.2316600000000003E-2</v>
      </c>
      <c r="CN172" s="1">
        <v>4.2203499999999998E-2</v>
      </c>
      <c r="CO172" s="1">
        <v>4.2976E-2</v>
      </c>
      <c r="CP172" s="1">
        <v>4.3367700000000002E-2</v>
      </c>
      <c r="CQ172" s="1">
        <v>4.3266699999999998E-2</v>
      </c>
      <c r="CR172" s="1">
        <v>4.3346000000000003E-2</v>
      </c>
      <c r="CS172" s="1">
        <v>4.3198100000000003E-2</v>
      </c>
      <c r="CT172" s="1">
        <v>4.2935099999999997E-2</v>
      </c>
      <c r="CU172" s="1">
        <v>4.2995899999999997E-2</v>
      </c>
      <c r="CV172" s="1">
        <v>4.3135800000000002E-2</v>
      </c>
      <c r="CW172" s="1">
        <v>4.2945900000000002E-2</v>
      </c>
      <c r="CX172" s="1">
        <v>4.2659799999999998E-2</v>
      </c>
      <c r="CY172" s="1">
        <v>4.2188000000000003E-2</v>
      </c>
      <c r="CZ172" s="1">
        <v>4.2439600000000001E-2</v>
      </c>
      <c r="DA172" s="1">
        <v>4.2202299999999998E-2</v>
      </c>
      <c r="DB172" s="1">
        <v>4.2344E-2</v>
      </c>
      <c r="DC172" s="1">
        <v>4.2133299999999999E-2</v>
      </c>
    </row>
    <row r="173" spans="1:107" x14ac:dyDescent="0.25">
      <c r="A173" s="1" t="s">
        <v>119</v>
      </c>
      <c r="B173" s="1">
        <v>4</v>
      </c>
      <c r="C173" s="1">
        <v>1</v>
      </c>
      <c r="D173" s="1" t="s">
        <v>9</v>
      </c>
      <c r="E173" s="1">
        <v>2500</v>
      </c>
      <c r="F173" s="1">
        <v>3.9999999999999998E-6</v>
      </c>
      <c r="G173" s="1">
        <v>1.09697</v>
      </c>
      <c r="H173" s="1">
        <v>1.1951700000000001</v>
      </c>
      <c r="I173" s="1">
        <v>1.4134599999999999</v>
      </c>
      <c r="J173" s="1">
        <v>1.70513</v>
      </c>
      <c r="K173" s="1">
        <v>2.0762299999999998</v>
      </c>
      <c r="L173" s="1">
        <v>2.4459200000000001</v>
      </c>
      <c r="M173" s="1">
        <v>2.6912699999999998</v>
      </c>
      <c r="N173" s="1">
        <v>2.8424800000000001</v>
      </c>
      <c r="O173" s="1">
        <v>2.6932200000000002</v>
      </c>
      <c r="P173" s="1">
        <v>2.27881</v>
      </c>
      <c r="Q173" s="1">
        <v>1.6569799999999999</v>
      </c>
      <c r="R173" s="1">
        <v>1.0950200000000001</v>
      </c>
      <c r="S173" s="1">
        <v>0.753355</v>
      </c>
      <c r="T173" s="1">
        <v>0.54724099999999998</v>
      </c>
      <c r="U173" s="1">
        <v>0.41438999999999998</v>
      </c>
      <c r="V173" s="1">
        <v>0.35324800000000001</v>
      </c>
      <c r="W173" s="1">
        <v>0.321961</v>
      </c>
      <c r="X173" s="1">
        <v>0.30356300000000003</v>
      </c>
      <c r="Y173" s="1">
        <v>0.29175000000000001</v>
      </c>
      <c r="Z173" s="1">
        <v>0.284167</v>
      </c>
      <c r="AA173" s="1">
        <v>0.27737899999999999</v>
      </c>
      <c r="AB173" s="1">
        <v>0.26932</v>
      </c>
      <c r="AC173" s="1">
        <v>0.25823000000000002</v>
      </c>
      <c r="AD173" s="1">
        <v>0.24610799999999999</v>
      </c>
      <c r="AE173" s="1">
        <v>0.23200100000000001</v>
      </c>
      <c r="AF173" s="1">
        <v>0.22062100000000001</v>
      </c>
      <c r="AG173" s="1">
        <v>0.20893500000000001</v>
      </c>
      <c r="AH173" s="1">
        <v>0.20008100000000001</v>
      </c>
      <c r="AI173" s="1">
        <v>0.191967</v>
      </c>
      <c r="AJ173" s="1">
        <v>0.18446399999999999</v>
      </c>
      <c r="AK173" s="1">
        <v>0.17807700000000001</v>
      </c>
      <c r="AL173" s="1">
        <v>0.170626</v>
      </c>
      <c r="AM173" s="1">
        <v>0.16511600000000001</v>
      </c>
      <c r="AN173" s="1">
        <v>0.159219</v>
      </c>
      <c r="AO173" s="1">
        <v>0.153562</v>
      </c>
      <c r="AP173" s="1">
        <v>0.14787700000000001</v>
      </c>
      <c r="AQ173" s="1">
        <v>0.14169000000000001</v>
      </c>
      <c r="AR173" s="1">
        <v>0.13782700000000001</v>
      </c>
      <c r="AS173" s="1">
        <v>0.133408</v>
      </c>
      <c r="AT173" s="1">
        <v>0.12994800000000001</v>
      </c>
      <c r="AU173" s="1">
        <v>0.126419</v>
      </c>
      <c r="AV173" s="1">
        <v>0.12386</v>
      </c>
      <c r="AW173" s="1">
        <v>0.121931</v>
      </c>
      <c r="AX173" s="1">
        <v>0.12020599999999999</v>
      </c>
      <c r="AY173" s="1">
        <v>0.118885</v>
      </c>
      <c r="AZ173" s="1">
        <v>0.118064</v>
      </c>
      <c r="BA173" s="1">
        <v>0.117435</v>
      </c>
      <c r="BB173" s="1">
        <v>0.116843</v>
      </c>
      <c r="BC173" s="1">
        <v>0.116683</v>
      </c>
      <c r="BD173" s="1">
        <v>0.116732</v>
      </c>
      <c r="BE173" s="1">
        <v>0.11744</v>
      </c>
      <c r="BF173" s="1">
        <v>0.11808200000000001</v>
      </c>
      <c r="BG173" s="1">
        <v>0.117517</v>
      </c>
      <c r="BH173" s="1">
        <v>0.115439</v>
      </c>
      <c r="BI173" s="1">
        <v>0.111029</v>
      </c>
      <c r="BJ173" s="1">
        <v>0.10605199999999999</v>
      </c>
      <c r="BK173" s="1">
        <v>0.100818</v>
      </c>
      <c r="BL173" s="1">
        <v>9.5794500000000005E-2</v>
      </c>
      <c r="BM173" s="1">
        <v>9.1848200000000005E-2</v>
      </c>
      <c r="BN173" s="1">
        <v>8.9123999999999995E-2</v>
      </c>
      <c r="BO173" s="1">
        <v>8.62039E-2</v>
      </c>
      <c r="BP173" s="1">
        <v>8.4936200000000003E-2</v>
      </c>
      <c r="BQ173" s="1">
        <v>8.3560300000000004E-2</v>
      </c>
      <c r="BR173" s="1">
        <v>8.1501100000000007E-2</v>
      </c>
      <c r="BS173" s="1">
        <v>7.9634800000000006E-2</v>
      </c>
      <c r="BT173" s="1">
        <v>7.7412900000000007E-2</v>
      </c>
      <c r="BU173" s="1">
        <v>7.4873499999999996E-2</v>
      </c>
      <c r="BV173" s="1">
        <v>7.2661500000000004E-2</v>
      </c>
      <c r="BW173" s="1">
        <v>7.1067599999999995E-2</v>
      </c>
      <c r="BX173" s="1">
        <v>6.9614999999999996E-2</v>
      </c>
      <c r="BY173" s="1">
        <v>6.7572599999999997E-2</v>
      </c>
      <c r="BZ173" s="1">
        <v>6.6903199999999996E-2</v>
      </c>
      <c r="CA173" s="1">
        <v>6.5694199999999994E-2</v>
      </c>
      <c r="CB173" s="1">
        <v>6.43952E-2</v>
      </c>
      <c r="CC173" s="1">
        <v>6.3634300000000005E-2</v>
      </c>
      <c r="CD173" s="1">
        <v>6.3032699999999997E-2</v>
      </c>
      <c r="CE173" s="1">
        <v>6.23154E-2</v>
      </c>
      <c r="CF173" s="1">
        <v>6.1608999999999997E-2</v>
      </c>
      <c r="CG173" s="1">
        <v>6.1477700000000003E-2</v>
      </c>
      <c r="CH173" s="1">
        <v>6.1036100000000003E-2</v>
      </c>
      <c r="CI173" s="1">
        <v>6.03671E-2</v>
      </c>
      <c r="CJ173" s="1">
        <v>6.01685E-2</v>
      </c>
      <c r="CK173" s="1">
        <v>6.0030500000000001E-2</v>
      </c>
      <c r="CL173" s="1">
        <v>6.0074900000000001E-2</v>
      </c>
      <c r="CM173" s="1">
        <v>5.9629500000000002E-2</v>
      </c>
      <c r="CN173" s="1">
        <v>5.9619699999999998E-2</v>
      </c>
      <c r="CO173" s="1">
        <v>5.9908999999999997E-2</v>
      </c>
      <c r="CP173" s="1">
        <v>6.0053200000000001E-2</v>
      </c>
      <c r="CQ173" s="1">
        <v>5.9743499999999998E-2</v>
      </c>
      <c r="CR173" s="1">
        <v>5.98968E-2</v>
      </c>
      <c r="CS173" s="1">
        <v>5.9058600000000003E-2</v>
      </c>
      <c r="CT173" s="1">
        <v>5.9173700000000003E-2</v>
      </c>
      <c r="CU173" s="1">
        <v>5.8945499999999998E-2</v>
      </c>
      <c r="CV173" s="1">
        <v>5.90105E-2</v>
      </c>
      <c r="CW173" s="1">
        <v>5.7765299999999999E-2</v>
      </c>
      <c r="CX173" s="1">
        <v>5.7611500000000003E-2</v>
      </c>
      <c r="CY173" s="1">
        <v>5.7166000000000002E-2</v>
      </c>
      <c r="CZ173" s="1">
        <v>5.7420300000000001E-2</v>
      </c>
      <c r="DA173" s="1">
        <v>5.6816199999999997E-2</v>
      </c>
      <c r="DB173" s="1">
        <v>5.6674500000000003E-2</v>
      </c>
      <c r="DC173" s="1">
        <v>5.66054E-2</v>
      </c>
    </row>
    <row r="174" spans="1:107" x14ac:dyDescent="0.25">
      <c r="A174" s="1" t="s">
        <v>119</v>
      </c>
      <c r="B174" s="1">
        <v>5</v>
      </c>
      <c r="C174" s="1">
        <v>1</v>
      </c>
      <c r="D174" s="1" t="s">
        <v>9</v>
      </c>
      <c r="E174" s="1">
        <f t="shared" ref="E174:E180" si="14">E173/2</f>
        <v>1250</v>
      </c>
      <c r="F174" s="1">
        <v>3.9999999999999998E-6</v>
      </c>
      <c r="G174" s="1">
        <v>0.77585000000000004</v>
      </c>
      <c r="H174" s="1">
        <v>0.80271800000000004</v>
      </c>
      <c r="I174" s="1">
        <v>0.90891699999999997</v>
      </c>
      <c r="J174" s="1">
        <v>1.0658000000000001</v>
      </c>
      <c r="K174" s="1">
        <v>1.2824</v>
      </c>
      <c r="L174" s="1">
        <v>1.49485</v>
      </c>
      <c r="M174" s="1">
        <v>1.67109</v>
      </c>
      <c r="N174" s="1">
        <v>1.75075</v>
      </c>
      <c r="O174" s="1">
        <v>1.66493</v>
      </c>
      <c r="P174" s="1">
        <v>1.3990800000000001</v>
      </c>
      <c r="Q174" s="1">
        <v>1.0218400000000001</v>
      </c>
      <c r="R174" s="1">
        <v>0.68677200000000005</v>
      </c>
      <c r="S174" s="1">
        <v>0.48441000000000001</v>
      </c>
      <c r="T174" s="1">
        <v>0.36432300000000001</v>
      </c>
      <c r="U174" s="1">
        <v>0.28352899999999998</v>
      </c>
      <c r="V174" s="1">
        <v>0.24528700000000001</v>
      </c>
      <c r="W174" s="1">
        <v>0.22540299999999999</v>
      </c>
      <c r="X174" s="1">
        <v>0.21343999999999999</v>
      </c>
      <c r="Y174" s="1">
        <v>0.20582400000000001</v>
      </c>
      <c r="Z174" s="1">
        <v>0.201213</v>
      </c>
      <c r="AA174" s="1">
        <v>0.197521</v>
      </c>
      <c r="AB174" s="1">
        <v>0.19328200000000001</v>
      </c>
      <c r="AC174" s="1">
        <v>0.186561</v>
      </c>
      <c r="AD174" s="1">
        <v>0.178289</v>
      </c>
      <c r="AE174" s="1">
        <v>0.16775899999999999</v>
      </c>
      <c r="AF174" s="1">
        <v>0.159524</v>
      </c>
      <c r="AG174" s="1">
        <v>0.15109400000000001</v>
      </c>
      <c r="AH174" s="1">
        <v>0.14519299999999999</v>
      </c>
      <c r="AI174" s="1">
        <v>0.139962</v>
      </c>
      <c r="AJ174" s="1">
        <v>0.13480600000000001</v>
      </c>
      <c r="AK174" s="1">
        <v>0.130966</v>
      </c>
      <c r="AL174" s="1">
        <v>0.12587699999999999</v>
      </c>
      <c r="AM174" s="1">
        <v>0.12192</v>
      </c>
      <c r="AN174" s="1">
        <v>0.118412</v>
      </c>
      <c r="AO174" s="1">
        <v>0.11480700000000001</v>
      </c>
      <c r="AP174" s="1">
        <v>0.11153100000000001</v>
      </c>
      <c r="AQ174" s="1">
        <v>0.107972</v>
      </c>
      <c r="AR174" s="1">
        <v>0.105673</v>
      </c>
      <c r="AS174" s="1">
        <v>0.10370600000000001</v>
      </c>
      <c r="AT174" s="1">
        <v>0.10252500000000001</v>
      </c>
      <c r="AU174" s="1">
        <v>0.101561</v>
      </c>
      <c r="AV174" s="1">
        <v>0.101158</v>
      </c>
      <c r="AW174" s="1">
        <v>0.101855</v>
      </c>
      <c r="AX174" s="1">
        <v>0.102608</v>
      </c>
      <c r="AY174" s="1">
        <v>0.103825</v>
      </c>
      <c r="AZ174" s="1">
        <v>0.10549500000000001</v>
      </c>
      <c r="BA174" s="1">
        <v>0.10723199999999999</v>
      </c>
      <c r="BB174" s="1">
        <v>0.10948099999999999</v>
      </c>
      <c r="BC174" s="1">
        <v>0.112652</v>
      </c>
      <c r="BD174" s="1">
        <v>0.116351</v>
      </c>
      <c r="BE174" s="1">
        <v>0.120656</v>
      </c>
      <c r="BF174" s="1">
        <v>0.12441199999999999</v>
      </c>
      <c r="BG174" s="1">
        <v>0.12579299999999999</v>
      </c>
      <c r="BH174" s="1">
        <v>0.12259399999999999</v>
      </c>
      <c r="BI174" s="1">
        <v>0.11444699999999999</v>
      </c>
      <c r="BJ174" s="1">
        <v>0.10476100000000001</v>
      </c>
      <c r="BK174" s="1">
        <v>9.4528699999999993E-2</v>
      </c>
      <c r="BL174" s="1">
        <v>8.5655999999999996E-2</v>
      </c>
      <c r="BM174" s="1">
        <v>7.8879000000000005E-2</v>
      </c>
      <c r="BN174" s="1">
        <v>7.4793999999999999E-2</v>
      </c>
      <c r="BO174" s="1">
        <v>7.1645600000000004E-2</v>
      </c>
      <c r="BP174" s="1">
        <v>6.9874099999999995E-2</v>
      </c>
      <c r="BQ174" s="1">
        <v>6.8345400000000001E-2</v>
      </c>
      <c r="BR174" s="1">
        <v>6.6218600000000002E-2</v>
      </c>
      <c r="BS174" s="1">
        <v>6.4068700000000006E-2</v>
      </c>
      <c r="BT174" s="1">
        <v>6.1208899999999997E-2</v>
      </c>
      <c r="BU174" s="1">
        <v>5.8512700000000001E-2</v>
      </c>
      <c r="BV174" s="1">
        <v>5.6092700000000002E-2</v>
      </c>
      <c r="BW174" s="1">
        <v>5.4612800000000003E-2</v>
      </c>
      <c r="BX174" s="1">
        <v>5.2809200000000001E-2</v>
      </c>
      <c r="BY174" s="1">
        <v>5.1369400000000003E-2</v>
      </c>
      <c r="BZ174" s="1">
        <v>5.0879300000000002E-2</v>
      </c>
      <c r="CA174" s="1">
        <v>4.9872E-2</v>
      </c>
      <c r="CB174" s="1">
        <v>4.9077000000000003E-2</v>
      </c>
      <c r="CC174" s="1">
        <v>4.8599499999999997E-2</v>
      </c>
      <c r="CD174" s="1">
        <v>4.7994799999999997E-2</v>
      </c>
      <c r="CE174" s="1">
        <v>4.7518999999999999E-2</v>
      </c>
      <c r="CF174" s="1">
        <v>4.6926099999999998E-2</v>
      </c>
      <c r="CG174" s="1">
        <v>4.69778E-2</v>
      </c>
      <c r="CH174" s="1">
        <v>4.6669099999999998E-2</v>
      </c>
      <c r="CI174" s="1">
        <v>4.6495599999999998E-2</v>
      </c>
      <c r="CJ174" s="1">
        <v>4.6348800000000002E-2</v>
      </c>
      <c r="CK174" s="1">
        <v>4.6299E-2</v>
      </c>
      <c r="CL174" s="1">
        <v>4.6402899999999997E-2</v>
      </c>
      <c r="CM174" s="1">
        <v>4.6299100000000003E-2</v>
      </c>
      <c r="CN174" s="1">
        <v>4.6330099999999999E-2</v>
      </c>
      <c r="CO174" s="1">
        <v>4.6753900000000001E-2</v>
      </c>
      <c r="CP174" s="1">
        <v>4.7153E-2</v>
      </c>
      <c r="CQ174" s="1">
        <v>4.7046299999999999E-2</v>
      </c>
      <c r="CR174" s="1">
        <v>4.7034800000000002E-2</v>
      </c>
      <c r="CS174" s="1">
        <v>4.6728699999999998E-2</v>
      </c>
      <c r="CT174" s="1">
        <v>4.6598599999999997E-2</v>
      </c>
      <c r="CU174" s="1">
        <v>4.6397300000000002E-2</v>
      </c>
      <c r="CV174" s="1">
        <v>4.6511200000000003E-2</v>
      </c>
      <c r="CW174" s="1">
        <v>4.5925800000000003E-2</v>
      </c>
      <c r="CX174" s="1">
        <v>4.5654300000000002E-2</v>
      </c>
      <c r="CY174" s="1">
        <v>4.5561600000000001E-2</v>
      </c>
      <c r="CZ174" s="1">
        <v>4.5469000000000002E-2</v>
      </c>
      <c r="DA174" s="1">
        <v>4.5375899999999997E-2</v>
      </c>
      <c r="DB174" s="1">
        <v>4.5067700000000002E-2</v>
      </c>
      <c r="DC174" s="1">
        <v>4.5032099999999999E-2</v>
      </c>
    </row>
    <row r="175" spans="1:107" x14ac:dyDescent="0.25">
      <c r="A175" s="1" t="s">
        <v>119</v>
      </c>
      <c r="B175" s="1">
        <v>6</v>
      </c>
      <c r="C175" s="1">
        <v>1</v>
      </c>
      <c r="D175" s="1" t="s">
        <v>9</v>
      </c>
      <c r="E175" s="1">
        <f t="shared" si="14"/>
        <v>625</v>
      </c>
      <c r="F175" s="1">
        <v>3.9999999999999998E-6</v>
      </c>
      <c r="G175" s="1">
        <v>0.51683900000000005</v>
      </c>
      <c r="H175" s="1">
        <v>0.49364400000000003</v>
      </c>
      <c r="I175" s="1">
        <v>0.51956100000000005</v>
      </c>
      <c r="J175" s="1">
        <v>0.57496800000000003</v>
      </c>
      <c r="K175" s="1">
        <v>0.65747599999999995</v>
      </c>
      <c r="L175" s="1">
        <v>0.73932200000000003</v>
      </c>
      <c r="M175" s="1">
        <v>0.80832300000000001</v>
      </c>
      <c r="N175" s="1">
        <v>0.835148</v>
      </c>
      <c r="O175" s="1">
        <v>0.79480200000000001</v>
      </c>
      <c r="P175" s="1">
        <v>0.67879</v>
      </c>
      <c r="Q175" s="1">
        <v>0.52033300000000005</v>
      </c>
      <c r="R175" s="1">
        <v>0.37437199999999998</v>
      </c>
      <c r="S175" s="1">
        <v>0.28683999999999998</v>
      </c>
      <c r="T175" s="1">
        <v>0.23481099999999999</v>
      </c>
      <c r="U175" s="1">
        <v>0.196356</v>
      </c>
      <c r="V175" s="1">
        <v>0.17786099999999999</v>
      </c>
      <c r="W175" s="1">
        <v>0.16716</v>
      </c>
      <c r="X175" s="1">
        <v>0.159941</v>
      </c>
      <c r="Y175" s="1">
        <v>0.154998</v>
      </c>
      <c r="Z175" s="1">
        <v>0.15312400000000001</v>
      </c>
      <c r="AA175" s="1">
        <v>0.15199099999999999</v>
      </c>
      <c r="AB175" s="1">
        <v>0.15078800000000001</v>
      </c>
      <c r="AC175" s="1">
        <v>0.14704999999999999</v>
      </c>
      <c r="AD175" s="1">
        <v>0.14175399999999999</v>
      </c>
      <c r="AE175" s="1">
        <v>0.1346</v>
      </c>
      <c r="AF175" s="1">
        <v>0.12922400000000001</v>
      </c>
      <c r="AG175" s="1">
        <v>0.123749</v>
      </c>
      <c r="AH175" s="1">
        <v>0.120222</v>
      </c>
      <c r="AI175" s="1">
        <v>0.116869</v>
      </c>
      <c r="AJ175" s="1">
        <v>0.11369700000000001</v>
      </c>
      <c r="AK175" s="1">
        <v>0.111237</v>
      </c>
      <c r="AL175" s="1">
        <v>0.1082</v>
      </c>
      <c r="AM175" s="1">
        <v>0.105882</v>
      </c>
      <c r="AN175" s="1">
        <v>0.103617</v>
      </c>
      <c r="AO175" s="1">
        <v>0.101732</v>
      </c>
      <c r="AP175" s="1">
        <v>9.9978800000000007E-2</v>
      </c>
      <c r="AQ175" s="1">
        <v>9.8136500000000002E-2</v>
      </c>
      <c r="AR175" s="1">
        <v>9.7189800000000007E-2</v>
      </c>
      <c r="AS175" s="1">
        <v>9.6529900000000002E-2</v>
      </c>
      <c r="AT175" s="1">
        <v>9.67557E-2</v>
      </c>
      <c r="AU175" s="1">
        <v>9.6826300000000004E-2</v>
      </c>
      <c r="AV175" s="1">
        <v>9.7680900000000001E-2</v>
      </c>
      <c r="AW175" s="1">
        <v>9.9609799999999998E-2</v>
      </c>
      <c r="AX175" s="1">
        <v>0.101231</v>
      </c>
      <c r="AY175" s="1">
        <v>0.103494</v>
      </c>
      <c r="AZ175" s="1">
        <v>0.10631400000000001</v>
      </c>
      <c r="BA175" s="1">
        <v>0.108987</v>
      </c>
      <c r="BB175" s="1">
        <v>0.11236400000000001</v>
      </c>
      <c r="BC175" s="1">
        <v>0.116852</v>
      </c>
      <c r="BD175" s="1">
        <v>0.121728</v>
      </c>
      <c r="BE175" s="1">
        <v>0.12759400000000001</v>
      </c>
      <c r="BF175" s="1">
        <v>0.13262399999999999</v>
      </c>
      <c r="BG175" s="1">
        <v>0.13444400000000001</v>
      </c>
      <c r="BH175" s="1">
        <v>0.13084000000000001</v>
      </c>
      <c r="BI175" s="1">
        <v>0.121563</v>
      </c>
      <c r="BJ175" s="1">
        <v>0.109663</v>
      </c>
      <c r="BK175" s="1">
        <v>9.7867599999999999E-2</v>
      </c>
      <c r="BL175" s="1">
        <v>8.6977399999999996E-2</v>
      </c>
      <c r="BM175" s="1">
        <v>7.9543500000000003E-2</v>
      </c>
      <c r="BN175" s="1">
        <v>7.45508E-2</v>
      </c>
      <c r="BO175" s="1">
        <v>7.1074200000000004E-2</v>
      </c>
      <c r="BP175" s="1">
        <v>6.9233900000000001E-2</v>
      </c>
      <c r="BQ175" s="1">
        <v>6.7451499999999998E-2</v>
      </c>
      <c r="BR175" s="1">
        <v>6.5636799999999995E-2</v>
      </c>
      <c r="BS175" s="1">
        <v>6.3558799999999999E-2</v>
      </c>
      <c r="BT175" s="1">
        <v>6.1154899999999998E-2</v>
      </c>
      <c r="BU175" s="1">
        <v>5.8932999999999999E-2</v>
      </c>
      <c r="BV175" s="1">
        <v>5.6910599999999999E-2</v>
      </c>
      <c r="BW175" s="1">
        <v>5.5642499999999998E-2</v>
      </c>
      <c r="BX175" s="1">
        <v>5.4002300000000003E-2</v>
      </c>
      <c r="BY175" s="1">
        <v>5.3101799999999998E-2</v>
      </c>
      <c r="BZ175" s="1">
        <v>5.2493100000000001E-2</v>
      </c>
      <c r="CA175" s="1">
        <v>5.1803099999999998E-2</v>
      </c>
      <c r="CB175" s="1">
        <v>5.1000700000000003E-2</v>
      </c>
      <c r="CC175" s="1">
        <v>5.0745400000000003E-2</v>
      </c>
      <c r="CD175" s="1">
        <v>5.0332500000000002E-2</v>
      </c>
      <c r="CE175" s="1">
        <v>4.9970100000000003E-2</v>
      </c>
      <c r="CF175" s="1">
        <v>4.9385800000000001E-2</v>
      </c>
      <c r="CG175" s="1">
        <v>4.9467299999999999E-2</v>
      </c>
      <c r="CH175" s="1">
        <v>4.9318000000000001E-2</v>
      </c>
      <c r="CI175" s="1">
        <v>4.8994700000000002E-2</v>
      </c>
      <c r="CJ175" s="1">
        <v>4.8956300000000001E-2</v>
      </c>
      <c r="CK175" s="1">
        <v>4.8841500000000003E-2</v>
      </c>
      <c r="CL175" s="1">
        <v>4.8791000000000001E-2</v>
      </c>
      <c r="CM175" s="1">
        <v>4.8908699999999999E-2</v>
      </c>
      <c r="CN175" s="1">
        <v>4.8634799999999999E-2</v>
      </c>
      <c r="CO175" s="1">
        <v>4.9307299999999998E-2</v>
      </c>
      <c r="CP175" s="1">
        <v>4.9736500000000003E-2</v>
      </c>
      <c r="CQ175" s="1">
        <v>4.9591400000000001E-2</v>
      </c>
      <c r="CR175" s="1">
        <v>4.9544499999999998E-2</v>
      </c>
      <c r="CS175" s="1">
        <v>4.9125599999999998E-2</v>
      </c>
      <c r="CT175" s="1">
        <v>4.8642699999999997E-2</v>
      </c>
      <c r="CU175" s="1">
        <v>4.8962600000000002E-2</v>
      </c>
      <c r="CV175" s="1">
        <v>4.9050299999999998E-2</v>
      </c>
      <c r="CW175" s="1">
        <v>4.8227300000000001E-2</v>
      </c>
      <c r="CX175" s="1">
        <v>4.8246299999999999E-2</v>
      </c>
      <c r="CY175" s="1">
        <v>4.8063399999999999E-2</v>
      </c>
      <c r="CZ175" s="1">
        <v>4.7888199999999999E-2</v>
      </c>
      <c r="DA175" s="1">
        <v>4.7366100000000001E-2</v>
      </c>
      <c r="DB175" s="1">
        <v>4.73984E-2</v>
      </c>
      <c r="DC175" s="1">
        <v>4.7128900000000001E-2</v>
      </c>
    </row>
    <row r="176" spans="1:107" x14ac:dyDescent="0.25">
      <c r="A176" s="1" t="s">
        <v>119</v>
      </c>
      <c r="B176" s="1">
        <v>7</v>
      </c>
      <c r="C176" s="1">
        <v>1</v>
      </c>
      <c r="D176" s="1" t="s">
        <v>9</v>
      </c>
      <c r="E176" s="1">
        <f t="shared" si="14"/>
        <v>312.5</v>
      </c>
      <c r="F176" s="1">
        <v>3.9999999999999998E-6</v>
      </c>
      <c r="G176" s="1">
        <v>0.40670000000000001</v>
      </c>
      <c r="H176" s="1">
        <v>0.36115999999999998</v>
      </c>
      <c r="I176" s="1">
        <v>0.35300399999999998</v>
      </c>
      <c r="J176" s="1">
        <v>0.36595499999999997</v>
      </c>
      <c r="K176" s="1">
        <v>0.39174700000000001</v>
      </c>
      <c r="L176" s="1">
        <v>0.42035299999999998</v>
      </c>
      <c r="M176" s="1">
        <v>0.44323200000000001</v>
      </c>
      <c r="N176" s="1">
        <v>0.44759500000000002</v>
      </c>
      <c r="O176" s="1">
        <v>0.42430200000000001</v>
      </c>
      <c r="P176" s="1">
        <v>0.37053799999999998</v>
      </c>
      <c r="Q176" s="1">
        <v>0.298541</v>
      </c>
      <c r="R176" s="1">
        <v>0.234071</v>
      </c>
      <c r="S176" s="1">
        <v>0.19498799999999999</v>
      </c>
      <c r="T176" s="1">
        <v>0.17265800000000001</v>
      </c>
      <c r="U176" s="1">
        <v>0.1512</v>
      </c>
      <c r="V176" s="1">
        <v>0.14051</v>
      </c>
      <c r="W176" s="1">
        <v>0.133545</v>
      </c>
      <c r="X176" s="1">
        <v>0.129054</v>
      </c>
      <c r="Y176" s="1">
        <v>0.125391</v>
      </c>
      <c r="Z176" s="1">
        <v>0.12423099999999999</v>
      </c>
      <c r="AA176" s="1">
        <v>0.12391000000000001</v>
      </c>
      <c r="AB176" s="1">
        <v>0.12426</v>
      </c>
      <c r="AC176" s="1">
        <v>0.121807</v>
      </c>
      <c r="AD176" s="1">
        <v>0.11762</v>
      </c>
      <c r="AE176" s="1">
        <v>0.11180900000000001</v>
      </c>
      <c r="AF176" s="1">
        <v>0.10738399999999999</v>
      </c>
      <c r="AG176" s="1">
        <v>0.10326299999999999</v>
      </c>
      <c r="AH176" s="1">
        <v>0.100678</v>
      </c>
      <c r="AI176" s="1">
        <v>9.8348599999999994E-2</v>
      </c>
      <c r="AJ176" s="1">
        <v>9.6294699999999997E-2</v>
      </c>
      <c r="AK176" s="1">
        <v>9.4588599999999995E-2</v>
      </c>
      <c r="AL176" s="1">
        <v>9.2239000000000002E-2</v>
      </c>
      <c r="AM176" s="1">
        <v>9.0772699999999998E-2</v>
      </c>
      <c r="AN176" s="1">
        <v>8.9302300000000001E-2</v>
      </c>
      <c r="AO176" s="1">
        <v>8.8232599999999994E-2</v>
      </c>
      <c r="AP176" s="1">
        <v>8.7314500000000003E-2</v>
      </c>
      <c r="AQ176" s="1">
        <v>8.6360300000000001E-2</v>
      </c>
      <c r="AR176" s="1">
        <v>8.6258899999999999E-2</v>
      </c>
      <c r="AS176" s="1">
        <v>8.6370600000000006E-2</v>
      </c>
      <c r="AT176" s="1">
        <v>8.7449100000000002E-2</v>
      </c>
      <c r="AU176" s="1">
        <v>8.8303900000000005E-2</v>
      </c>
      <c r="AV176" s="1">
        <v>9.0284000000000003E-2</v>
      </c>
      <c r="AW176" s="1">
        <v>9.2707999999999999E-2</v>
      </c>
      <c r="AX176" s="1">
        <v>9.5155199999999995E-2</v>
      </c>
      <c r="AY176" s="1">
        <v>9.8266699999999998E-2</v>
      </c>
      <c r="AZ176" s="1">
        <v>0.102122</v>
      </c>
      <c r="BA176" s="1">
        <v>0.105339</v>
      </c>
      <c r="BB176" s="1">
        <v>0.109692</v>
      </c>
      <c r="BC176" s="1">
        <v>0.115316</v>
      </c>
      <c r="BD176" s="1">
        <v>0.121181</v>
      </c>
      <c r="BE176" s="1">
        <v>0.12834200000000001</v>
      </c>
      <c r="BF176" s="1">
        <v>0.134464</v>
      </c>
      <c r="BG176" s="1">
        <v>0.136819</v>
      </c>
      <c r="BH176" s="1">
        <v>0.13270599999999999</v>
      </c>
      <c r="BI176" s="1">
        <v>0.122265</v>
      </c>
      <c r="BJ176" s="1">
        <v>0.108975</v>
      </c>
      <c r="BK176" s="1">
        <v>9.5574900000000004E-2</v>
      </c>
      <c r="BL176" s="1">
        <v>8.3754599999999998E-2</v>
      </c>
      <c r="BM176" s="1">
        <v>7.5148400000000004E-2</v>
      </c>
      <c r="BN176" s="1">
        <v>6.9528400000000004E-2</v>
      </c>
      <c r="BO176" s="1">
        <v>6.5974000000000005E-2</v>
      </c>
      <c r="BP176" s="1">
        <v>6.39874E-2</v>
      </c>
      <c r="BQ176" s="1">
        <v>6.2338200000000003E-2</v>
      </c>
      <c r="BR176" s="1">
        <v>6.0277600000000001E-2</v>
      </c>
      <c r="BS176" s="1">
        <v>5.8301100000000002E-2</v>
      </c>
      <c r="BT176" s="1">
        <v>5.6069300000000002E-2</v>
      </c>
      <c r="BU176" s="1">
        <v>5.40251E-2</v>
      </c>
      <c r="BV176" s="1">
        <v>5.20826E-2</v>
      </c>
      <c r="BW176" s="1">
        <v>5.0942099999999997E-2</v>
      </c>
      <c r="BX176" s="1">
        <v>4.9892300000000001E-2</v>
      </c>
      <c r="BY176" s="1">
        <v>4.8682499999999997E-2</v>
      </c>
      <c r="BZ176" s="1">
        <v>4.8377299999999998E-2</v>
      </c>
      <c r="CA176" s="1">
        <v>4.77881E-2</v>
      </c>
      <c r="CB176" s="1">
        <v>4.6986800000000002E-2</v>
      </c>
      <c r="CC176" s="1">
        <v>4.6960399999999999E-2</v>
      </c>
      <c r="CD176" s="1">
        <v>4.6683599999999999E-2</v>
      </c>
      <c r="CE176" s="1">
        <v>4.6424800000000002E-2</v>
      </c>
      <c r="CF176" s="1">
        <v>4.6035199999999998E-2</v>
      </c>
      <c r="CG176" s="1">
        <v>4.63528E-2</v>
      </c>
      <c r="CH176" s="1">
        <v>4.5697799999999997E-2</v>
      </c>
      <c r="CI176" s="1">
        <v>4.5668899999999998E-2</v>
      </c>
      <c r="CJ176" s="1">
        <v>4.5651700000000003E-2</v>
      </c>
      <c r="CK176" s="1">
        <v>4.5732200000000001E-2</v>
      </c>
      <c r="CL176" s="1">
        <v>4.5768799999999998E-2</v>
      </c>
      <c r="CM176" s="1">
        <v>4.56335E-2</v>
      </c>
      <c r="CN176" s="1">
        <v>4.5883100000000003E-2</v>
      </c>
      <c r="CO176" s="1">
        <v>4.6344400000000001E-2</v>
      </c>
      <c r="CP176" s="1">
        <v>4.6701800000000002E-2</v>
      </c>
      <c r="CQ176" s="1">
        <v>4.6764300000000002E-2</v>
      </c>
      <c r="CR176" s="1">
        <v>4.69399E-2</v>
      </c>
      <c r="CS176" s="1">
        <v>4.6272199999999999E-2</v>
      </c>
      <c r="CT176" s="1">
        <v>4.6378999999999997E-2</v>
      </c>
      <c r="CU176" s="1">
        <v>4.6226700000000003E-2</v>
      </c>
      <c r="CV176" s="1">
        <v>4.6404599999999997E-2</v>
      </c>
      <c r="CW176" s="1">
        <v>4.5920500000000003E-2</v>
      </c>
      <c r="CX176" s="1">
        <v>4.5707699999999997E-2</v>
      </c>
      <c r="CY176" s="1">
        <v>4.5466100000000002E-2</v>
      </c>
      <c r="CZ176" s="1">
        <v>4.54619E-2</v>
      </c>
      <c r="DA176" s="1">
        <v>4.4708100000000001E-2</v>
      </c>
      <c r="DB176" s="1">
        <v>4.5242299999999999E-2</v>
      </c>
      <c r="DC176" s="1">
        <v>4.5125600000000002E-2</v>
      </c>
    </row>
    <row r="177" spans="1:107" x14ac:dyDescent="0.25">
      <c r="A177" s="1" t="s">
        <v>119</v>
      </c>
      <c r="B177" s="1">
        <v>8</v>
      </c>
      <c r="C177" s="1">
        <v>1</v>
      </c>
      <c r="D177" s="1" t="s">
        <v>9</v>
      </c>
      <c r="E177" s="1">
        <f t="shared" si="14"/>
        <v>156.25</v>
      </c>
      <c r="F177" s="1">
        <v>3.9999999999999998E-6</v>
      </c>
      <c r="G177" s="1">
        <v>0.36080699999999999</v>
      </c>
      <c r="H177" s="1">
        <v>0.31064900000000001</v>
      </c>
      <c r="I177" s="1">
        <v>0.29152099999999997</v>
      </c>
      <c r="J177" s="1">
        <v>0.29047699999999999</v>
      </c>
      <c r="K177" s="1">
        <v>0.298595</v>
      </c>
      <c r="L177" s="1">
        <v>0.30979899999999999</v>
      </c>
      <c r="M177" s="1">
        <v>0.31780599999999998</v>
      </c>
      <c r="N177" s="1">
        <v>0.31657400000000002</v>
      </c>
      <c r="O177" s="1">
        <v>0.29939900000000003</v>
      </c>
      <c r="P177" s="1">
        <v>0.26591999999999999</v>
      </c>
      <c r="Q177" s="1">
        <v>0.22318399999999999</v>
      </c>
      <c r="R177" s="1">
        <v>0.18515999999999999</v>
      </c>
      <c r="S177" s="1">
        <v>0.162273</v>
      </c>
      <c r="T177" s="1">
        <v>0.14963299999999999</v>
      </c>
      <c r="U177" s="1">
        <v>0.13368099999999999</v>
      </c>
      <c r="V177" s="1">
        <v>0.125948</v>
      </c>
      <c r="W177" s="1">
        <v>0.1205</v>
      </c>
      <c r="X177" s="1">
        <v>0.11626499999999999</v>
      </c>
      <c r="Y177" s="1">
        <v>0.11355</v>
      </c>
      <c r="Z177" s="1">
        <v>0.112471</v>
      </c>
      <c r="AA177" s="1">
        <v>0.112691</v>
      </c>
      <c r="AB177" s="1">
        <v>0.113515</v>
      </c>
      <c r="AC177" s="1">
        <v>0.111669</v>
      </c>
      <c r="AD177" s="1">
        <v>0.108169</v>
      </c>
      <c r="AE177" s="1">
        <v>0.10265000000000001</v>
      </c>
      <c r="AF177" s="1">
        <v>9.8709000000000005E-2</v>
      </c>
      <c r="AG177" s="1">
        <v>9.5036700000000002E-2</v>
      </c>
      <c r="AH177" s="1">
        <v>9.2982300000000004E-2</v>
      </c>
      <c r="AI177" s="1">
        <v>9.0995900000000005E-2</v>
      </c>
      <c r="AJ177" s="1">
        <v>8.9111499999999996E-2</v>
      </c>
      <c r="AK177" s="1">
        <v>8.75943E-2</v>
      </c>
      <c r="AL177" s="1">
        <v>8.58989E-2</v>
      </c>
      <c r="AM177" s="1">
        <v>8.4450300000000006E-2</v>
      </c>
      <c r="AN177" s="1">
        <v>8.3363599999999996E-2</v>
      </c>
      <c r="AO177" s="1">
        <v>8.25708E-2</v>
      </c>
      <c r="AP177" s="1">
        <v>8.1837300000000002E-2</v>
      </c>
      <c r="AQ177" s="1">
        <v>8.1175800000000006E-2</v>
      </c>
      <c r="AR177" s="1">
        <v>8.1376199999999996E-2</v>
      </c>
      <c r="AS177" s="1">
        <v>8.1631400000000007E-2</v>
      </c>
      <c r="AT177" s="1">
        <v>8.2993999999999998E-2</v>
      </c>
      <c r="AU177" s="1">
        <v>8.4149799999999997E-2</v>
      </c>
      <c r="AV177" s="1">
        <v>8.6120299999999997E-2</v>
      </c>
      <c r="AW177" s="1">
        <v>8.8934399999999997E-2</v>
      </c>
      <c r="AX177" s="1">
        <v>9.1844899999999993E-2</v>
      </c>
      <c r="AY177" s="1">
        <v>9.5014699999999994E-2</v>
      </c>
      <c r="AZ177" s="1">
        <v>9.9115200000000001E-2</v>
      </c>
      <c r="BA177" s="1">
        <v>0.10261000000000001</v>
      </c>
      <c r="BB177" s="1">
        <v>0.10711900000000001</v>
      </c>
      <c r="BC177" s="1">
        <v>0.11303000000000001</v>
      </c>
      <c r="BD177" s="1">
        <v>0.119085</v>
      </c>
      <c r="BE177" s="1">
        <v>0.126441</v>
      </c>
      <c r="BF177" s="1">
        <v>0.13297</v>
      </c>
      <c r="BG177" s="1">
        <v>0.13524700000000001</v>
      </c>
      <c r="BH177" s="1">
        <v>0.13125800000000001</v>
      </c>
      <c r="BI177" s="1">
        <v>0.120254</v>
      </c>
      <c r="BJ177" s="1">
        <v>0.10656499999999999</v>
      </c>
      <c r="BK177" s="1">
        <v>9.2862200000000006E-2</v>
      </c>
      <c r="BL177" s="1">
        <v>8.0275299999999994E-2</v>
      </c>
      <c r="BM177" s="1">
        <v>7.1622000000000005E-2</v>
      </c>
      <c r="BN177" s="1">
        <v>6.5625000000000003E-2</v>
      </c>
      <c r="BO177" s="1">
        <v>6.1911300000000002E-2</v>
      </c>
      <c r="BP177" s="1">
        <v>5.9791299999999999E-2</v>
      </c>
      <c r="BQ177" s="1">
        <v>5.8172700000000001E-2</v>
      </c>
      <c r="BR177" s="1">
        <v>5.65861E-2</v>
      </c>
      <c r="BS177" s="1">
        <v>5.4796600000000001E-2</v>
      </c>
      <c r="BT177" s="1">
        <v>5.2422700000000003E-2</v>
      </c>
      <c r="BU177" s="1">
        <v>5.0349699999999997E-2</v>
      </c>
      <c r="BV177" s="1">
        <v>4.88204E-2</v>
      </c>
      <c r="BW177" s="1">
        <v>4.75398E-2</v>
      </c>
      <c r="BX177" s="1">
        <v>4.6609100000000001E-2</v>
      </c>
      <c r="BY177" s="1">
        <v>4.5725200000000001E-2</v>
      </c>
      <c r="BZ177" s="1">
        <v>4.5476500000000003E-2</v>
      </c>
      <c r="CA177" s="1">
        <v>4.4604400000000002E-2</v>
      </c>
      <c r="CB177" s="1">
        <v>4.4413599999999998E-2</v>
      </c>
      <c r="CC177" s="1">
        <v>4.41304E-2</v>
      </c>
      <c r="CD177" s="1">
        <v>4.3806999999999999E-2</v>
      </c>
      <c r="CE177" s="1">
        <v>4.3666799999999999E-2</v>
      </c>
      <c r="CF177" s="1">
        <v>4.33278E-2</v>
      </c>
      <c r="CG177" s="1">
        <v>4.3369199999999997E-2</v>
      </c>
      <c r="CH177" s="1">
        <v>4.3028499999999997E-2</v>
      </c>
      <c r="CI177" s="1">
        <v>4.2883999999999999E-2</v>
      </c>
      <c r="CJ177" s="1">
        <v>4.3254300000000002E-2</v>
      </c>
      <c r="CK177" s="1">
        <v>4.3081099999999997E-2</v>
      </c>
      <c r="CL177" s="1">
        <v>4.3135600000000003E-2</v>
      </c>
      <c r="CM177" s="1">
        <v>4.3184899999999998E-2</v>
      </c>
      <c r="CN177" s="1">
        <v>4.3288E-2</v>
      </c>
      <c r="CO177" s="1">
        <v>4.3706000000000002E-2</v>
      </c>
      <c r="CP177" s="1">
        <v>4.4189300000000001E-2</v>
      </c>
      <c r="CQ177" s="1">
        <v>4.4331500000000003E-2</v>
      </c>
      <c r="CR177" s="1">
        <v>4.4136099999999998E-2</v>
      </c>
      <c r="CS177" s="1">
        <v>4.3983599999999998E-2</v>
      </c>
      <c r="CT177" s="1">
        <v>4.38541E-2</v>
      </c>
      <c r="CU177" s="1">
        <v>4.40182E-2</v>
      </c>
      <c r="CV177" s="1">
        <v>4.39301E-2</v>
      </c>
      <c r="CW177" s="1">
        <v>4.3647600000000002E-2</v>
      </c>
      <c r="CX177" s="1">
        <v>4.34492E-2</v>
      </c>
      <c r="CY177" s="1">
        <v>4.3154400000000002E-2</v>
      </c>
      <c r="CZ177" s="1">
        <v>4.3137000000000002E-2</v>
      </c>
      <c r="DA177" s="1">
        <v>4.2936700000000001E-2</v>
      </c>
      <c r="DB177" s="1">
        <v>4.3134699999999998E-2</v>
      </c>
      <c r="DC177" s="1">
        <v>4.2892199999999998E-2</v>
      </c>
    </row>
    <row r="178" spans="1:107" x14ac:dyDescent="0.25">
      <c r="A178" s="1" t="s">
        <v>119</v>
      </c>
      <c r="B178" s="1">
        <v>9</v>
      </c>
      <c r="C178" s="1">
        <v>1</v>
      </c>
      <c r="D178" s="1" t="s">
        <v>9</v>
      </c>
      <c r="E178" s="1">
        <f t="shared" si="14"/>
        <v>78.125</v>
      </c>
      <c r="F178" s="1">
        <v>3.9999999999999998E-6</v>
      </c>
      <c r="G178" s="1">
        <v>0.33039400000000002</v>
      </c>
      <c r="H178" s="1">
        <v>0.27521699999999999</v>
      </c>
      <c r="I178" s="1">
        <v>0.24968499999999999</v>
      </c>
      <c r="J178" s="1">
        <v>0.240566</v>
      </c>
      <c r="K178" s="1">
        <v>0.23755100000000001</v>
      </c>
      <c r="L178" s="1">
        <v>0.23750399999999999</v>
      </c>
      <c r="M178" s="1">
        <v>0.23677699999999999</v>
      </c>
      <c r="N178" s="1">
        <v>0.23124</v>
      </c>
      <c r="O178" s="1">
        <v>0.21842700000000001</v>
      </c>
      <c r="P178" s="1">
        <v>0.19849700000000001</v>
      </c>
      <c r="Q178" s="1">
        <v>0.174982</v>
      </c>
      <c r="R178" s="1">
        <v>0.15393499999999999</v>
      </c>
      <c r="S178" s="1">
        <v>0.141986</v>
      </c>
      <c r="T178" s="1">
        <v>0.13580300000000001</v>
      </c>
      <c r="U178" s="1">
        <v>0.12273000000000001</v>
      </c>
      <c r="V178" s="1">
        <v>0.116956</v>
      </c>
      <c r="W178" s="1">
        <v>0.112263</v>
      </c>
      <c r="X178" s="1">
        <v>0.108696</v>
      </c>
      <c r="Y178" s="1">
        <v>0.10620400000000001</v>
      </c>
      <c r="Z178" s="1">
        <v>0.105583</v>
      </c>
      <c r="AA178" s="1">
        <v>0.10616100000000001</v>
      </c>
      <c r="AB178" s="1">
        <v>0.10706</v>
      </c>
      <c r="AC178" s="1">
        <v>0.105645</v>
      </c>
      <c r="AD178" s="1">
        <v>0.102663</v>
      </c>
      <c r="AE178" s="1">
        <v>9.7526399999999999E-2</v>
      </c>
      <c r="AF178" s="1">
        <v>9.4103500000000007E-2</v>
      </c>
      <c r="AG178" s="1">
        <v>9.0799699999999997E-2</v>
      </c>
      <c r="AH178" s="1">
        <v>8.8950600000000005E-2</v>
      </c>
      <c r="AI178" s="1">
        <v>8.7292400000000006E-2</v>
      </c>
      <c r="AJ178" s="1">
        <v>8.5722000000000007E-2</v>
      </c>
      <c r="AK178" s="1">
        <v>8.44834E-2</v>
      </c>
      <c r="AL178" s="1">
        <v>8.2873199999999994E-2</v>
      </c>
      <c r="AM178" s="1">
        <v>8.1683900000000004E-2</v>
      </c>
      <c r="AN178" s="1">
        <v>8.0554000000000001E-2</v>
      </c>
      <c r="AO178" s="1">
        <v>8.0067399999999997E-2</v>
      </c>
      <c r="AP178" s="1">
        <v>7.9724400000000001E-2</v>
      </c>
      <c r="AQ178" s="1">
        <v>7.9101500000000005E-2</v>
      </c>
      <c r="AR178" s="1">
        <v>7.9397499999999996E-2</v>
      </c>
      <c r="AS178" s="1">
        <v>7.9888799999999996E-2</v>
      </c>
      <c r="AT178" s="1">
        <v>8.1299399999999994E-2</v>
      </c>
      <c r="AU178" s="1">
        <v>8.26437E-2</v>
      </c>
      <c r="AV178" s="1">
        <v>8.4711700000000001E-2</v>
      </c>
      <c r="AW178" s="1">
        <v>8.7781700000000004E-2</v>
      </c>
      <c r="AX178" s="1">
        <v>9.0686699999999995E-2</v>
      </c>
      <c r="AY178" s="1">
        <v>9.3998499999999999E-2</v>
      </c>
      <c r="AZ178" s="1">
        <v>9.8367300000000005E-2</v>
      </c>
      <c r="BA178" s="1">
        <v>0.102076</v>
      </c>
      <c r="BB178" s="1">
        <v>0.10666399999999999</v>
      </c>
      <c r="BC178" s="1">
        <v>0.112771</v>
      </c>
      <c r="BD178" s="1">
        <v>0.11902</v>
      </c>
      <c r="BE178" s="1">
        <v>0.12656700000000001</v>
      </c>
      <c r="BF178" s="1">
        <v>0.13334699999999999</v>
      </c>
      <c r="BG178" s="1">
        <v>0.13586100000000001</v>
      </c>
      <c r="BH178" s="1">
        <v>0.13200600000000001</v>
      </c>
      <c r="BI178" s="1">
        <v>0.120846</v>
      </c>
      <c r="BJ178" s="1">
        <v>0.10691299999999999</v>
      </c>
      <c r="BK178" s="1">
        <v>9.28287E-2</v>
      </c>
      <c r="BL178" s="1">
        <v>8.0381400000000006E-2</v>
      </c>
      <c r="BM178" s="1">
        <v>7.1677599999999994E-2</v>
      </c>
      <c r="BN178" s="1">
        <v>6.6126299999999999E-2</v>
      </c>
      <c r="BO178" s="1">
        <v>6.2532599999999994E-2</v>
      </c>
      <c r="BP178" s="1">
        <v>6.05008E-2</v>
      </c>
      <c r="BQ178" s="1">
        <v>5.8885300000000002E-2</v>
      </c>
      <c r="BR178" s="1">
        <v>5.7097599999999998E-2</v>
      </c>
      <c r="BS178" s="1">
        <v>5.5154000000000002E-2</v>
      </c>
      <c r="BT178" s="1">
        <v>5.2904100000000003E-2</v>
      </c>
      <c r="BU178" s="1">
        <v>5.0612200000000003E-2</v>
      </c>
      <c r="BV178" s="1">
        <v>4.8600400000000002E-2</v>
      </c>
      <c r="BW178" s="1">
        <v>4.7745500000000003E-2</v>
      </c>
      <c r="BX178" s="1">
        <v>4.6320699999999999E-2</v>
      </c>
      <c r="BY178" s="1">
        <v>4.4866200000000002E-2</v>
      </c>
      <c r="BZ178" s="1">
        <v>4.4985200000000003E-2</v>
      </c>
      <c r="CA178" s="1">
        <v>4.4379300000000003E-2</v>
      </c>
      <c r="CB178" s="1">
        <v>4.3885100000000003E-2</v>
      </c>
      <c r="CC178" s="1">
        <v>4.3974100000000002E-2</v>
      </c>
      <c r="CD178" s="1">
        <v>4.35153E-2</v>
      </c>
      <c r="CE178" s="1">
        <v>4.3688100000000001E-2</v>
      </c>
      <c r="CF178" s="1">
        <v>4.29567E-2</v>
      </c>
      <c r="CG178" s="1">
        <v>4.3212899999999999E-2</v>
      </c>
      <c r="CH178" s="1">
        <v>4.3253800000000002E-2</v>
      </c>
      <c r="CI178" s="1">
        <v>4.2789899999999999E-2</v>
      </c>
      <c r="CJ178" s="1">
        <v>4.3117799999999998E-2</v>
      </c>
      <c r="CK178" s="1">
        <v>4.3158299999999997E-2</v>
      </c>
      <c r="CL178" s="1">
        <v>4.3193799999999997E-2</v>
      </c>
      <c r="CM178" s="1">
        <v>4.3207599999999999E-2</v>
      </c>
      <c r="CN178" s="1">
        <v>4.3226300000000002E-2</v>
      </c>
      <c r="CO178" s="1">
        <v>4.3681600000000001E-2</v>
      </c>
      <c r="CP178" s="1">
        <v>4.4328300000000001E-2</v>
      </c>
      <c r="CQ178" s="1">
        <v>4.4038500000000001E-2</v>
      </c>
      <c r="CR178" s="1">
        <v>4.42064E-2</v>
      </c>
      <c r="CS178" s="1">
        <v>4.3889600000000001E-2</v>
      </c>
      <c r="CT178" s="1">
        <v>4.3776799999999998E-2</v>
      </c>
      <c r="CU178" s="1">
        <v>4.3907799999999997E-2</v>
      </c>
      <c r="CV178" s="1">
        <v>4.3908000000000003E-2</v>
      </c>
      <c r="CW178" s="1">
        <v>4.3346999999999997E-2</v>
      </c>
      <c r="CX178" s="1">
        <v>4.3513299999999998E-2</v>
      </c>
      <c r="CY178" s="1">
        <v>4.2968100000000002E-2</v>
      </c>
      <c r="CZ178" s="1">
        <v>4.3316E-2</v>
      </c>
      <c r="DA178" s="1">
        <v>4.31391E-2</v>
      </c>
      <c r="DB178" s="1">
        <v>4.30134E-2</v>
      </c>
      <c r="DC178" s="1">
        <v>4.2758499999999998E-2</v>
      </c>
    </row>
    <row r="179" spans="1:107" x14ac:dyDescent="0.25">
      <c r="A179" s="1" t="s">
        <v>119</v>
      </c>
      <c r="B179" s="1">
        <v>10</v>
      </c>
      <c r="C179" s="1">
        <v>1</v>
      </c>
      <c r="D179" s="1" t="s">
        <v>9</v>
      </c>
      <c r="E179" s="1">
        <f t="shared" si="14"/>
        <v>39.0625</v>
      </c>
      <c r="F179" s="1">
        <v>3.9999999999999998E-6</v>
      </c>
      <c r="G179" s="1">
        <v>0.30991099999999999</v>
      </c>
      <c r="H179" s="1">
        <v>0.25334400000000001</v>
      </c>
      <c r="I179" s="1">
        <v>0.22536600000000001</v>
      </c>
      <c r="J179" s="1">
        <v>0.21223800000000001</v>
      </c>
      <c r="K179" s="1">
        <v>0.20416200000000001</v>
      </c>
      <c r="L179" s="1">
        <v>0.19873499999999999</v>
      </c>
      <c r="M179" s="1">
        <v>0.193442</v>
      </c>
      <c r="N179" s="1">
        <v>0.186195</v>
      </c>
      <c r="O179" s="1">
        <v>0.17546900000000001</v>
      </c>
      <c r="P179" s="1">
        <v>0.16259499999999999</v>
      </c>
      <c r="Q179" s="1">
        <v>0.14852499999999999</v>
      </c>
      <c r="R179" s="1">
        <v>0.13664799999999999</v>
      </c>
      <c r="S179" s="1">
        <v>0.129937</v>
      </c>
      <c r="T179" s="1">
        <v>0.12765299999999999</v>
      </c>
      <c r="U179" s="1">
        <v>0.115689</v>
      </c>
      <c r="V179" s="1">
        <v>0.111009</v>
      </c>
      <c r="W179" s="1">
        <v>0.107211</v>
      </c>
      <c r="X179" s="1">
        <v>0.103807</v>
      </c>
      <c r="Y179" s="1">
        <v>0.10156900000000001</v>
      </c>
      <c r="Z179" s="1">
        <v>0.101086</v>
      </c>
      <c r="AA179" s="1">
        <v>0.101771</v>
      </c>
      <c r="AB179" s="1">
        <v>0.10305400000000001</v>
      </c>
      <c r="AC179" s="1">
        <v>0.101753</v>
      </c>
      <c r="AD179" s="1">
        <v>9.9074999999999996E-2</v>
      </c>
      <c r="AE179" s="1">
        <v>9.4389600000000004E-2</v>
      </c>
      <c r="AF179" s="1">
        <v>9.1081999999999996E-2</v>
      </c>
      <c r="AG179" s="1">
        <v>8.8098399999999993E-2</v>
      </c>
      <c r="AH179" s="1">
        <v>8.63897E-2</v>
      </c>
      <c r="AI179" s="1">
        <v>8.5066600000000006E-2</v>
      </c>
      <c r="AJ179" s="1">
        <v>8.3570800000000001E-2</v>
      </c>
      <c r="AK179" s="1">
        <v>8.2521999999999998E-2</v>
      </c>
      <c r="AL179" s="1">
        <v>8.0869099999999999E-2</v>
      </c>
      <c r="AM179" s="1">
        <v>7.99758E-2</v>
      </c>
      <c r="AN179" s="1">
        <v>7.9043500000000003E-2</v>
      </c>
      <c r="AO179" s="1">
        <v>7.85164E-2</v>
      </c>
      <c r="AP179" s="1">
        <v>7.8026799999999993E-2</v>
      </c>
      <c r="AQ179" s="1">
        <v>7.7730499999999994E-2</v>
      </c>
      <c r="AR179" s="1">
        <v>7.7904100000000004E-2</v>
      </c>
      <c r="AS179" s="1">
        <v>7.8421500000000005E-2</v>
      </c>
      <c r="AT179" s="1">
        <v>7.9900200000000005E-2</v>
      </c>
      <c r="AU179" s="1">
        <v>8.1335000000000005E-2</v>
      </c>
      <c r="AV179" s="1">
        <v>8.3383100000000002E-2</v>
      </c>
      <c r="AW179" s="1">
        <v>8.6373500000000006E-2</v>
      </c>
      <c r="AX179" s="1">
        <v>8.93404E-2</v>
      </c>
      <c r="AY179" s="1">
        <v>9.2798000000000005E-2</v>
      </c>
      <c r="AZ179" s="1">
        <v>9.6917900000000001E-2</v>
      </c>
      <c r="BA179" s="1">
        <v>0.100657</v>
      </c>
      <c r="BB179" s="1">
        <v>0.10531600000000001</v>
      </c>
      <c r="BC179" s="1">
        <v>0.111306</v>
      </c>
      <c r="BD179" s="1">
        <v>0.11759699999999999</v>
      </c>
      <c r="BE179" s="1">
        <v>0.12527099999999999</v>
      </c>
      <c r="BF179" s="1">
        <v>0.131852</v>
      </c>
      <c r="BG179" s="1">
        <v>0.13444200000000001</v>
      </c>
      <c r="BH179" s="1">
        <v>0.13029099999999999</v>
      </c>
      <c r="BI179" s="1">
        <v>0.119534</v>
      </c>
      <c r="BJ179" s="1">
        <v>0.10616</v>
      </c>
      <c r="BK179" s="1">
        <v>9.2502299999999996E-2</v>
      </c>
      <c r="BL179" s="1">
        <v>8.0235500000000001E-2</v>
      </c>
      <c r="BM179" s="1">
        <v>7.1764900000000006E-2</v>
      </c>
      <c r="BN179" s="1">
        <v>6.6188999999999998E-2</v>
      </c>
      <c r="BO179" s="1">
        <v>6.2610899999999997E-2</v>
      </c>
      <c r="BP179" s="1">
        <v>6.0610999999999998E-2</v>
      </c>
      <c r="BQ179" s="1">
        <v>5.8986799999999999E-2</v>
      </c>
      <c r="BR179" s="1">
        <v>5.72714E-2</v>
      </c>
      <c r="BS179" s="1">
        <v>5.5140399999999999E-2</v>
      </c>
      <c r="BT179" s="1">
        <v>5.2914799999999998E-2</v>
      </c>
      <c r="BU179" s="1">
        <v>5.0640699999999997E-2</v>
      </c>
      <c r="BV179" s="1">
        <v>4.8650600000000002E-2</v>
      </c>
      <c r="BW179" s="1">
        <v>4.7353199999999998E-2</v>
      </c>
      <c r="BX179" s="1">
        <v>4.6005699999999997E-2</v>
      </c>
      <c r="BY179" s="1">
        <v>4.5117400000000002E-2</v>
      </c>
      <c r="BZ179" s="1">
        <v>4.5065800000000003E-2</v>
      </c>
      <c r="CA179" s="1">
        <v>4.4336500000000001E-2</v>
      </c>
      <c r="CB179" s="1">
        <v>4.3527799999999998E-2</v>
      </c>
      <c r="CC179" s="1">
        <v>4.4023699999999999E-2</v>
      </c>
      <c r="CD179" s="1">
        <v>4.3498599999999998E-2</v>
      </c>
      <c r="CE179" s="1">
        <v>4.3347900000000002E-2</v>
      </c>
      <c r="CF179" s="1">
        <v>4.28843E-2</v>
      </c>
      <c r="CG179" s="1">
        <v>4.3075000000000002E-2</v>
      </c>
      <c r="CH179" s="1">
        <v>4.2812200000000002E-2</v>
      </c>
      <c r="CI179" s="1">
        <v>4.2565699999999998E-2</v>
      </c>
      <c r="CJ179" s="1">
        <v>4.3124500000000003E-2</v>
      </c>
      <c r="CK179" s="1">
        <v>4.3008200000000003E-2</v>
      </c>
      <c r="CL179" s="1">
        <v>4.3277999999999997E-2</v>
      </c>
      <c r="CM179" s="1">
        <v>4.2853599999999999E-2</v>
      </c>
      <c r="CN179" s="1">
        <v>4.3055999999999997E-2</v>
      </c>
      <c r="CO179" s="1">
        <v>4.3859599999999999E-2</v>
      </c>
      <c r="CP179" s="1">
        <v>4.4085199999999998E-2</v>
      </c>
      <c r="CQ179" s="1">
        <v>4.4325700000000003E-2</v>
      </c>
      <c r="CR179" s="1">
        <v>4.4141199999999998E-2</v>
      </c>
      <c r="CS179" s="1">
        <v>4.3834699999999997E-2</v>
      </c>
      <c r="CT179" s="1">
        <v>4.40708E-2</v>
      </c>
      <c r="CU179" s="1">
        <v>4.3775700000000001E-2</v>
      </c>
      <c r="CV179" s="1">
        <v>4.3628699999999999E-2</v>
      </c>
      <c r="CW179" s="1">
        <v>4.40387E-2</v>
      </c>
      <c r="CX179" s="1">
        <v>4.3730400000000003E-2</v>
      </c>
      <c r="CY179" s="1">
        <v>4.3187400000000001E-2</v>
      </c>
      <c r="CZ179" s="1">
        <v>4.3155100000000002E-2</v>
      </c>
      <c r="DA179" s="1">
        <v>4.29188E-2</v>
      </c>
      <c r="DB179" s="1">
        <v>4.2707700000000001E-2</v>
      </c>
      <c r="DC179" s="1">
        <v>4.2860299999999997E-2</v>
      </c>
    </row>
    <row r="180" spans="1:107" x14ac:dyDescent="0.25">
      <c r="A180" s="1" t="s">
        <v>119</v>
      </c>
      <c r="B180" s="1">
        <v>11</v>
      </c>
      <c r="C180" s="1">
        <v>1</v>
      </c>
      <c r="D180" s="1" t="s">
        <v>9</v>
      </c>
      <c r="E180" s="1">
        <f t="shared" si="14"/>
        <v>19.53125</v>
      </c>
      <c r="F180" s="1">
        <v>3.9999999999999998E-6</v>
      </c>
      <c r="G180" s="1">
        <v>0.29335899999999998</v>
      </c>
      <c r="H180" s="1">
        <v>0.23832900000000001</v>
      </c>
      <c r="I180" s="1">
        <v>0.20910300000000001</v>
      </c>
      <c r="J180" s="1">
        <v>0.194938</v>
      </c>
      <c r="K180" s="1">
        <v>0.185172</v>
      </c>
      <c r="L180" s="1">
        <v>0.177922</v>
      </c>
      <c r="M180" s="1">
        <v>0.17119100000000001</v>
      </c>
      <c r="N180" s="1">
        <v>0.163324</v>
      </c>
      <c r="O180" s="1">
        <v>0.153832</v>
      </c>
      <c r="P180" s="1">
        <v>0.144289</v>
      </c>
      <c r="Q180" s="1">
        <v>0.134108</v>
      </c>
      <c r="R180" s="1">
        <v>0.12606200000000001</v>
      </c>
      <c r="S180" s="1">
        <v>0.12192699999999999</v>
      </c>
      <c r="T180" s="1">
        <v>0.12127599999999999</v>
      </c>
      <c r="U180" s="1">
        <v>0.110401</v>
      </c>
      <c r="V180" s="1">
        <v>0.106114</v>
      </c>
      <c r="W180" s="1">
        <v>0.102565</v>
      </c>
      <c r="X180" s="1">
        <v>9.9533700000000003E-2</v>
      </c>
      <c r="Y180" s="1">
        <v>9.7669400000000003E-2</v>
      </c>
      <c r="Z180" s="1">
        <v>9.7500299999999998E-2</v>
      </c>
      <c r="AA180" s="1">
        <v>9.8554799999999998E-2</v>
      </c>
      <c r="AB180" s="1">
        <v>9.9989800000000004E-2</v>
      </c>
      <c r="AC180" s="1">
        <v>9.9041500000000005E-2</v>
      </c>
      <c r="AD180" s="1">
        <v>9.6210599999999993E-2</v>
      </c>
      <c r="AE180" s="1">
        <v>9.1821600000000003E-2</v>
      </c>
      <c r="AF180" s="1">
        <v>8.8655499999999998E-2</v>
      </c>
      <c r="AG180" s="1">
        <v>8.5834900000000006E-2</v>
      </c>
      <c r="AH180" s="1">
        <v>8.4270999999999999E-2</v>
      </c>
      <c r="AI180" s="1">
        <v>8.2920400000000005E-2</v>
      </c>
      <c r="AJ180" s="1">
        <v>8.1567100000000003E-2</v>
      </c>
      <c r="AK180" s="1">
        <v>8.0436099999999996E-2</v>
      </c>
      <c r="AL180" s="1">
        <v>7.9016000000000003E-2</v>
      </c>
      <c r="AM180" s="1">
        <v>7.7914399999999995E-2</v>
      </c>
      <c r="AN180" s="1">
        <v>7.7100699999999994E-2</v>
      </c>
      <c r="AO180" s="1">
        <v>7.6566899999999993E-2</v>
      </c>
      <c r="AP180" s="1">
        <v>7.6174400000000003E-2</v>
      </c>
      <c r="AQ180" s="1">
        <v>7.5794700000000007E-2</v>
      </c>
      <c r="AR180" s="1">
        <v>7.5957499999999997E-2</v>
      </c>
      <c r="AS180" s="1">
        <v>7.6610899999999996E-2</v>
      </c>
      <c r="AT180" s="1">
        <v>7.7868000000000007E-2</v>
      </c>
      <c r="AU180" s="1">
        <v>7.9246300000000006E-2</v>
      </c>
      <c r="AV180" s="1">
        <v>8.1284999999999996E-2</v>
      </c>
      <c r="AW180" s="1">
        <v>8.4098099999999995E-2</v>
      </c>
      <c r="AX180" s="1">
        <v>8.7109099999999995E-2</v>
      </c>
      <c r="AY180" s="1">
        <v>9.0311000000000002E-2</v>
      </c>
      <c r="AZ180" s="1">
        <v>9.4487100000000004E-2</v>
      </c>
      <c r="BA180" s="1">
        <v>9.8072800000000002E-2</v>
      </c>
      <c r="BB180" s="1">
        <v>0.102788</v>
      </c>
      <c r="BC180" s="1">
        <v>0.10853500000000001</v>
      </c>
      <c r="BD180" s="1">
        <v>0.114699</v>
      </c>
      <c r="BE180" s="1">
        <v>0.122389</v>
      </c>
      <c r="BF180" s="1">
        <v>0.12884699999999999</v>
      </c>
      <c r="BG180" s="1">
        <v>0.131608</v>
      </c>
      <c r="BH180" s="1">
        <v>0.12764800000000001</v>
      </c>
      <c r="BI180" s="1">
        <v>0.116895</v>
      </c>
      <c r="BJ180" s="1">
        <v>0.10334500000000001</v>
      </c>
      <c r="BK180" s="1">
        <v>8.9877200000000004E-2</v>
      </c>
      <c r="BL180" s="1">
        <v>7.79947E-2</v>
      </c>
      <c r="BM180" s="1">
        <v>6.9897200000000007E-2</v>
      </c>
      <c r="BN180" s="1">
        <v>6.4396800000000004E-2</v>
      </c>
      <c r="BO180" s="1">
        <v>6.1006400000000002E-2</v>
      </c>
      <c r="BP180" s="1">
        <v>5.9065699999999999E-2</v>
      </c>
      <c r="BQ180" s="1">
        <v>5.7344699999999998E-2</v>
      </c>
      <c r="BR180" s="1">
        <v>5.5773700000000002E-2</v>
      </c>
      <c r="BS180" s="1">
        <v>5.3929699999999997E-2</v>
      </c>
      <c r="BT180" s="1">
        <v>5.1628100000000003E-2</v>
      </c>
      <c r="BU180" s="1">
        <v>4.9307900000000002E-2</v>
      </c>
      <c r="BV180" s="1">
        <v>4.7363599999999999E-2</v>
      </c>
      <c r="BW180" s="1">
        <v>4.6363099999999997E-2</v>
      </c>
      <c r="BX180" s="1">
        <v>4.4950999999999998E-2</v>
      </c>
      <c r="BY180" s="1">
        <v>4.3901900000000001E-2</v>
      </c>
      <c r="BZ180" s="1">
        <v>4.3884300000000001E-2</v>
      </c>
      <c r="CA180" s="1">
        <v>4.3469899999999999E-2</v>
      </c>
      <c r="CB180" s="1">
        <v>4.2808100000000002E-2</v>
      </c>
      <c r="CC180" s="1">
        <v>4.2688999999999998E-2</v>
      </c>
      <c r="CD180" s="1">
        <v>4.2482399999999997E-2</v>
      </c>
      <c r="CE180" s="1">
        <v>4.2754E-2</v>
      </c>
      <c r="CF180" s="1">
        <v>4.2091200000000002E-2</v>
      </c>
      <c r="CG180" s="1">
        <v>4.2043900000000002E-2</v>
      </c>
      <c r="CH180" s="1">
        <v>4.19017E-2</v>
      </c>
      <c r="CI180" s="1">
        <v>4.1712600000000002E-2</v>
      </c>
      <c r="CJ180" s="1">
        <v>4.2079900000000003E-2</v>
      </c>
      <c r="CK180" s="1">
        <v>4.2020399999999999E-2</v>
      </c>
      <c r="CL180" s="1">
        <v>4.2213100000000003E-2</v>
      </c>
      <c r="CM180" s="1">
        <v>4.2108699999999999E-2</v>
      </c>
      <c r="CN180" s="1">
        <v>4.2091999999999997E-2</v>
      </c>
      <c r="CO180" s="1">
        <v>4.2715900000000001E-2</v>
      </c>
      <c r="CP180" s="1">
        <v>4.3405300000000001E-2</v>
      </c>
      <c r="CQ180" s="1">
        <v>4.3426100000000002E-2</v>
      </c>
      <c r="CR180" s="1">
        <v>4.3130799999999997E-2</v>
      </c>
      <c r="CS180" s="1">
        <v>4.3182499999999999E-2</v>
      </c>
      <c r="CT180" s="1">
        <v>4.2980900000000002E-2</v>
      </c>
      <c r="CU180" s="1">
        <v>4.3038600000000003E-2</v>
      </c>
      <c r="CV180" s="1">
        <v>4.2986999999999997E-2</v>
      </c>
      <c r="CW180" s="1">
        <v>4.2588599999999997E-2</v>
      </c>
      <c r="CX180" s="1">
        <v>4.2259699999999997E-2</v>
      </c>
      <c r="CY180" s="1">
        <v>4.2259100000000001E-2</v>
      </c>
      <c r="CZ180" s="1">
        <v>4.2326900000000001E-2</v>
      </c>
      <c r="DA180" s="1">
        <v>4.1838599999999997E-2</v>
      </c>
      <c r="DB180" s="1">
        <v>4.2034500000000002E-2</v>
      </c>
      <c r="DC180" s="1">
        <v>4.2027399999999999E-2</v>
      </c>
    </row>
    <row r="181" spans="1:107" x14ac:dyDescent="0.25">
      <c r="A181" s="1" t="s">
        <v>119</v>
      </c>
      <c r="B181" s="1">
        <v>12</v>
      </c>
      <c r="C181" s="1">
        <v>1</v>
      </c>
      <c r="D181" s="1" t="s">
        <v>9</v>
      </c>
      <c r="E181" s="1">
        <v>0</v>
      </c>
      <c r="F181" s="1">
        <v>3.9999999999999998E-6</v>
      </c>
      <c r="G181" s="1">
        <v>0.27798400000000001</v>
      </c>
      <c r="H181" s="1">
        <v>0.222381</v>
      </c>
      <c r="I181" s="1">
        <v>0.19295000000000001</v>
      </c>
      <c r="J181" s="1">
        <v>0.178179</v>
      </c>
      <c r="K181" s="1">
        <v>0.16631000000000001</v>
      </c>
      <c r="L181" s="1">
        <v>0.15707099999999999</v>
      </c>
      <c r="M181" s="1">
        <v>0.14816699999999999</v>
      </c>
      <c r="N181" s="1">
        <v>0.139269</v>
      </c>
      <c r="O181" s="1">
        <v>0.13075200000000001</v>
      </c>
      <c r="P181" s="1">
        <v>0.124101</v>
      </c>
      <c r="Q181" s="1">
        <v>0.118771</v>
      </c>
      <c r="R181" s="1">
        <v>0.115269</v>
      </c>
      <c r="S181" s="1">
        <v>0.113506</v>
      </c>
      <c r="T181" s="1">
        <v>0.11229699999999999</v>
      </c>
      <c r="U181" s="1">
        <v>0.104162</v>
      </c>
      <c r="V181" s="1">
        <v>0.100725</v>
      </c>
      <c r="W181" s="1">
        <v>9.7913600000000003E-2</v>
      </c>
      <c r="X181" s="1">
        <v>9.5296400000000003E-2</v>
      </c>
      <c r="Y181" s="1">
        <v>9.3544299999999997E-2</v>
      </c>
      <c r="Z181" s="1">
        <v>9.3950400000000003E-2</v>
      </c>
      <c r="AA181" s="1">
        <v>9.5663799999999993E-2</v>
      </c>
      <c r="AB181" s="1">
        <v>9.77436E-2</v>
      </c>
      <c r="AC181" s="1">
        <v>9.7580799999999995E-2</v>
      </c>
      <c r="AD181" s="1">
        <v>9.54541E-2</v>
      </c>
      <c r="AE181" s="1">
        <v>9.1523300000000002E-2</v>
      </c>
      <c r="AF181" s="1">
        <v>8.8559899999999997E-2</v>
      </c>
      <c r="AG181" s="1">
        <v>8.6116399999999996E-2</v>
      </c>
      <c r="AH181" s="1">
        <v>8.4865700000000002E-2</v>
      </c>
      <c r="AI181" s="1">
        <v>8.3883100000000002E-2</v>
      </c>
      <c r="AJ181" s="1">
        <v>8.2765699999999998E-2</v>
      </c>
      <c r="AK181" s="1">
        <v>8.1838499999999995E-2</v>
      </c>
      <c r="AL181" s="1">
        <v>8.0626699999999996E-2</v>
      </c>
      <c r="AM181" s="1">
        <v>7.9454499999999997E-2</v>
      </c>
      <c r="AN181" s="1">
        <v>7.8874700000000006E-2</v>
      </c>
      <c r="AO181" s="1">
        <v>7.8382800000000002E-2</v>
      </c>
      <c r="AP181" s="1">
        <v>7.8101900000000002E-2</v>
      </c>
      <c r="AQ181" s="1">
        <v>7.7905299999999997E-2</v>
      </c>
      <c r="AR181" s="1">
        <v>7.8031699999999996E-2</v>
      </c>
      <c r="AS181" s="1">
        <v>7.8703700000000001E-2</v>
      </c>
      <c r="AT181" s="1">
        <v>8.0193799999999996E-2</v>
      </c>
      <c r="AU181" s="1">
        <v>8.1728200000000001E-2</v>
      </c>
      <c r="AV181" s="1">
        <v>8.3747299999999997E-2</v>
      </c>
      <c r="AW181" s="1">
        <v>8.69389E-2</v>
      </c>
      <c r="AX181" s="1">
        <v>9.0141799999999994E-2</v>
      </c>
      <c r="AY181" s="1">
        <v>9.3420299999999998E-2</v>
      </c>
      <c r="AZ181" s="1">
        <v>9.7712999999999994E-2</v>
      </c>
      <c r="BA181" s="1">
        <v>0.101577</v>
      </c>
      <c r="BB181" s="1">
        <v>0.106284</v>
      </c>
      <c r="BC181" s="1">
        <v>0.11254699999999999</v>
      </c>
      <c r="BD181" s="1">
        <v>0.119091</v>
      </c>
      <c r="BE181" s="1">
        <v>0.12701399999999999</v>
      </c>
      <c r="BF181" s="1">
        <v>0.13344600000000001</v>
      </c>
      <c r="BG181" s="1">
        <v>0.13639000000000001</v>
      </c>
      <c r="BH181" s="1">
        <v>0.13230500000000001</v>
      </c>
      <c r="BI181" s="1">
        <v>0.121613</v>
      </c>
      <c r="BJ181" s="1">
        <v>0.107798</v>
      </c>
      <c r="BK181" s="1">
        <v>9.3802700000000003E-2</v>
      </c>
      <c r="BL181" s="1">
        <v>8.1368499999999996E-2</v>
      </c>
      <c r="BM181" s="1">
        <v>7.3186399999999999E-2</v>
      </c>
      <c r="BN181" s="1">
        <v>6.7369299999999993E-2</v>
      </c>
      <c r="BO181" s="1">
        <v>6.4153000000000002E-2</v>
      </c>
      <c r="BP181" s="1">
        <v>6.1965199999999998E-2</v>
      </c>
      <c r="BQ181" s="1">
        <v>6.0228900000000002E-2</v>
      </c>
      <c r="BR181" s="1">
        <v>5.8833499999999997E-2</v>
      </c>
      <c r="BS181" s="1">
        <v>5.6874300000000003E-2</v>
      </c>
      <c r="BT181" s="1">
        <v>5.4527699999999998E-2</v>
      </c>
      <c r="BU181" s="1">
        <v>5.2123799999999998E-2</v>
      </c>
      <c r="BV181" s="1">
        <v>5.0321499999999998E-2</v>
      </c>
      <c r="BW181" s="1">
        <v>4.9041599999999998E-2</v>
      </c>
      <c r="BX181" s="1">
        <v>4.8086900000000002E-2</v>
      </c>
      <c r="BY181" s="1">
        <v>4.6971199999999998E-2</v>
      </c>
      <c r="BZ181" s="1">
        <v>4.6721499999999999E-2</v>
      </c>
      <c r="CA181" s="1">
        <v>4.6349399999999999E-2</v>
      </c>
      <c r="CB181" s="1">
        <v>4.59426E-2</v>
      </c>
      <c r="CC181" s="1">
        <v>4.5763900000000003E-2</v>
      </c>
      <c r="CD181" s="1">
        <v>4.5463499999999997E-2</v>
      </c>
      <c r="CE181" s="1">
        <v>4.5511999999999997E-2</v>
      </c>
      <c r="CF181" s="1">
        <v>4.5012999999999997E-2</v>
      </c>
      <c r="CG181" s="1">
        <v>4.5127399999999998E-2</v>
      </c>
      <c r="CH181" s="1">
        <v>4.52136E-2</v>
      </c>
      <c r="CI181" s="1">
        <v>4.4885000000000001E-2</v>
      </c>
      <c r="CJ181" s="1">
        <v>4.5188600000000002E-2</v>
      </c>
      <c r="CK181" s="1">
        <v>4.5305499999999999E-2</v>
      </c>
      <c r="CL181" s="1">
        <v>4.5165799999999999E-2</v>
      </c>
      <c r="CM181" s="1">
        <v>4.5373299999999998E-2</v>
      </c>
      <c r="CN181" s="1">
        <v>4.5295799999999997E-2</v>
      </c>
      <c r="CO181" s="1">
        <v>4.5808000000000001E-2</v>
      </c>
      <c r="CP181" s="1">
        <v>4.6164900000000002E-2</v>
      </c>
      <c r="CQ181" s="1">
        <v>4.6519600000000001E-2</v>
      </c>
      <c r="CR181" s="1">
        <v>4.6302799999999998E-2</v>
      </c>
      <c r="CS181" s="1">
        <v>4.6376199999999999E-2</v>
      </c>
      <c r="CT181" s="1">
        <v>4.5901699999999997E-2</v>
      </c>
      <c r="CU181" s="1">
        <v>4.6377700000000001E-2</v>
      </c>
      <c r="CV181" s="1">
        <v>4.6141000000000001E-2</v>
      </c>
      <c r="CW181" s="1">
        <v>4.5890899999999998E-2</v>
      </c>
      <c r="CX181" s="1">
        <v>4.5510200000000001E-2</v>
      </c>
      <c r="CY181" s="1">
        <v>4.5395100000000001E-2</v>
      </c>
      <c r="CZ181" s="1">
        <v>4.5640300000000002E-2</v>
      </c>
      <c r="DA181" s="1">
        <v>4.5284600000000001E-2</v>
      </c>
      <c r="DB181" s="1">
        <v>4.53642E-2</v>
      </c>
      <c r="DC181" s="1">
        <v>4.5440300000000003E-2</v>
      </c>
    </row>
    <row r="182" spans="1:107" x14ac:dyDescent="0.25">
      <c r="A182" s="1" t="s">
        <v>120</v>
      </c>
      <c r="B182" s="1">
        <v>1</v>
      </c>
      <c r="C182" s="1">
        <v>1</v>
      </c>
      <c r="D182" s="1" t="s">
        <v>7</v>
      </c>
      <c r="E182" s="1">
        <v>0</v>
      </c>
      <c r="F182" s="1">
        <v>3.9999999999999998E-6</v>
      </c>
      <c r="G182" s="1">
        <v>0.26361600000000002</v>
      </c>
      <c r="H182" s="1">
        <v>0.21174100000000001</v>
      </c>
      <c r="I182" s="1">
        <v>0.184138</v>
      </c>
      <c r="J182" s="1">
        <v>0.17013500000000001</v>
      </c>
      <c r="K182" s="1">
        <v>0.15881700000000001</v>
      </c>
      <c r="L182" s="1">
        <v>0.15021899999999999</v>
      </c>
      <c r="M182" s="1">
        <v>0.14216200000000001</v>
      </c>
      <c r="N182" s="1">
        <v>0.13326099999999999</v>
      </c>
      <c r="O182" s="1">
        <v>0.12517500000000001</v>
      </c>
      <c r="P182" s="1">
        <v>0.118433</v>
      </c>
      <c r="Q182" s="1">
        <v>0.113359</v>
      </c>
      <c r="R182" s="1">
        <v>0.109072</v>
      </c>
      <c r="S182" s="1">
        <v>0.107265</v>
      </c>
      <c r="T182" s="1">
        <v>0.107845</v>
      </c>
      <c r="U182" s="1">
        <v>9.82576E-2</v>
      </c>
      <c r="V182" s="1">
        <v>9.4099100000000005E-2</v>
      </c>
      <c r="W182" s="1">
        <v>9.1054200000000002E-2</v>
      </c>
      <c r="X182" s="1">
        <v>8.8955500000000007E-2</v>
      </c>
      <c r="Y182" s="1">
        <v>8.78776E-2</v>
      </c>
      <c r="Z182" s="1">
        <v>8.8370199999999996E-2</v>
      </c>
      <c r="AA182" s="1">
        <v>8.9852699999999994E-2</v>
      </c>
      <c r="AB182" s="1">
        <v>9.1753899999999999E-2</v>
      </c>
      <c r="AC182" s="1">
        <v>9.1247900000000007E-2</v>
      </c>
      <c r="AD182" s="1">
        <v>8.9043200000000003E-2</v>
      </c>
      <c r="AE182" s="1">
        <v>8.4968500000000002E-2</v>
      </c>
      <c r="AF182" s="1">
        <v>8.2258700000000004E-2</v>
      </c>
      <c r="AG182" s="1">
        <v>7.9793900000000001E-2</v>
      </c>
      <c r="AH182" s="1">
        <v>7.8581799999999993E-2</v>
      </c>
      <c r="AI182" s="1">
        <v>7.7415200000000003E-2</v>
      </c>
      <c r="AJ182" s="1">
        <v>7.62766E-2</v>
      </c>
      <c r="AK182" s="1">
        <v>7.55913E-2</v>
      </c>
      <c r="AL182" s="1">
        <v>7.45006E-2</v>
      </c>
      <c r="AM182" s="1">
        <v>7.3729699999999995E-2</v>
      </c>
      <c r="AN182" s="1">
        <v>7.2961100000000001E-2</v>
      </c>
      <c r="AO182" s="1">
        <v>7.2903899999999994E-2</v>
      </c>
      <c r="AP182" s="1">
        <v>7.2725300000000007E-2</v>
      </c>
      <c r="AQ182" s="1">
        <v>7.27463E-2</v>
      </c>
      <c r="AR182" s="1">
        <v>7.3292599999999999E-2</v>
      </c>
      <c r="AS182" s="1">
        <v>7.3961799999999994E-2</v>
      </c>
      <c r="AT182" s="1">
        <v>7.5477299999999997E-2</v>
      </c>
      <c r="AU182" s="1">
        <v>7.7107800000000004E-2</v>
      </c>
      <c r="AV182" s="1">
        <v>7.9354900000000006E-2</v>
      </c>
      <c r="AW182" s="1">
        <v>8.2537799999999995E-2</v>
      </c>
      <c r="AX182" s="1">
        <v>8.5613700000000001E-2</v>
      </c>
      <c r="AY182" s="1">
        <v>8.9078500000000005E-2</v>
      </c>
      <c r="AZ182" s="1">
        <v>9.3379500000000004E-2</v>
      </c>
      <c r="BA182" s="1">
        <v>9.7226900000000005E-2</v>
      </c>
      <c r="BB182" s="1">
        <v>0.10188800000000001</v>
      </c>
      <c r="BC182" s="1">
        <v>0.107664</v>
      </c>
      <c r="BD182" s="1">
        <v>0.11351600000000001</v>
      </c>
      <c r="BE182" s="1">
        <v>0.12091399999999999</v>
      </c>
      <c r="BF182" s="1">
        <v>0.12741</v>
      </c>
      <c r="BG182" s="1">
        <v>0.13000600000000001</v>
      </c>
      <c r="BH182" s="1">
        <v>0.12599299999999999</v>
      </c>
      <c r="BI182" s="1">
        <v>0.115811</v>
      </c>
      <c r="BJ182" s="1">
        <v>0.102643</v>
      </c>
      <c r="BK182" s="1">
        <v>8.8784299999999997E-2</v>
      </c>
      <c r="BL182" s="1">
        <v>7.4538499999999994E-2</v>
      </c>
      <c r="BM182" s="1">
        <v>6.4555399999999999E-2</v>
      </c>
      <c r="BN182" s="1">
        <v>5.7198600000000002E-2</v>
      </c>
      <c r="BO182" s="1">
        <v>5.2389699999999997E-2</v>
      </c>
      <c r="BP182" s="1">
        <v>4.89816E-2</v>
      </c>
      <c r="BQ182" s="1">
        <v>4.6970100000000001E-2</v>
      </c>
      <c r="BR182" s="1">
        <v>4.5831799999999999E-2</v>
      </c>
      <c r="BS182" s="1">
        <v>4.5192799999999998E-2</v>
      </c>
      <c r="BT182" s="1">
        <v>4.4585600000000003E-2</v>
      </c>
      <c r="BU182" s="1">
        <v>4.3747800000000003E-2</v>
      </c>
      <c r="BV182" s="1">
        <v>4.3078400000000003E-2</v>
      </c>
      <c r="BW182" s="1">
        <v>4.3185399999999999E-2</v>
      </c>
      <c r="BX182" s="1">
        <v>4.2929599999999998E-2</v>
      </c>
      <c r="BY182" s="1">
        <v>4.2354799999999998E-2</v>
      </c>
      <c r="BZ182" s="1">
        <v>4.2760899999999998E-2</v>
      </c>
      <c r="CA182" s="1">
        <v>4.2069799999999997E-2</v>
      </c>
      <c r="CB182" s="1">
        <v>4.2112200000000002E-2</v>
      </c>
      <c r="CC182" s="1">
        <v>4.1904200000000003E-2</v>
      </c>
      <c r="CD182" s="1">
        <v>4.1819200000000001E-2</v>
      </c>
      <c r="CE182" s="1">
        <v>4.15284E-2</v>
      </c>
      <c r="CF182" s="1">
        <v>4.1319000000000002E-2</v>
      </c>
      <c r="CG182" s="1">
        <v>4.1378600000000001E-2</v>
      </c>
      <c r="CH182" s="1">
        <v>4.1128999999999999E-2</v>
      </c>
      <c r="CI182" s="1">
        <v>4.0996100000000001E-2</v>
      </c>
      <c r="CJ182" s="1">
        <v>4.1070799999999998E-2</v>
      </c>
      <c r="CK182" s="1">
        <v>4.1365399999999997E-2</v>
      </c>
      <c r="CL182" s="1">
        <v>4.1620699999999997E-2</v>
      </c>
      <c r="CM182" s="1">
        <v>4.1584999999999997E-2</v>
      </c>
      <c r="CN182" s="1">
        <v>4.1423399999999999E-2</v>
      </c>
      <c r="CO182" s="1">
        <v>4.20011E-2</v>
      </c>
      <c r="CP182" s="1">
        <v>4.2431900000000002E-2</v>
      </c>
      <c r="CQ182" s="1">
        <v>4.2228300000000003E-2</v>
      </c>
      <c r="CR182" s="1">
        <v>4.2917400000000001E-2</v>
      </c>
      <c r="CS182" s="1">
        <v>4.2395500000000003E-2</v>
      </c>
      <c r="CT182" s="1">
        <v>4.2264900000000001E-2</v>
      </c>
      <c r="CU182" s="1">
        <v>4.2210900000000003E-2</v>
      </c>
      <c r="CV182" s="1">
        <v>4.2298099999999998E-2</v>
      </c>
      <c r="CW182" s="1">
        <v>4.18327E-2</v>
      </c>
      <c r="CX182" s="1">
        <v>4.18889E-2</v>
      </c>
      <c r="CY182" s="1">
        <v>4.1789300000000001E-2</v>
      </c>
      <c r="CZ182" s="1">
        <v>4.1452799999999998E-2</v>
      </c>
      <c r="DA182" s="1">
        <v>4.1223999999999997E-2</v>
      </c>
      <c r="DB182" s="1">
        <v>4.13759E-2</v>
      </c>
      <c r="DC182" s="1">
        <v>4.1223500000000003E-2</v>
      </c>
    </row>
    <row r="183" spans="1:107" x14ac:dyDescent="0.25">
      <c r="A183" s="1" t="s">
        <v>120</v>
      </c>
      <c r="B183" s="1">
        <v>2</v>
      </c>
      <c r="C183" s="1">
        <v>1</v>
      </c>
      <c r="D183" s="1" t="s">
        <v>8</v>
      </c>
      <c r="E183" s="1">
        <v>0</v>
      </c>
      <c r="F183" s="1">
        <v>3.9999999999999998E-6</v>
      </c>
      <c r="G183" s="1">
        <v>0.28588200000000002</v>
      </c>
      <c r="H183" s="1">
        <v>0.23288900000000001</v>
      </c>
      <c r="I183" s="1">
        <v>0.20491799999999999</v>
      </c>
      <c r="J183" s="1">
        <v>0.19067000000000001</v>
      </c>
      <c r="K183" s="1">
        <v>0.17854400000000001</v>
      </c>
      <c r="L183" s="1">
        <v>0.17005500000000001</v>
      </c>
      <c r="M183" s="1">
        <v>0.16107199999999999</v>
      </c>
      <c r="N183" s="1">
        <v>0.152305</v>
      </c>
      <c r="O183" s="1">
        <v>0.14368300000000001</v>
      </c>
      <c r="P183" s="1">
        <v>0.13671900000000001</v>
      </c>
      <c r="Q183" s="1">
        <v>0.13198099999999999</v>
      </c>
      <c r="R183" s="1">
        <v>0.12714</v>
      </c>
      <c r="S183" s="1">
        <v>0.124956</v>
      </c>
      <c r="T183" s="1">
        <v>0.124311</v>
      </c>
      <c r="U183" s="1">
        <v>0.115677</v>
      </c>
      <c r="V183" s="1">
        <v>0.112118</v>
      </c>
      <c r="W183" s="1">
        <v>0.10888100000000001</v>
      </c>
      <c r="X183" s="1">
        <v>0.106062</v>
      </c>
      <c r="Y183" s="1">
        <v>0.10423399999999999</v>
      </c>
      <c r="Z183" s="1">
        <v>0.104533</v>
      </c>
      <c r="AA183" s="1">
        <v>0.106549</v>
      </c>
      <c r="AB183" s="1">
        <v>0.10789899999999999</v>
      </c>
      <c r="AC183" s="1">
        <v>0.10731400000000001</v>
      </c>
      <c r="AD183" s="1">
        <v>0.10501000000000001</v>
      </c>
      <c r="AE183" s="1">
        <v>0.10063999999999999</v>
      </c>
      <c r="AF183" s="1">
        <v>9.7941100000000003E-2</v>
      </c>
      <c r="AG183" s="1">
        <v>9.55482E-2</v>
      </c>
      <c r="AH183" s="1">
        <v>9.4109200000000004E-2</v>
      </c>
      <c r="AI183" s="1">
        <v>9.3001899999999998E-2</v>
      </c>
      <c r="AJ183" s="1">
        <v>9.1883599999999996E-2</v>
      </c>
      <c r="AK183" s="1">
        <v>9.1024300000000002E-2</v>
      </c>
      <c r="AL183" s="1">
        <v>8.9731000000000005E-2</v>
      </c>
      <c r="AM183" s="1">
        <v>8.8566599999999995E-2</v>
      </c>
      <c r="AN183" s="1">
        <v>8.7923100000000004E-2</v>
      </c>
      <c r="AO183" s="1">
        <v>8.7678900000000004E-2</v>
      </c>
      <c r="AP183" s="1">
        <v>8.7228200000000006E-2</v>
      </c>
      <c r="AQ183" s="1">
        <v>8.7197399999999994E-2</v>
      </c>
      <c r="AR183" s="1">
        <v>8.7371699999999997E-2</v>
      </c>
      <c r="AS183" s="1">
        <v>8.8091299999999997E-2</v>
      </c>
      <c r="AT183" s="1">
        <v>8.9458700000000002E-2</v>
      </c>
      <c r="AU183" s="1">
        <v>9.1034000000000004E-2</v>
      </c>
      <c r="AV183" s="1">
        <v>9.32225E-2</v>
      </c>
      <c r="AW183" s="1">
        <v>9.5877199999999996E-2</v>
      </c>
      <c r="AX183" s="1">
        <v>9.8846500000000004E-2</v>
      </c>
      <c r="AY183" s="1">
        <v>0.10220600000000001</v>
      </c>
      <c r="AZ183" s="1">
        <v>0.10623299999999999</v>
      </c>
      <c r="BA183" s="1">
        <v>0.109999</v>
      </c>
      <c r="BB183" s="1">
        <v>0.114663</v>
      </c>
      <c r="BC183" s="1">
        <v>0.120527</v>
      </c>
      <c r="BD183" s="1">
        <v>0.12679499999999999</v>
      </c>
      <c r="BE183" s="1">
        <v>0.13442999999999999</v>
      </c>
      <c r="BF183" s="1">
        <v>0.140843</v>
      </c>
      <c r="BG183" s="1">
        <v>0.143373</v>
      </c>
      <c r="BH183" s="1">
        <v>0.13935</v>
      </c>
      <c r="BI183" s="1">
        <v>0.128662</v>
      </c>
      <c r="BJ183" s="1">
        <v>0.115009</v>
      </c>
      <c r="BK183" s="1">
        <v>0.10167900000000001</v>
      </c>
      <c r="BL183" s="1">
        <v>8.9313199999999995E-2</v>
      </c>
      <c r="BM183" s="1">
        <v>8.1257300000000005E-2</v>
      </c>
      <c r="BN183" s="1">
        <v>7.5327099999999994E-2</v>
      </c>
      <c r="BO183" s="1">
        <v>7.2026599999999996E-2</v>
      </c>
      <c r="BP183" s="1">
        <v>7.0020399999999997E-2</v>
      </c>
      <c r="BQ183" s="1">
        <v>6.8648200000000006E-2</v>
      </c>
      <c r="BR183" s="1">
        <v>6.6828200000000004E-2</v>
      </c>
      <c r="BS183" s="1">
        <v>6.5191700000000005E-2</v>
      </c>
      <c r="BT183" s="1">
        <v>6.28972E-2</v>
      </c>
      <c r="BU183" s="1">
        <v>6.1166699999999997E-2</v>
      </c>
      <c r="BV183" s="1">
        <v>5.9439600000000002E-2</v>
      </c>
      <c r="BW183" s="1">
        <v>5.8055700000000002E-2</v>
      </c>
      <c r="BX183" s="1">
        <v>5.7386800000000002E-2</v>
      </c>
      <c r="BY183" s="1">
        <v>5.6213800000000001E-2</v>
      </c>
      <c r="BZ183" s="1">
        <v>5.6095399999999997E-2</v>
      </c>
      <c r="CA183" s="1">
        <v>5.5732999999999998E-2</v>
      </c>
      <c r="CB183" s="1">
        <v>5.5230500000000002E-2</v>
      </c>
      <c r="CC183" s="1">
        <v>5.5322999999999997E-2</v>
      </c>
      <c r="CD183" s="1">
        <v>5.4830299999999998E-2</v>
      </c>
      <c r="CE183" s="1">
        <v>5.4725200000000002E-2</v>
      </c>
      <c r="CF183" s="1">
        <v>5.4608400000000001E-2</v>
      </c>
      <c r="CG183" s="1">
        <v>5.47599E-2</v>
      </c>
      <c r="CH183" s="1">
        <v>5.4513199999999998E-2</v>
      </c>
      <c r="CI183" s="1">
        <v>5.4110800000000001E-2</v>
      </c>
      <c r="CJ183" s="1">
        <v>5.4232700000000002E-2</v>
      </c>
      <c r="CK183" s="1">
        <v>5.4252399999999999E-2</v>
      </c>
      <c r="CL183" s="1">
        <v>5.4216399999999998E-2</v>
      </c>
      <c r="CM183" s="1">
        <v>5.4613500000000002E-2</v>
      </c>
      <c r="CN183" s="1">
        <v>5.4209E-2</v>
      </c>
      <c r="CO183" s="1">
        <v>5.4681899999999999E-2</v>
      </c>
      <c r="CP183" s="1">
        <v>5.5390399999999999E-2</v>
      </c>
      <c r="CQ183" s="1">
        <v>5.5221199999999998E-2</v>
      </c>
      <c r="CR183" s="1">
        <v>5.49001E-2</v>
      </c>
      <c r="CS183" s="1">
        <v>5.4997299999999999E-2</v>
      </c>
      <c r="CT183" s="1">
        <v>5.4746000000000003E-2</v>
      </c>
      <c r="CU183" s="1">
        <v>5.4831299999999999E-2</v>
      </c>
      <c r="CV183" s="1">
        <v>5.4747999999999998E-2</v>
      </c>
      <c r="CW183" s="1">
        <v>5.4429600000000002E-2</v>
      </c>
      <c r="CX183" s="1">
        <v>5.4276499999999998E-2</v>
      </c>
      <c r="CY183" s="1">
        <v>5.4075199999999997E-2</v>
      </c>
      <c r="CZ183" s="1">
        <v>5.4209500000000001E-2</v>
      </c>
      <c r="DA183" s="1">
        <v>5.3785600000000003E-2</v>
      </c>
      <c r="DB183" s="1">
        <v>5.37908E-2</v>
      </c>
      <c r="DC183" s="1">
        <v>5.3854199999999998E-2</v>
      </c>
    </row>
    <row r="184" spans="1:107" x14ac:dyDescent="0.25">
      <c r="A184" s="1" t="s">
        <v>120</v>
      </c>
      <c r="B184" s="1">
        <v>3</v>
      </c>
      <c r="C184" s="1">
        <v>1</v>
      </c>
      <c r="D184" s="1" t="s">
        <v>8</v>
      </c>
      <c r="E184" s="1">
        <v>0</v>
      </c>
      <c r="F184" s="1">
        <v>0</v>
      </c>
      <c r="G184" s="1">
        <v>0.270036</v>
      </c>
      <c r="H184" s="1">
        <v>0.214675</v>
      </c>
      <c r="I184" s="1">
        <v>0.18670900000000001</v>
      </c>
      <c r="J184" s="1">
        <v>0.17225099999999999</v>
      </c>
      <c r="K184" s="1">
        <v>0.16070899999999999</v>
      </c>
      <c r="L184" s="1">
        <v>0.15215000000000001</v>
      </c>
      <c r="M184" s="1">
        <v>0.143675</v>
      </c>
      <c r="N184" s="1">
        <v>0.13448399999999999</v>
      </c>
      <c r="O184" s="1">
        <v>0.126498</v>
      </c>
      <c r="P184" s="1">
        <v>0.11965000000000001</v>
      </c>
      <c r="Q184" s="1">
        <v>0.114466</v>
      </c>
      <c r="R184" s="1">
        <v>0.110161</v>
      </c>
      <c r="S184" s="1">
        <v>0.108581</v>
      </c>
      <c r="T184" s="1">
        <v>0.109273</v>
      </c>
      <c r="U184" s="1">
        <v>9.9664199999999994E-2</v>
      </c>
      <c r="V184" s="1">
        <v>9.5741599999999996E-2</v>
      </c>
      <c r="W184" s="1">
        <v>9.2533699999999997E-2</v>
      </c>
      <c r="X184" s="1">
        <v>9.0519100000000005E-2</v>
      </c>
      <c r="Y184" s="1">
        <v>8.9727000000000001E-2</v>
      </c>
      <c r="Z184" s="1">
        <v>9.0649999999999994E-2</v>
      </c>
      <c r="AA184" s="1">
        <v>9.2498800000000006E-2</v>
      </c>
      <c r="AB184" s="1">
        <v>9.4613100000000006E-2</v>
      </c>
      <c r="AC184" s="1">
        <v>9.4453800000000004E-2</v>
      </c>
      <c r="AD184" s="1">
        <v>9.1795000000000002E-2</v>
      </c>
      <c r="AE184" s="1">
        <v>8.76247E-2</v>
      </c>
      <c r="AF184" s="1">
        <v>8.4606500000000001E-2</v>
      </c>
      <c r="AG184" s="1">
        <v>8.1871700000000006E-2</v>
      </c>
      <c r="AH184" s="1">
        <v>8.0478099999999997E-2</v>
      </c>
      <c r="AI184" s="1">
        <v>7.9407900000000003E-2</v>
      </c>
      <c r="AJ184" s="1">
        <v>7.8310500000000005E-2</v>
      </c>
      <c r="AK184" s="1">
        <v>7.7409000000000006E-2</v>
      </c>
      <c r="AL184" s="1">
        <v>7.603E-2</v>
      </c>
      <c r="AM184" s="1">
        <v>7.5234200000000001E-2</v>
      </c>
      <c r="AN184" s="1">
        <v>7.4477799999999997E-2</v>
      </c>
      <c r="AO184" s="1">
        <v>7.3893600000000004E-2</v>
      </c>
      <c r="AP184" s="1">
        <v>7.3666400000000007E-2</v>
      </c>
      <c r="AQ184" s="1">
        <v>7.3338500000000001E-2</v>
      </c>
      <c r="AR184" s="1">
        <v>7.3608900000000005E-2</v>
      </c>
      <c r="AS184" s="1">
        <v>7.4297199999999994E-2</v>
      </c>
      <c r="AT184" s="1">
        <v>7.5592599999999996E-2</v>
      </c>
      <c r="AU184" s="1">
        <v>7.7040600000000001E-2</v>
      </c>
      <c r="AV184" s="1">
        <v>7.9031100000000007E-2</v>
      </c>
      <c r="AW184" s="1">
        <v>8.1914399999999998E-2</v>
      </c>
      <c r="AX184" s="1">
        <v>8.4752599999999997E-2</v>
      </c>
      <c r="AY184" s="1">
        <v>8.8068499999999994E-2</v>
      </c>
      <c r="AZ184" s="1">
        <v>9.2088699999999996E-2</v>
      </c>
      <c r="BA184" s="1">
        <v>9.5682100000000006E-2</v>
      </c>
      <c r="BB184" s="1">
        <v>0.10013</v>
      </c>
      <c r="BC184" s="1">
        <v>0.105919</v>
      </c>
      <c r="BD184" s="1">
        <v>0.11172600000000001</v>
      </c>
      <c r="BE184" s="1">
        <v>0.11908299999999999</v>
      </c>
      <c r="BF184" s="1">
        <v>0.125303</v>
      </c>
      <c r="BG184" s="1">
        <v>0.127332</v>
      </c>
      <c r="BH184" s="1">
        <v>0.12321600000000001</v>
      </c>
      <c r="BI184" s="1">
        <v>0.11186</v>
      </c>
      <c r="BJ184" s="1">
        <v>9.74299E-2</v>
      </c>
      <c r="BK184" s="1">
        <v>8.3303699999999994E-2</v>
      </c>
      <c r="BL184" s="1">
        <v>7.0179500000000006E-2</v>
      </c>
      <c r="BM184" s="1">
        <v>6.0981300000000002E-2</v>
      </c>
      <c r="BN184" s="1">
        <v>5.46255E-2</v>
      </c>
      <c r="BO184" s="1">
        <v>5.0563900000000002E-2</v>
      </c>
      <c r="BP184" s="1">
        <v>4.78149E-2</v>
      </c>
      <c r="BQ184" s="1">
        <v>4.6303299999999999E-2</v>
      </c>
      <c r="BR184" s="1">
        <v>4.4829899999999999E-2</v>
      </c>
      <c r="BS184" s="1">
        <v>4.4574000000000003E-2</v>
      </c>
      <c r="BT184" s="1">
        <v>4.3907300000000003E-2</v>
      </c>
      <c r="BU184" s="1">
        <v>4.3120100000000001E-2</v>
      </c>
      <c r="BV184" s="1">
        <v>4.28078E-2</v>
      </c>
      <c r="BW184" s="1">
        <v>4.3027099999999999E-2</v>
      </c>
      <c r="BX184" s="1">
        <v>4.2388799999999997E-2</v>
      </c>
      <c r="BY184" s="1">
        <v>4.2245600000000001E-2</v>
      </c>
      <c r="BZ184" s="1">
        <v>4.21727E-2</v>
      </c>
      <c r="CA184" s="1">
        <v>4.1762399999999998E-2</v>
      </c>
      <c r="CB184" s="1">
        <v>4.1524899999999997E-2</v>
      </c>
      <c r="CC184" s="1">
        <v>4.1653900000000001E-2</v>
      </c>
      <c r="CD184" s="1">
        <v>4.1243799999999997E-2</v>
      </c>
      <c r="CE184" s="1">
        <v>4.1293000000000003E-2</v>
      </c>
      <c r="CF184" s="1">
        <v>4.11995E-2</v>
      </c>
      <c r="CG184" s="1">
        <v>4.1458700000000001E-2</v>
      </c>
      <c r="CH184" s="1">
        <v>4.0815499999999998E-2</v>
      </c>
      <c r="CI184" s="1">
        <v>4.0961299999999999E-2</v>
      </c>
      <c r="CJ184" s="1">
        <v>4.1105299999999997E-2</v>
      </c>
      <c r="CK184" s="1">
        <v>4.1356400000000001E-2</v>
      </c>
      <c r="CL184" s="1">
        <v>4.1494999999999997E-2</v>
      </c>
      <c r="CM184" s="1">
        <v>4.1419400000000002E-2</v>
      </c>
      <c r="CN184" s="1">
        <v>4.1285700000000002E-2</v>
      </c>
      <c r="CO184" s="1">
        <v>4.1932299999999999E-2</v>
      </c>
      <c r="CP184" s="1">
        <v>4.2252699999999997E-2</v>
      </c>
      <c r="CQ184" s="1">
        <v>4.2400300000000002E-2</v>
      </c>
      <c r="CR184" s="1">
        <v>4.2573600000000003E-2</v>
      </c>
      <c r="CS184" s="1">
        <v>4.2319799999999998E-2</v>
      </c>
      <c r="CT184" s="1">
        <v>4.2564499999999998E-2</v>
      </c>
      <c r="CU184" s="1">
        <v>4.2360700000000001E-2</v>
      </c>
      <c r="CV184" s="1">
        <v>4.2404299999999999E-2</v>
      </c>
      <c r="CW184" s="1">
        <v>4.1973200000000002E-2</v>
      </c>
      <c r="CX184" s="1">
        <v>4.2017199999999998E-2</v>
      </c>
      <c r="CY184" s="1">
        <v>4.1390400000000001E-2</v>
      </c>
      <c r="CZ184" s="1">
        <v>4.1975899999999997E-2</v>
      </c>
      <c r="DA184" s="1">
        <v>4.1483399999999997E-2</v>
      </c>
      <c r="DB184" s="1">
        <v>4.1226800000000001E-2</v>
      </c>
      <c r="DC184" s="1">
        <v>4.1629199999999998E-2</v>
      </c>
    </row>
    <row r="185" spans="1:107" x14ac:dyDescent="0.25">
      <c r="A185" s="1" t="s">
        <v>120</v>
      </c>
      <c r="B185" s="1">
        <v>4</v>
      </c>
      <c r="C185" s="1">
        <v>1</v>
      </c>
      <c r="D185" s="1" t="s">
        <v>9</v>
      </c>
      <c r="E185" s="1">
        <v>2500</v>
      </c>
      <c r="F185" s="1">
        <v>3.9999999999999998E-6</v>
      </c>
      <c r="G185" s="1">
        <v>1.1767000000000001</v>
      </c>
      <c r="H185" s="1">
        <v>1.2861800000000001</v>
      </c>
      <c r="I185" s="1">
        <v>1.5188999999999999</v>
      </c>
      <c r="J185" s="1">
        <v>1.8239799999999999</v>
      </c>
      <c r="K185" s="1">
        <v>2.2278199999999999</v>
      </c>
      <c r="L185" s="1">
        <v>2.6044900000000002</v>
      </c>
      <c r="M185" s="1">
        <v>2.8778800000000002</v>
      </c>
      <c r="N185" s="1">
        <v>2.97282</v>
      </c>
      <c r="O185" s="1">
        <v>2.8864700000000001</v>
      </c>
      <c r="P185" s="1">
        <v>2.4109099999999999</v>
      </c>
      <c r="Q185" s="1">
        <v>1.7564500000000001</v>
      </c>
      <c r="R185" s="1">
        <v>1.1663699999999999</v>
      </c>
      <c r="S185" s="1">
        <v>0.79780899999999999</v>
      </c>
      <c r="T185" s="1">
        <v>0.58065900000000004</v>
      </c>
      <c r="U185" s="1">
        <v>0.43973000000000001</v>
      </c>
      <c r="V185" s="1">
        <v>0.37368299999999999</v>
      </c>
      <c r="W185" s="1">
        <v>0.34034599999999998</v>
      </c>
      <c r="X185" s="1">
        <v>0.32036199999999998</v>
      </c>
      <c r="Y185" s="1">
        <v>0.30771799999999999</v>
      </c>
      <c r="Z185" s="1">
        <v>0.29916500000000001</v>
      </c>
      <c r="AA185" s="1">
        <v>0.29151899999999997</v>
      </c>
      <c r="AB185" s="1">
        <v>0.282333</v>
      </c>
      <c r="AC185" s="1">
        <v>0.270258</v>
      </c>
      <c r="AD185" s="1">
        <v>0.256631</v>
      </c>
      <c r="AE185" s="1">
        <v>0.24132700000000001</v>
      </c>
      <c r="AF185" s="1">
        <v>0.22842799999999999</v>
      </c>
      <c r="AG185" s="1">
        <v>0.21565999999999999</v>
      </c>
      <c r="AH185" s="1">
        <v>0.20589399999999999</v>
      </c>
      <c r="AI185" s="1">
        <v>0.196913</v>
      </c>
      <c r="AJ185" s="1">
        <v>0.18840799999999999</v>
      </c>
      <c r="AK185" s="1">
        <v>0.181584</v>
      </c>
      <c r="AL185" s="1">
        <v>0.17339599999999999</v>
      </c>
      <c r="AM185" s="1">
        <v>0.16699600000000001</v>
      </c>
      <c r="AN185" s="1">
        <v>0.16053300000000001</v>
      </c>
      <c r="AO185" s="1">
        <v>0.15418000000000001</v>
      </c>
      <c r="AP185" s="1">
        <v>0.14804600000000001</v>
      </c>
      <c r="AQ185" s="1">
        <v>0.141403</v>
      </c>
      <c r="AR185" s="1">
        <v>0.136822</v>
      </c>
      <c r="AS185" s="1">
        <v>0.1321</v>
      </c>
      <c r="AT185" s="1">
        <v>0.12839100000000001</v>
      </c>
      <c r="AU185" s="1">
        <v>0.124496</v>
      </c>
      <c r="AV185" s="1">
        <v>0.12141</v>
      </c>
      <c r="AW185" s="1">
        <v>0.119355</v>
      </c>
      <c r="AX185" s="1">
        <v>0.117213</v>
      </c>
      <c r="AY185" s="1">
        <v>0.115727</v>
      </c>
      <c r="AZ185" s="1">
        <v>0.11464000000000001</v>
      </c>
      <c r="BA185" s="1">
        <v>0.113759</v>
      </c>
      <c r="BB185" s="1">
        <v>0.112777</v>
      </c>
      <c r="BC185" s="1">
        <v>0.112334</v>
      </c>
      <c r="BD185" s="1">
        <v>0.112446</v>
      </c>
      <c r="BE185" s="1">
        <v>0.112952</v>
      </c>
      <c r="BF185" s="1">
        <v>0.11294700000000001</v>
      </c>
      <c r="BG185" s="1">
        <v>0.11218500000000001</v>
      </c>
      <c r="BH185" s="1">
        <v>0.11011899999999999</v>
      </c>
      <c r="BI185" s="1">
        <v>0.105946</v>
      </c>
      <c r="BJ185" s="1">
        <v>0.101148</v>
      </c>
      <c r="BK185" s="1">
        <v>9.6325900000000006E-2</v>
      </c>
      <c r="BL185" s="1">
        <v>9.1772999999999993E-2</v>
      </c>
      <c r="BM185" s="1">
        <v>8.8127700000000003E-2</v>
      </c>
      <c r="BN185" s="1">
        <v>8.5858299999999999E-2</v>
      </c>
      <c r="BO185" s="1">
        <v>8.35505E-2</v>
      </c>
      <c r="BP185" s="1">
        <v>8.2280000000000006E-2</v>
      </c>
      <c r="BQ185" s="1">
        <v>8.0855700000000003E-2</v>
      </c>
      <c r="BR185" s="1">
        <v>7.8783199999999998E-2</v>
      </c>
      <c r="BS185" s="1">
        <v>7.6514600000000002E-2</v>
      </c>
      <c r="BT185" s="1">
        <v>7.3821800000000007E-2</v>
      </c>
      <c r="BU185" s="1">
        <v>7.0764199999999999E-2</v>
      </c>
      <c r="BV185" s="1">
        <v>6.8000599999999994E-2</v>
      </c>
      <c r="BW185" s="1">
        <v>6.6382399999999994E-2</v>
      </c>
      <c r="BX185" s="1">
        <v>6.4187999999999995E-2</v>
      </c>
      <c r="BY185" s="1">
        <v>6.1977400000000002E-2</v>
      </c>
      <c r="BZ185" s="1">
        <v>6.1183000000000001E-2</v>
      </c>
      <c r="CA185" s="1">
        <v>5.9684800000000003E-2</v>
      </c>
      <c r="CB185" s="1">
        <v>5.8156100000000002E-2</v>
      </c>
      <c r="CC185" s="1">
        <v>5.78503E-2</v>
      </c>
      <c r="CD185" s="1">
        <v>5.6748100000000003E-2</v>
      </c>
      <c r="CE185" s="1">
        <v>5.6427499999999998E-2</v>
      </c>
      <c r="CF185" s="1">
        <v>5.5427700000000003E-2</v>
      </c>
      <c r="CG185" s="1">
        <v>5.5057200000000001E-2</v>
      </c>
      <c r="CH185" s="1">
        <v>5.4376099999999997E-2</v>
      </c>
      <c r="CI185" s="1">
        <v>5.3994599999999997E-2</v>
      </c>
      <c r="CJ185" s="1">
        <v>5.3671200000000002E-2</v>
      </c>
      <c r="CK185" s="1">
        <v>5.3703099999999997E-2</v>
      </c>
      <c r="CL185" s="1">
        <v>5.3378599999999998E-2</v>
      </c>
      <c r="CM185" s="1">
        <v>5.3389800000000001E-2</v>
      </c>
      <c r="CN185" s="1">
        <v>5.3005400000000001E-2</v>
      </c>
      <c r="CO185" s="1">
        <v>5.3315899999999999E-2</v>
      </c>
      <c r="CP185" s="1">
        <v>5.3386299999999998E-2</v>
      </c>
      <c r="CQ185" s="1">
        <v>5.3556699999999999E-2</v>
      </c>
      <c r="CR185" s="1">
        <v>5.3273599999999997E-2</v>
      </c>
      <c r="CS185" s="1">
        <v>5.2791600000000001E-2</v>
      </c>
      <c r="CT185" s="1">
        <v>5.2381200000000003E-2</v>
      </c>
      <c r="CU185" s="1">
        <v>5.22076E-2</v>
      </c>
      <c r="CV185" s="1">
        <v>5.2131999999999998E-2</v>
      </c>
      <c r="CW185" s="1">
        <v>5.14849E-2</v>
      </c>
      <c r="CX185" s="1">
        <v>5.1165500000000003E-2</v>
      </c>
      <c r="CY185" s="1">
        <v>5.0801399999999997E-2</v>
      </c>
      <c r="CZ185" s="1">
        <v>5.0909599999999999E-2</v>
      </c>
      <c r="DA185" s="1">
        <v>5.00081E-2</v>
      </c>
      <c r="DB185" s="1">
        <v>5.0399300000000001E-2</v>
      </c>
      <c r="DC185" s="1">
        <v>5.01196E-2</v>
      </c>
    </row>
    <row r="186" spans="1:107" x14ac:dyDescent="0.25">
      <c r="A186" s="1" t="s">
        <v>120</v>
      </c>
      <c r="B186" s="1">
        <v>5</v>
      </c>
      <c r="C186" s="1">
        <v>1</v>
      </c>
      <c r="D186" s="1" t="s">
        <v>9</v>
      </c>
      <c r="E186" s="1">
        <f t="shared" ref="E186:E192" si="15">E185/2</f>
        <v>1250</v>
      </c>
      <c r="F186" s="1">
        <v>3.9999999999999998E-6</v>
      </c>
      <c r="G186" s="1">
        <v>0.79178400000000004</v>
      </c>
      <c r="H186" s="1">
        <v>0.81870299999999996</v>
      </c>
      <c r="I186" s="1">
        <v>0.92811900000000003</v>
      </c>
      <c r="J186" s="1">
        <v>1.08748</v>
      </c>
      <c r="K186" s="1">
        <v>1.30637</v>
      </c>
      <c r="L186" s="1">
        <v>1.52121</v>
      </c>
      <c r="M186" s="1">
        <v>1.7017</v>
      </c>
      <c r="N186" s="1">
        <v>1.77948</v>
      </c>
      <c r="O186" s="1">
        <v>1.68858</v>
      </c>
      <c r="P186" s="1">
        <v>1.4209499999999999</v>
      </c>
      <c r="Q186" s="1">
        <v>1.0409600000000001</v>
      </c>
      <c r="R186" s="1">
        <v>0.70163900000000001</v>
      </c>
      <c r="S186" s="1">
        <v>0.496033</v>
      </c>
      <c r="T186" s="1">
        <v>0.37556400000000001</v>
      </c>
      <c r="U186" s="1">
        <v>0.29268499999999997</v>
      </c>
      <c r="V186" s="1">
        <v>0.25370399999999999</v>
      </c>
      <c r="W186" s="1">
        <v>0.233678</v>
      </c>
      <c r="X186" s="1">
        <v>0.22100600000000001</v>
      </c>
      <c r="Y186" s="1">
        <v>0.212839</v>
      </c>
      <c r="Z186" s="1">
        <v>0.208317</v>
      </c>
      <c r="AA186" s="1">
        <v>0.20413000000000001</v>
      </c>
      <c r="AB186" s="1">
        <v>0.19977400000000001</v>
      </c>
      <c r="AC186" s="1">
        <v>0.19261900000000001</v>
      </c>
      <c r="AD186" s="1">
        <v>0.183866</v>
      </c>
      <c r="AE186" s="1">
        <v>0.173042</v>
      </c>
      <c r="AF186" s="1">
        <v>0.16473599999999999</v>
      </c>
      <c r="AG186" s="1">
        <v>0.15629999999999999</v>
      </c>
      <c r="AH186" s="1">
        <v>0.15021399999999999</v>
      </c>
      <c r="AI186" s="1">
        <v>0.14466100000000001</v>
      </c>
      <c r="AJ186" s="1">
        <v>0.139602</v>
      </c>
      <c r="AK186" s="1">
        <v>0.13536300000000001</v>
      </c>
      <c r="AL186" s="1">
        <v>0.130161</v>
      </c>
      <c r="AM186" s="1">
        <v>0.12614700000000001</v>
      </c>
      <c r="AN186" s="1">
        <v>0.12241200000000001</v>
      </c>
      <c r="AO186" s="1">
        <v>0.118826</v>
      </c>
      <c r="AP186" s="1">
        <v>0.115482</v>
      </c>
      <c r="AQ186" s="1">
        <v>0.11185</v>
      </c>
      <c r="AR186" s="1">
        <v>0.10979</v>
      </c>
      <c r="AS186" s="1">
        <v>0.107684</v>
      </c>
      <c r="AT186" s="1">
        <v>0.10657</v>
      </c>
      <c r="AU186" s="1">
        <v>0.105474</v>
      </c>
      <c r="AV186" s="1">
        <v>0.10495400000000001</v>
      </c>
      <c r="AW186" s="1">
        <v>0.105697</v>
      </c>
      <c r="AX186" s="1">
        <v>0.10632999999999999</v>
      </c>
      <c r="AY186" s="1">
        <v>0.10756599999999999</v>
      </c>
      <c r="AZ186" s="1">
        <v>0.10936700000000001</v>
      </c>
      <c r="BA186" s="1">
        <v>0.110961</v>
      </c>
      <c r="BB186" s="1">
        <v>0.11328199999999999</v>
      </c>
      <c r="BC186" s="1">
        <v>0.116359</v>
      </c>
      <c r="BD186" s="1">
        <v>0.120072</v>
      </c>
      <c r="BE186" s="1">
        <v>0.124491</v>
      </c>
      <c r="BF186" s="1">
        <v>0.12831400000000001</v>
      </c>
      <c r="BG186" s="1">
        <v>0.12957099999999999</v>
      </c>
      <c r="BH186" s="1">
        <v>0.12640999999999999</v>
      </c>
      <c r="BI186" s="1">
        <v>0.118136</v>
      </c>
      <c r="BJ186" s="1">
        <v>0.108068</v>
      </c>
      <c r="BK186" s="1">
        <v>9.7792100000000007E-2</v>
      </c>
      <c r="BL186" s="1">
        <v>8.8251999999999997E-2</v>
      </c>
      <c r="BM186" s="1">
        <v>8.1886399999999998E-2</v>
      </c>
      <c r="BN186" s="1">
        <v>7.7350000000000002E-2</v>
      </c>
      <c r="BO186" s="1">
        <v>7.4199799999999996E-2</v>
      </c>
      <c r="BP186" s="1">
        <v>7.2069300000000003E-2</v>
      </c>
      <c r="BQ186" s="1">
        <v>7.0464799999999994E-2</v>
      </c>
      <c r="BR186" s="1">
        <v>6.8543999999999994E-2</v>
      </c>
      <c r="BS186" s="1">
        <v>6.6150700000000007E-2</v>
      </c>
      <c r="BT186" s="1">
        <v>6.3305200000000006E-2</v>
      </c>
      <c r="BU186" s="1">
        <v>6.0405399999999998E-2</v>
      </c>
      <c r="BV186" s="1">
        <v>5.82108E-2</v>
      </c>
      <c r="BW186" s="1">
        <v>5.6397799999999998E-2</v>
      </c>
      <c r="BX186" s="1">
        <v>5.4704200000000001E-2</v>
      </c>
      <c r="BY186" s="1">
        <v>5.3179499999999998E-2</v>
      </c>
      <c r="BZ186" s="1">
        <v>5.2580300000000003E-2</v>
      </c>
      <c r="CA186" s="1">
        <v>5.14142E-2</v>
      </c>
      <c r="CB186" s="1">
        <v>5.0667200000000003E-2</v>
      </c>
      <c r="CC186" s="1">
        <v>5.0520000000000002E-2</v>
      </c>
      <c r="CD186" s="1">
        <v>4.9562099999999998E-2</v>
      </c>
      <c r="CE186" s="1">
        <v>4.9318899999999999E-2</v>
      </c>
      <c r="CF186" s="1">
        <v>4.8756399999999998E-2</v>
      </c>
      <c r="CG186" s="1">
        <v>4.8513899999999999E-2</v>
      </c>
      <c r="CH186" s="1">
        <v>4.8166899999999999E-2</v>
      </c>
      <c r="CI186" s="1">
        <v>4.7735399999999997E-2</v>
      </c>
      <c r="CJ186" s="1">
        <v>4.7742800000000002E-2</v>
      </c>
      <c r="CK186" s="1">
        <v>4.7655500000000003E-2</v>
      </c>
      <c r="CL186" s="1">
        <v>4.7547300000000001E-2</v>
      </c>
      <c r="CM186" s="1">
        <v>4.7873600000000002E-2</v>
      </c>
      <c r="CN186" s="1">
        <v>4.7431800000000003E-2</v>
      </c>
      <c r="CO186" s="1">
        <v>4.7977100000000002E-2</v>
      </c>
      <c r="CP186" s="1">
        <v>4.8539100000000002E-2</v>
      </c>
      <c r="CQ186" s="1">
        <v>4.8082600000000003E-2</v>
      </c>
      <c r="CR186" s="1">
        <v>4.7960000000000003E-2</v>
      </c>
      <c r="CS186" s="1">
        <v>4.7607099999999999E-2</v>
      </c>
      <c r="CT186" s="1">
        <v>4.7298699999999999E-2</v>
      </c>
      <c r="CU186" s="1">
        <v>4.7533699999999998E-2</v>
      </c>
      <c r="CV186" s="1">
        <v>4.7388399999999997E-2</v>
      </c>
      <c r="CW186" s="1">
        <v>4.6765000000000001E-2</v>
      </c>
      <c r="CX186" s="1">
        <v>4.6955499999999997E-2</v>
      </c>
      <c r="CY186" s="1">
        <v>4.61395E-2</v>
      </c>
      <c r="CZ186" s="1">
        <v>4.7103699999999998E-2</v>
      </c>
      <c r="DA186" s="1">
        <v>4.6068100000000001E-2</v>
      </c>
      <c r="DB186" s="1">
        <v>4.6193100000000001E-2</v>
      </c>
      <c r="DC186" s="1">
        <v>4.5427200000000001E-2</v>
      </c>
    </row>
    <row r="187" spans="1:107" x14ac:dyDescent="0.25">
      <c r="A187" s="1" t="s">
        <v>120</v>
      </c>
      <c r="B187" s="1">
        <v>6</v>
      </c>
      <c r="C187" s="1">
        <v>1</v>
      </c>
      <c r="D187" s="1" t="s">
        <v>9</v>
      </c>
      <c r="E187" s="1">
        <f t="shared" si="15"/>
        <v>625</v>
      </c>
      <c r="F187" s="1">
        <v>3.9999999999999998E-6</v>
      </c>
      <c r="G187" s="1">
        <v>0.53261099999999995</v>
      </c>
      <c r="H187" s="1">
        <v>0.51242500000000002</v>
      </c>
      <c r="I187" s="1">
        <v>0.54235199999999995</v>
      </c>
      <c r="J187" s="1">
        <v>0.604043</v>
      </c>
      <c r="K187" s="1">
        <v>0.69462699999999999</v>
      </c>
      <c r="L187" s="1">
        <v>0.78594200000000003</v>
      </c>
      <c r="M187" s="1">
        <v>0.86150800000000005</v>
      </c>
      <c r="N187" s="1">
        <v>0.892544</v>
      </c>
      <c r="O187" s="1">
        <v>0.84856600000000004</v>
      </c>
      <c r="P187" s="1">
        <v>0.72078699999999996</v>
      </c>
      <c r="Q187" s="1">
        <v>0.54725299999999999</v>
      </c>
      <c r="R187" s="1">
        <v>0.38860499999999998</v>
      </c>
      <c r="S187" s="1">
        <v>0.29238599999999998</v>
      </c>
      <c r="T187" s="1">
        <v>0.23679800000000001</v>
      </c>
      <c r="U187" s="1">
        <v>0.19427800000000001</v>
      </c>
      <c r="V187" s="1">
        <v>0.17408299999999999</v>
      </c>
      <c r="W187" s="1">
        <v>0.16288800000000001</v>
      </c>
      <c r="X187" s="1">
        <v>0.15535399999999999</v>
      </c>
      <c r="Y187" s="1">
        <v>0.150201</v>
      </c>
      <c r="Z187" s="1">
        <v>0.14779300000000001</v>
      </c>
      <c r="AA187" s="1">
        <v>0.14639099999999999</v>
      </c>
      <c r="AB187" s="1">
        <v>0.14491299999999999</v>
      </c>
      <c r="AC187" s="1">
        <v>0.14108299999999999</v>
      </c>
      <c r="AD187" s="1">
        <v>0.13513700000000001</v>
      </c>
      <c r="AE187" s="1">
        <v>0.127688</v>
      </c>
      <c r="AF187" s="1">
        <v>0.122073</v>
      </c>
      <c r="AG187" s="1">
        <v>0.116464</v>
      </c>
      <c r="AH187" s="1">
        <v>0.112632</v>
      </c>
      <c r="AI187" s="1">
        <v>0.109319</v>
      </c>
      <c r="AJ187" s="1">
        <v>0.106283</v>
      </c>
      <c r="AK187" s="1">
        <v>0.103702</v>
      </c>
      <c r="AL187" s="1">
        <v>0.100534</v>
      </c>
      <c r="AM187" s="1">
        <v>9.8190299999999994E-2</v>
      </c>
      <c r="AN187" s="1">
        <v>9.6159700000000001E-2</v>
      </c>
      <c r="AO187" s="1">
        <v>9.4359700000000005E-2</v>
      </c>
      <c r="AP187" s="1">
        <v>9.2637899999999995E-2</v>
      </c>
      <c r="AQ187" s="1">
        <v>9.0962899999999999E-2</v>
      </c>
      <c r="AR187" s="1">
        <v>9.0288599999999997E-2</v>
      </c>
      <c r="AS187" s="1">
        <v>8.95566E-2</v>
      </c>
      <c r="AT187" s="1">
        <v>8.9928400000000006E-2</v>
      </c>
      <c r="AU187" s="1">
        <v>9.0368900000000002E-2</v>
      </c>
      <c r="AV187" s="1">
        <v>9.1349299999999994E-2</v>
      </c>
      <c r="AW187" s="1">
        <v>9.3162099999999998E-2</v>
      </c>
      <c r="AX187" s="1">
        <v>9.5079899999999995E-2</v>
      </c>
      <c r="AY187" s="1">
        <v>9.7458500000000003E-2</v>
      </c>
      <c r="AZ187" s="1">
        <v>0.100596</v>
      </c>
      <c r="BA187" s="1">
        <v>0.103354</v>
      </c>
      <c r="BB187" s="1">
        <v>0.10698100000000001</v>
      </c>
      <c r="BC187" s="1">
        <v>0.111694</v>
      </c>
      <c r="BD187" s="1">
        <v>0.116703</v>
      </c>
      <c r="BE187" s="1">
        <v>0.12282800000000001</v>
      </c>
      <c r="BF187" s="1">
        <v>0.12798799999999999</v>
      </c>
      <c r="BG187" s="1">
        <v>0.130025</v>
      </c>
      <c r="BH187" s="1">
        <v>0.12637499999999999</v>
      </c>
      <c r="BI187" s="1">
        <v>0.116966</v>
      </c>
      <c r="BJ187" s="1">
        <v>0.10464</v>
      </c>
      <c r="BK187" s="1">
        <v>9.2778799999999995E-2</v>
      </c>
      <c r="BL187" s="1">
        <v>8.1867499999999996E-2</v>
      </c>
      <c r="BM187" s="1">
        <v>7.4016700000000005E-2</v>
      </c>
      <c r="BN187" s="1">
        <v>6.86446E-2</v>
      </c>
      <c r="BO187" s="1">
        <v>6.5367900000000007E-2</v>
      </c>
      <c r="BP187" s="1">
        <v>6.3350299999999998E-2</v>
      </c>
      <c r="BQ187" s="1">
        <v>6.1930300000000001E-2</v>
      </c>
      <c r="BR187" s="1">
        <v>5.9897100000000002E-2</v>
      </c>
      <c r="BS187" s="1">
        <v>5.8007999999999997E-2</v>
      </c>
      <c r="BT187" s="1">
        <v>5.57507E-2</v>
      </c>
      <c r="BU187" s="1">
        <v>5.321E-2</v>
      </c>
      <c r="BV187" s="1">
        <v>5.1199399999999999E-2</v>
      </c>
      <c r="BW187" s="1">
        <v>4.9982199999999997E-2</v>
      </c>
      <c r="BX187" s="1">
        <v>4.8660000000000002E-2</v>
      </c>
      <c r="BY187" s="1">
        <v>4.7606200000000001E-2</v>
      </c>
      <c r="BZ187" s="1">
        <v>4.73909E-2</v>
      </c>
      <c r="CA187" s="1">
        <v>4.6260099999999998E-2</v>
      </c>
      <c r="CB187" s="1">
        <v>4.60046E-2</v>
      </c>
      <c r="CC187" s="1">
        <v>4.5579700000000001E-2</v>
      </c>
      <c r="CD187" s="1">
        <v>4.5279300000000001E-2</v>
      </c>
      <c r="CE187" s="1">
        <v>4.4930299999999999E-2</v>
      </c>
      <c r="CF187" s="1">
        <v>4.4687200000000003E-2</v>
      </c>
      <c r="CG187" s="1">
        <v>4.4628099999999997E-2</v>
      </c>
      <c r="CH187" s="1">
        <v>4.4222699999999997E-2</v>
      </c>
      <c r="CI187" s="1">
        <v>4.38763E-2</v>
      </c>
      <c r="CJ187" s="1">
        <v>4.4262999999999997E-2</v>
      </c>
      <c r="CK187" s="1">
        <v>4.4101799999999997E-2</v>
      </c>
      <c r="CL187" s="1">
        <v>4.4158500000000003E-2</v>
      </c>
      <c r="CM187" s="1">
        <v>4.4153199999999997E-2</v>
      </c>
      <c r="CN187" s="1">
        <v>4.4026000000000003E-2</v>
      </c>
      <c r="CO187" s="1">
        <v>4.4765800000000001E-2</v>
      </c>
      <c r="CP187" s="1">
        <v>4.5201999999999999E-2</v>
      </c>
      <c r="CQ187" s="1">
        <v>4.5218500000000002E-2</v>
      </c>
      <c r="CR187" s="1">
        <v>4.5280099999999997E-2</v>
      </c>
      <c r="CS187" s="1">
        <v>4.4779699999999999E-2</v>
      </c>
      <c r="CT187" s="1">
        <v>4.4621099999999997E-2</v>
      </c>
      <c r="CU187" s="1">
        <v>4.4521900000000003E-2</v>
      </c>
      <c r="CV187" s="1">
        <v>4.4496500000000001E-2</v>
      </c>
      <c r="CW187" s="1">
        <v>4.4391899999999998E-2</v>
      </c>
      <c r="CX187" s="1">
        <v>4.39593E-2</v>
      </c>
      <c r="CY187" s="1">
        <v>4.3775700000000001E-2</v>
      </c>
      <c r="CZ187" s="1">
        <v>4.4061099999999999E-2</v>
      </c>
      <c r="DA187" s="1">
        <v>4.3259199999999998E-2</v>
      </c>
      <c r="DB187" s="1">
        <v>4.3675899999999997E-2</v>
      </c>
      <c r="DC187" s="1">
        <v>4.3172500000000003E-2</v>
      </c>
    </row>
    <row r="188" spans="1:107" x14ac:dyDescent="0.25">
      <c r="A188" s="1" t="s">
        <v>120</v>
      </c>
      <c r="B188" s="1">
        <v>7</v>
      </c>
      <c r="C188" s="1">
        <v>1</v>
      </c>
      <c r="D188" s="1" t="s">
        <v>9</v>
      </c>
      <c r="E188" s="1">
        <f t="shared" si="15"/>
        <v>312.5</v>
      </c>
      <c r="F188" s="1">
        <v>3.9999999999999998E-6</v>
      </c>
      <c r="G188" s="1">
        <v>0.37092000000000003</v>
      </c>
      <c r="H188" s="1">
        <v>0.32786700000000002</v>
      </c>
      <c r="I188" s="1">
        <v>0.31887399999999999</v>
      </c>
      <c r="J188" s="1">
        <v>0.32923000000000002</v>
      </c>
      <c r="K188" s="1">
        <v>0.35066599999999998</v>
      </c>
      <c r="L188" s="1">
        <v>0.374782</v>
      </c>
      <c r="M188" s="1">
        <v>0.39395799999999997</v>
      </c>
      <c r="N188" s="1">
        <v>0.39725500000000002</v>
      </c>
      <c r="O188" s="1">
        <v>0.37607000000000002</v>
      </c>
      <c r="P188" s="1">
        <v>0.329129</v>
      </c>
      <c r="Q188" s="1">
        <v>0.26641900000000002</v>
      </c>
      <c r="R188" s="1">
        <v>0.209845</v>
      </c>
      <c r="S188" s="1">
        <v>0.17697199999999999</v>
      </c>
      <c r="T188" s="1">
        <v>0.159132</v>
      </c>
      <c r="U188" s="1">
        <v>0.13780500000000001</v>
      </c>
      <c r="V188" s="1">
        <v>0.12865599999999999</v>
      </c>
      <c r="W188" s="1">
        <v>0.12212099999999999</v>
      </c>
      <c r="X188" s="1">
        <v>0.117741</v>
      </c>
      <c r="Y188" s="1">
        <v>0.114429</v>
      </c>
      <c r="Z188" s="1">
        <v>0.11312</v>
      </c>
      <c r="AA188" s="1">
        <v>0.11276700000000001</v>
      </c>
      <c r="AB188" s="1">
        <v>0.112677</v>
      </c>
      <c r="AC188" s="1">
        <v>0.11062900000000001</v>
      </c>
      <c r="AD188" s="1">
        <v>0.106992</v>
      </c>
      <c r="AE188" s="1">
        <v>0.101914</v>
      </c>
      <c r="AF188" s="1">
        <v>9.8061400000000007E-2</v>
      </c>
      <c r="AG188" s="1">
        <v>9.4466599999999998E-2</v>
      </c>
      <c r="AH188" s="1">
        <v>9.1961200000000007E-2</v>
      </c>
      <c r="AI188" s="1">
        <v>8.99731E-2</v>
      </c>
      <c r="AJ188" s="1">
        <v>8.8150999999999993E-2</v>
      </c>
      <c r="AK188" s="1">
        <v>8.6580500000000005E-2</v>
      </c>
      <c r="AL188" s="1">
        <v>8.4726700000000002E-2</v>
      </c>
      <c r="AM188" s="1">
        <v>8.3183199999999999E-2</v>
      </c>
      <c r="AN188" s="1">
        <v>8.2065100000000002E-2</v>
      </c>
      <c r="AO188" s="1">
        <v>8.1219600000000003E-2</v>
      </c>
      <c r="AP188" s="1">
        <v>8.0361600000000005E-2</v>
      </c>
      <c r="AQ188" s="1">
        <v>7.9659599999999997E-2</v>
      </c>
      <c r="AR188" s="1">
        <v>7.9627600000000007E-2</v>
      </c>
      <c r="AS188" s="1">
        <v>7.9802600000000001E-2</v>
      </c>
      <c r="AT188" s="1">
        <v>8.0606800000000006E-2</v>
      </c>
      <c r="AU188" s="1">
        <v>8.1733399999999998E-2</v>
      </c>
      <c r="AV188" s="1">
        <v>8.3281499999999994E-2</v>
      </c>
      <c r="AW188" s="1">
        <v>8.5762400000000003E-2</v>
      </c>
      <c r="AX188" s="1">
        <v>8.7855900000000001E-2</v>
      </c>
      <c r="AY188" s="1">
        <v>9.0723100000000001E-2</v>
      </c>
      <c r="AZ188" s="1">
        <v>9.4163700000000003E-2</v>
      </c>
      <c r="BA188" s="1">
        <v>9.7045800000000002E-2</v>
      </c>
      <c r="BB188" s="1">
        <v>0.10102999999999999</v>
      </c>
      <c r="BC188" s="1">
        <v>0.106032</v>
      </c>
      <c r="BD188" s="1">
        <v>0.11137</v>
      </c>
      <c r="BE188" s="1">
        <v>0.118037</v>
      </c>
      <c r="BF188" s="1">
        <v>0.123533</v>
      </c>
      <c r="BG188" s="1">
        <v>0.12550600000000001</v>
      </c>
      <c r="BH188" s="1">
        <v>0.122048</v>
      </c>
      <c r="BI188" s="1">
        <v>0.11266</v>
      </c>
      <c r="BJ188" s="1">
        <v>0.100771</v>
      </c>
      <c r="BK188" s="1">
        <v>8.8996699999999998E-2</v>
      </c>
      <c r="BL188" s="1">
        <v>7.79503E-2</v>
      </c>
      <c r="BM188" s="1">
        <v>7.0575399999999996E-2</v>
      </c>
      <c r="BN188" s="1">
        <v>6.56693E-2</v>
      </c>
      <c r="BO188" s="1">
        <v>6.2396699999999999E-2</v>
      </c>
      <c r="BP188" s="1">
        <v>6.0644299999999998E-2</v>
      </c>
      <c r="BQ188" s="1">
        <v>5.9175800000000001E-2</v>
      </c>
      <c r="BR188" s="1">
        <v>5.7365100000000002E-2</v>
      </c>
      <c r="BS188" s="1">
        <v>5.5654200000000001E-2</v>
      </c>
      <c r="BT188" s="1">
        <v>5.3307800000000002E-2</v>
      </c>
      <c r="BU188" s="1">
        <v>5.1427399999999998E-2</v>
      </c>
      <c r="BV188" s="1">
        <v>4.9553E-2</v>
      </c>
      <c r="BW188" s="1">
        <v>4.8329999999999998E-2</v>
      </c>
      <c r="BX188" s="1">
        <v>4.7118199999999999E-2</v>
      </c>
      <c r="BY188" s="1">
        <v>4.6244399999999998E-2</v>
      </c>
      <c r="BZ188" s="1">
        <v>4.6075999999999999E-2</v>
      </c>
      <c r="CA188" s="1">
        <v>4.5366200000000002E-2</v>
      </c>
      <c r="CB188" s="1">
        <v>4.4942900000000001E-2</v>
      </c>
      <c r="CC188" s="1">
        <v>4.4713099999999999E-2</v>
      </c>
      <c r="CD188" s="1">
        <v>4.4181499999999999E-2</v>
      </c>
      <c r="CE188" s="1">
        <v>4.4075200000000002E-2</v>
      </c>
      <c r="CF188" s="1">
        <v>4.3806200000000003E-2</v>
      </c>
      <c r="CG188" s="1">
        <v>4.3800800000000001E-2</v>
      </c>
      <c r="CH188" s="1">
        <v>4.3556600000000001E-2</v>
      </c>
      <c r="CI188" s="1">
        <v>4.3296000000000001E-2</v>
      </c>
      <c r="CJ188" s="1">
        <v>4.3562400000000001E-2</v>
      </c>
      <c r="CK188" s="1">
        <v>4.3762200000000001E-2</v>
      </c>
      <c r="CL188" s="1">
        <v>4.3583799999999999E-2</v>
      </c>
      <c r="CM188" s="1">
        <v>4.3768399999999999E-2</v>
      </c>
      <c r="CN188" s="1">
        <v>4.3523899999999997E-2</v>
      </c>
      <c r="CO188" s="1">
        <v>4.4140699999999998E-2</v>
      </c>
      <c r="CP188" s="1">
        <v>4.4408599999999999E-2</v>
      </c>
      <c r="CQ188" s="1">
        <v>4.4266600000000003E-2</v>
      </c>
      <c r="CR188" s="1">
        <v>4.4456299999999997E-2</v>
      </c>
      <c r="CS188" s="1">
        <v>4.41714E-2</v>
      </c>
      <c r="CT188" s="1">
        <v>4.4017000000000001E-2</v>
      </c>
      <c r="CU188" s="1">
        <v>4.4025399999999999E-2</v>
      </c>
      <c r="CV188" s="1">
        <v>4.41847E-2</v>
      </c>
      <c r="CW188" s="1">
        <v>4.3666799999999999E-2</v>
      </c>
      <c r="CX188" s="1">
        <v>4.3664700000000001E-2</v>
      </c>
      <c r="CY188" s="1">
        <v>4.36649E-2</v>
      </c>
      <c r="CZ188" s="1">
        <v>4.3445299999999999E-2</v>
      </c>
      <c r="DA188" s="1">
        <v>4.3184100000000003E-2</v>
      </c>
      <c r="DB188" s="1">
        <v>4.3545399999999998E-2</v>
      </c>
      <c r="DC188" s="1">
        <v>4.2801400000000003E-2</v>
      </c>
    </row>
    <row r="189" spans="1:107" x14ac:dyDescent="0.25">
      <c r="A189" s="1" t="s">
        <v>120</v>
      </c>
      <c r="B189" s="1">
        <v>8</v>
      </c>
      <c r="C189" s="1">
        <v>1</v>
      </c>
      <c r="D189" s="1" t="s">
        <v>9</v>
      </c>
      <c r="E189" s="1">
        <f t="shared" si="15"/>
        <v>156.25</v>
      </c>
      <c r="F189" s="1">
        <v>3.9999999999999998E-6</v>
      </c>
      <c r="G189" s="1">
        <v>0.35281000000000001</v>
      </c>
      <c r="H189" s="1">
        <v>0.30362</v>
      </c>
      <c r="I189" s="1">
        <v>0.28649999999999998</v>
      </c>
      <c r="J189" s="1">
        <v>0.28689900000000002</v>
      </c>
      <c r="K189" s="1">
        <v>0.29569400000000001</v>
      </c>
      <c r="L189" s="1">
        <v>0.30754700000000001</v>
      </c>
      <c r="M189" s="1">
        <v>0.316548</v>
      </c>
      <c r="N189" s="1">
        <v>0.31513099999999999</v>
      </c>
      <c r="O189" s="1">
        <v>0.298931</v>
      </c>
      <c r="P189" s="1">
        <v>0.26499200000000001</v>
      </c>
      <c r="Q189" s="1">
        <v>0.22237499999999999</v>
      </c>
      <c r="R189" s="1">
        <v>0.1835</v>
      </c>
      <c r="S189" s="1">
        <v>0.160659</v>
      </c>
      <c r="T189" s="1">
        <v>0.14693700000000001</v>
      </c>
      <c r="U189" s="1">
        <v>0.13148399999999999</v>
      </c>
      <c r="V189" s="1">
        <v>0.124336</v>
      </c>
      <c r="W189" s="1">
        <v>0.118782</v>
      </c>
      <c r="X189" s="1">
        <v>0.11480899999999999</v>
      </c>
      <c r="Y189" s="1">
        <v>0.11185</v>
      </c>
      <c r="Z189" s="1">
        <v>0.110804</v>
      </c>
      <c r="AA189" s="1">
        <v>0.110984</v>
      </c>
      <c r="AB189" s="1">
        <v>0.11156199999999999</v>
      </c>
      <c r="AC189" s="1">
        <v>0.109573</v>
      </c>
      <c r="AD189" s="1">
        <v>0.106128</v>
      </c>
      <c r="AE189" s="1">
        <v>0.10108399999999999</v>
      </c>
      <c r="AF189" s="1">
        <v>9.7264000000000003E-2</v>
      </c>
      <c r="AG189" s="1">
        <v>9.3950699999999998E-2</v>
      </c>
      <c r="AH189" s="1">
        <v>9.1658699999999996E-2</v>
      </c>
      <c r="AI189" s="1">
        <v>8.9836299999999994E-2</v>
      </c>
      <c r="AJ189" s="1">
        <v>8.8076100000000004E-2</v>
      </c>
      <c r="AK189" s="1">
        <v>8.6566299999999999E-2</v>
      </c>
      <c r="AL189" s="1">
        <v>8.4740599999999999E-2</v>
      </c>
      <c r="AM189" s="1">
        <v>8.3424999999999999E-2</v>
      </c>
      <c r="AN189" s="1">
        <v>8.2523799999999994E-2</v>
      </c>
      <c r="AO189" s="1">
        <v>8.1554100000000004E-2</v>
      </c>
      <c r="AP189" s="1">
        <v>8.1014000000000003E-2</v>
      </c>
      <c r="AQ189" s="1">
        <v>8.0209199999999994E-2</v>
      </c>
      <c r="AR189" s="1">
        <v>8.0220600000000003E-2</v>
      </c>
      <c r="AS189" s="1">
        <v>8.0549499999999996E-2</v>
      </c>
      <c r="AT189" s="1">
        <v>8.1704499999999999E-2</v>
      </c>
      <c r="AU189" s="1">
        <v>8.2683900000000005E-2</v>
      </c>
      <c r="AV189" s="1">
        <v>8.4570199999999998E-2</v>
      </c>
      <c r="AW189" s="1">
        <v>8.7057399999999993E-2</v>
      </c>
      <c r="AX189" s="1">
        <v>8.9606699999999997E-2</v>
      </c>
      <c r="AY189" s="1">
        <v>9.2685299999999998E-2</v>
      </c>
      <c r="AZ189" s="1">
        <v>9.6300300000000005E-2</v>
      </c>
      <c r="BA189" s="1">
        <v>9.9526000000000003E-2</v>
      </c>
      <c r="BB189" s="1">
        <v>0.10383299999999999</v>
      </c>
      <c r="BC189" s="1">
        <v>0.10925799999999999</v>
      </c>
      <c r="BD189" s="1">
        <v>0.11490400000000001</v>
      </c>
      <c r="BE189" s="1">
        <v>0.12177200000000001</v>
      </c>
      <c r="BF189" s="1">
        <v>0.12772600000000001</v>
      </c>
      <c r="BG189" s="1">
        <v>0.130079</v>
      </c>
      <c r="BH189" s="1">
        <v>0.12656000000000001</v>
      </c>
      <c r="BI189" s="1">
        <v>0.116246</v>
      </c>
      <c r="BJ189" s="1">
        <v>0.10338799999999999</v>
      </c>
      <c r="BK189" s="1">
        <v>9.0953400000000004E-2</v>
      </c>
      <c r="BL189" s="1">
        <v>7.94184E-2</v>
      </c>
      <c r="BM189" s="1">
        <v>7.1580500000000005E-2</v>
      </c>
      <c r="BN189" s="1">
        <v>6.6455600000000004E-2</v>
      </c>
      <c r="BO189" s="1">
        <v>6.2929899999999997E-2</v>
      </c>
      <c r="BP189" s="1">
        <v>6.1070600000000003E-2</v>
      </c>
      <c r="BQ189" s="1">
        <v>5.9515699999999998E-2</v>
      </c>
      <c r="BR189" s="1">
        <v>5.7578799999999999E-2</v>
      </c>
      <c r="BS189" s="1">
        <v>5.5736399999999998E-2</v>
      </c>
      <c r="BT189" s="1">
        <v>5.3679699999999997E-2</v>
      </c>
      <c r="BU189" s="1">
        <v>5.1228500000000003E-2</v>
      </c>
      <c r="BV189" s="1">
        <v>4.9617799999999997E-2</v>
      </c>
      <c r="BW189" s="1">
        <v>4.8560100000000002E-2</v>
      </c>
      <c r="BX189" s="1">
        <v>4.73207E-2</v>
      </c>
      <c r="BY189" s="1">
        <v>4.6064500000000001E-2</v>
      </c>
      <c r="BZ189" s="1">
        <v>4.6179699999999997E-2</v>
      </c>
      <c r="CA189" s="1">
        <v>4.5437199999999997E-2</v>
      </c>
      <c r="CB189" s="1">
        <v>4.4774500000000002E-2</v>
      </c>
      <c r="CC189" s="1">
        <v>4.4519799999999998E-2</v>
      </c>
      <c r="CD189" s="1">
        <v>4.4250900000000003E-2</v>
      </c>
      <c r="CE189" s="1">
        <v>4.4299100000000001E-2</v>
      </c>
      <c r="CF189" s="1">
        <v>4.3513799999999998E-2</v>
      </c>
      <c r="CG189" s="1">
        <v>4.3725300000000002E-2</v>
      </c>
      <c r="CH189" s="1">
        <v>4.3802800000000003E-2</v>
      </c>
      <c r="CI189" s="1">
        <v>4.3463799999999997E-2</v>
      </c>
      <c r="CJ189" s="1">
        <v>4.3464099999999999E-2</v>
      </c>
      <c r="CK189" s="1">
        <v>4.3635399999999998E-2</v>
      </c>
      <c r="CL189" s="1">
        <v>4.3624700000000002E-2</v>
      </c>
      <c r="CM189" s="1">
        <v>4.3528799999999999E-2</v>
      </c>
      <c r="CN189" s="1">
        <v>4.3703400000000003E-2</v>
      </c>
      <c r="CO189" s="1">
        <v>4.41666E-2</v>
      </c>
      <c r="CP189" s="1">
        <v>4.4512700000000002E-2</v>
      </c>
      <c r="CQ189" s="1">
        <v>4.4399399999999999E-2</v>
      </c>
      <c r="CR189" s="1">
        <v>4.4590499999999998E-2</v>
      </c>
      <c r="CS189" s="1">
        <v>4.4014299999999999E-2</v>
      </c>
      <c r="CT189" s="1">
        <v>4.3712800000000003E-2</v>
      </c>
      <c r="CU189" s="1">
        <v>4.4322199999999999E-2</v>
      </c>
      <c r="CV189" s="1">
        <v>4.4046799999999997E-2</v>
      </c>
      <c r="CW189" s="1">
        <v>4.3804799999999998E-2</v>
      </c>
      <c r="CX189" s="1">
        <v>4.35136E-2</v>
      </c>
      <c r="CY189" s="1">
        <v>4.3096099999999998E-2</v>
      </c>
      <c r="CZ189" s="1">
        <v>4.3388599999999999E-2</v>
      </c>
      <c r="DA189" s="1">
        <v>4.31613E-2</v>
      </c>
      <c r="DB189" s="1">
        <v>4.3039399999999998E-2</v>
      </c>
      <c r="DC189" s="1">
        <v>4.3040299999999997E-2</v>
      </c>
    </row>
    <row r="190" spans="1:107" x14ac:dyDescent="0.25">
      <c r="A190" s="1" t="s">
        <v>120</v>
      </c>
      <c r="B190" s="1">
        <v>9</v>
      </c>
      <c r="C190" s="1">
        <v>1</v>
      </c>
      <c r="D190" s="1" t="s">
        <v>9</v>
      </c>
      <c r="E190" s="1">
        <f t="shared" si="15"/>
        <v>78.125</v>
      </c>
      <c r="F190" s="1">
        <v>3.9999999999999998E-6</v>
      </c>
      <c r="G190" s="1">
        <v>0.32053399999999999</v>
      </c>
      <c r="H190" s="1">
        <v>0.267264</v>
      </c>
      <c r="I190" s="1">
        <v>0.24287500000000001</v>
      </c>
      <c r="J190" s="1">
        <v>0.23389499999999999</v>
      </c>
      <c r="K190" s="1">
        <v>0.23009499999999999</v>
      </c>
      <c r="L190" s="1">
        <v>0.229518</v>
      </c>
      <c r="M190" s="1">
        <v>0.228353</v>
      </c>
      <c r="N190" s="1">
        <v>0.22278999999999999</v>
      </c>
      <c r="O190" s="1">
        <v>0.210757</v>
      </c>
      <c r="P190" s="1">
        <v>0.19229299999999999</v>
      </c>
      <c r="Q190" s="1">
        <v>0.17061200000000001</v>
      </c>
      <c r="R190" s="1">
        <v>0.15166399999999999</v>
      </c>
      <c r="S190" s="1">
        <v>0.14066899999999999</v>
      </c>
      <c r="T190" s="1">
        <v>0.13486500000000001</v>
      </c>
      <c r="U190" s="1">
        <v>0.122658</v>
      </c>
      <c r="V190" s="1">
        <v>0.116886</v>
      </c>
      <c r="W190" s="1">
        <v>0.112805</v>
      </c>
      <c r="X190" s="1">
        <v>0.108907</v>
      </c>
      <c r="Y190" s="1">
        <v>0.10634399999999999</v>
      </c>
      <c r="Z190" s="1">
        <v>0.10541</v>
      </c>
      <c r="AA190" s="1">
        <v>0.105556</v>
      </c>
      <c r="AB190" s="1">
        <v>0.106224</v>
      </c>
      <c r="AC190" s="1">
        <v>0.104765</v>
      </c>
      <c r="AD190" s="1">
        <v>0.101683</v>
      </c>
      <c r="AE190" s="1">
        <v>9.7065499999999999E-2</v>
      </c>
      <c r="AF190" s="1">
        <v>9.3804200000000004E-2</v>
      </c>
      <c r="AG190" s="1">
        <v>9.0656600000000004E-2</v>
      </c>
      <c r="AH190" s="1">
        <v>8.86961E-2</v>
      </c>
      <c r="AI190" s="1">
        <v>8.7296200000000004E-2</v>
      </c>
      <c r="AJ190" s="1">
        <v>8.5782300000000006E-2</v>
      </c>
      <c r="AK190" s="1">
        <v>8.4573400000000007E-2</v>
      </c>
      <c r="AL190" s="1">
        <v>8.2874199999999995E-2</v>
      </c>
      <c r="AM190" s="1">
        <v>8.1677899999999998E-2</v>
      </c>
      <c r="AN190" s="1">
        <v>8.0865400000000004E-2</v>
      </c>
      <c r="AO190" s="1">
        <v>8.0354099999999998E-2</v>
      </c>
      <c r="AP190" s="1">
        <v>7.9887700000000006E-2</v>
      </c>
      <c r="AQ190" s="1">
        <v>7.9495399999999994E-2</v>
      </c>
      <c r="AR190" s="1">
        <v>7.9638799999999996E-2</v>
      </c>
      <c r="AS190" s="1">
        <v>8.0144800000000002E-2</v>
      </c>
      <c r="AT190" s="1">
        <v>8.1368099999999999E-2</v>
      </c>
      <c r="AU190" s="1">
        <v>8.2624199999999995E-2</v>
      </c>
      <c r="AV190" s="1">
        <v>8.4637100000000007E-2</v>
      </c>
      <c r="AW190" s="1">
        <v>8.7484400000000004E-2</v>
      </c>
      <c r="AX190" s="1">
        <v>8.9982199999999998E-2</v>
      </c>
      <c r="AY190" s="1">
        <v>9.3192899999999995E-2</v>
      </c>
      <c r="AZ190" s="1">
        <v>9.7031900000000004E-2</v>
      </c>
      <c r="BA190" s="1">
        <v>0.10041600000000001</v>
      </c>
      <c r="BB190" s="1">
        <v>0.104791</v>
      </c>
      <c r="BC190" s="1">
        <v>0.110342</v>
      </c>
      <c r="BD190" s="1">
        <v>0.116184</v>
      </c>
      <c r="BE190" s="1">
        <v>0.123386</v>
      </c>
      <c r="BF190" s="1">
        <v>0.12964100000000001</v>
      </c>
      <c r="BG190" s="1">
        <v>0.13195299999999999</v>
      </c>
      <c r="BH190" s="1">
        <v>0.12837299999999999</v>
      </c>
      <c r="BI190" s="1">
        <v>0.117808</v>
      </c>
      <c r="BJ190" s="1">
        <v>0.10500900000000001</v>
      </c>
      <c r="BK190" s="1">
        <v>9.2155399999999998E-2</v>
      </c>
      <c r="BL190" s="1">
        <v>8.0194199999999993E-2</v>
      </c>
      <c r="BM190" s="1">
        <v>7.2460499999999997E-2</v>
      </c>
      <c r="BN190" s="1">
        <v>6.7137799999999997E-2</v>
      </c>
      <c r="BO190" s="1">
        <v>6.3638600000000003E-2</v>
      </c>
      <c r="BP190" s="1">
        <v>6.1825999999999999E-2</v>
      </c>
      <c r="BQ190" s="1">
        <v>6.01234E-2</v>
      </c>
      <c r="BR190" s="1">
        <v>5.84212E-2</v>
      </c>
      <c r="BS190" s="1">
        <v>5.6631899999999999E-2</v>
      </c>
      <c r="BT190" s="1">
        <v>5.4263100000000002E-2</v>
      </c>
      <c r="BU190" s="1">
        <v>5.1957999999999997E-2</v>
      </c>
      <c r="BV190" s="1">
        <v>5.0206099999999997E-2</v>
      </c>
      <c r="BW190" s="1">
        <v>4.9251200000000002E-2</v>
      </c>
      <c r="BX190" s="1">
        <v>4.8081100000000002E-2</v>
      </c>
      <c r="BY190" s="1">
        <v>4.6929499999999999E-2</v>
      </c>
      <c r="BZ190" s="1">
        <v>4.6734100000000001E-2</v>
      </c>
      <c r="CA190" s="1">
        <v>4.6305600000000002E-2</v>
      </c>
      <c r="CB190" s="1">
        <v>4.5526700000000003E-2</v>
      </c>
      <c r="CC190" s="1">
        <v>4.54226E-2</v>
      </c>
      <c r="CD190" s="1">
        <v>4.5032299999999997E-2</v>
      </c>
      <c r="CE190" s="1">
        <v>4.5235200000000003E-2</v>
      </c>
      <c r="CF190" s="1">
        <v>4.4205300000000003E-2</v>
      </c>
      <c r="CG190" s="1">
        <v>4.4631400000000002E-2</v>
      </c>
      <c r="CH190" s="1">
        <v>4.4474600000000003E-2</v>
      </c>
      <c r="CI190" s="1">
        <v>4.4347999999999999E-2</v>
      </c>
      <c r="CJ190" s="1">
        <v>4.4317099999999998E-2</v>
      </c>
      <c r="CK190" s="1">
        <v>4.4590100000000001E-2</v>
      </c>
      <c r="CL190" s="1">
        <v>4.4323399999999999E-2</v>
      </c>
      <c r="CM190" s="1">
        <v>4.4383600000000002E-2</v>
      </c>
      <c r="CN190" s="1">
        <v>4.4224899999999998E-2</v>
      </c>
      <c r="CO190" s="1">
        <v>4.4777400000000002E-2</v>
      </c>
      <c r="CP190" s="1">
        <v>4.5451900000000003E-2</v>
      </c>
      <c r="CQ190" s="1">
        <v>4.5159499999999998E-2</v>
      </c>
      <c r="CR190" s="1">
        <v>4.52585E-2</v>
      </c>
      <c r="CS190" s="1">
        <v>4.51002E-2</v>
      </c>
      <c r="CT190" s="1">
        <v>4.4910400000000003E-2</v>
      </c>
      <c r="CU190" s="1">
        <v>4.5199799999999998E-2</v>
      </c>
      <c r="CV190" s="1">
        <v>4.4722699999999997E-2</v>
      </c>
      <c r="CW190" s="1">
        <v>4.4482599999999997E-2</v>
      </c>
      <c r="CX190" s="1">
        <v>4.4731800000000002E-2</v>
      </c>
      <c r="CY190" s="1">
        <v>4.4091600000000002E-2</v>
      </c>
      <c r="CZ190" s="1">
        <v>4.4394900000000001E-2</v>
      </c>
      <c r="DA190" s="1">
        <v>4.43215E-2</v>
      </c>
      <c r="DB190" s="1">
        <v>4.4142199999999999E-2</v>
      </c>
      <c r="DC190" s="1">
        <v>4.3696499999999999E-2</v>
      </c>
    </row>
    <row r="191" spans="1:107" x14ac:dyDescent="0.25">
      <c r="A191" s="1" t="s">
        <v>120</v>
      </c>
      <c r="B191" s="1">
        <v>10</v>
      </c>
      <c r="C191" s="1">
        <v>1</v>
      </c>
      <c r="D191" s="1" t="s">
        <v>9</v>
      </c>
      <c r="E191" s="1">
        <f t="shared" si="15"/>
        <v>39.0625</v>
      </c>
      <c r="F191" s="1">
        <v>3.9999999999999998E-6</v>
      </c>
      <c r="G191" s="1">
        <v>0.30252200000000001</v>
      </c>
      <c r="H191" s="1">
        <v>0.24829899999999999</v>
      </c>
      <c r="I191" s="1">
        <v>0.221192</v>
      </c>
      <c r="J191" s="1">
        <v>0.208229</v>
      </c>
      <c r="K191" s="1">
        <v>0.200209</v>
      </c>
      <c r="L191" s="1">
        <v>0.194997</v>
      </c>
      <c r="M191" s="1">
        <v>0.18979599999999999</v>
      </c>
      <c r="N191" s="1">
        <v>0.18274199999999999</v>
      </c>
      <c r="O191" s="1">
        <v>0.17246400000000001</v>
      </c>
      <c r="P191" s="1">
        <v>0.15962499999999999</v>
      </c>
      <c r="Q191" s="1">
        <v>0.145846</v>
      </c>
      <c r="R191" s="1">
        <v>0.134019</v>
      </c>
      <c r="S191" s="1">
        <v>0.12765399999999999</v>
      </c>
      <c r="T191" s="1">
        <v>0.123835</v>
      </c>
      <c r="U191" s="1">
        <v>0.114026</v>
      </c>
      <c r="V191" s="1">
        <v>0.109287</v>
      </c>
      <c r="W191" s="1">
        <v>0.10534499999999999</v>
      </c>
      <c r="X191" s="1">
        <v>0.10213700000000001</v>
      </c>
      <c r="Y191" s="1">
        <v>9.98589E-2</v>
      </c>
      <c r="Z191" s="1">
        <v>9.9472500000000005E-2</v>
      </c>
      <c r="AA191" s="1">
        <v>0.10011200000000001</v>
      </c>
      <c r="AB191" s="1">
        <v>0.101345</v>
      </c>
      <c r="AC191" s="1">
        <v>0.100157</v>
      </c>
      <c r="AD191" s="1">
        <v>9.7353099999999998E-2</v>
      </c>
      <c r="AE191" s="1">
        <v>9.2947100000000005E-2</v>
      </c>
      <c r="AF191" s="1">
        <v>8.9865399999999998E-2</v>
      </c>
      <c r="AG191" s="1">
        <v>8.6920899999999995E-2</v>
      </c>
      <c r="AH191" s="1">
        <v>8.51822E-2</v>
      </c>
      <c r="AI191" s="1">
        <v>8.3856700000000006E-2</v>
      </c>
      <c r="AJ191" s="1">
        <v>8.2518999999999995E-2</v>
      </c>
      <c r="AK191" s="1">
        <v>8.1382999999999997E-2</v>
      </c>
      <c r="AL191" s="1">
        <v>7.9950400000000005E-2</v>
      </c>
      <c r="AM191" s="1">
        <v>7.8816300000000006E-2</v>
      </c>
      <c r="AN191" s="1">
        <v>7.8090099999999996E-2</v>
      </c>
      <c r="AO191" s="1">
        <v>7.7528399999999997E-2</v>
      </c>
      <c r="AP191" s="1">
        <v>7.714E-2</v>
      </c>
      <c r="AQ191" s="1">
        <v>7.6763100000000001E-2</v>
      </c>
      <c r="AR191" s="1">
        <v>7.6986899999999997E-2</v>
      </c>
      <c r="AS191" s="1">
        <v>7.7500299999999994E-2</v>
      </c>
      <c r="AT191" s="1">
        <v>7.8771900000000006E-2</v>
      </c>
      <c r="AU191" s="1">
        <v>8.00786E-2</v>
      </c>
      <c r="AV191" s="1">
        <v>8.2251000000000005E-2</v>
      </c>
      <c r="AW191" s="1">
        <v>8.4949200000000002E-2</v>
      </c>
      <c r="AX191" s="1">
        <v>8.7815900000000002E-2</v>
      </c>
      <c r="AY191" s="1">
        <v>9.0959200000000004E-2</v>
      </c>
      <c r="AZ191" s="1">
        <v>9.4955800000000007E-2</v>
      </c>
      <c r="BA191" s="1">
        <v>9.8275000000000001E-2</v>
      </c>
      <c r="BB191" s="1">
        <v>0.102682</v>
      </c>
      <c r="BC191" s="1">
        <v>0.108459</v>
      </c>
      <c r="BD191" s="1">
        <v>0.11430800000000001</v>
      </c>
      <c r="BE191" s="1">
        <v>0.12142699999999999</v>
      </c>
      <c r="BF191" s="1">
        <v>0.12748200000000001</v>
      </c>
      <c r="BG191" s="1">
        <v>0.13022</v>
      </c>
      <c r="BH191" s="1">
        <v>0.126304</v>
      </c>
      <c r="BI191" s="1">
        <v>0.11597</v>
      </c>
      <c r="BJ191" s="1">
        <v>0.103077</v>
      </c>
      <c r="BK191" s="1">
        <v>9.0262200000000001E-2</v>
      </c>
      <c r="BL191" s="1">
        <v>7.8228599999999995E-2</v>
      </c>
      <c r="BM191" s="1">
        <v>7.0233900000000002E-2</v>
      </c>
      <c r="BN191" s="1">
        <v>6.4833600000000005E-2</v>
      </c>
      <c r="BO191" s="1">
        <v>6.1175599999999997E-2</v>
      </c>
      <c r="BP191" s="1">
        <v>5.9628100000000003E-2</v>
      </c>
      <c r="BQ191" s="1">
        <v>5.7899199999999998E-2</v>
      </c>
      <c r="BR191" s="1">
        <v>5.6257799999999997E-2</v>
      </c>
      <c r="BS191" s="1">
        <v>5.4315299999999997E-2</v>
      </c>
      <c r="BT191" s="1">
        <v>5.2490200000000001E-2</v>
      </c>
      <c r="BU191" s="1">
        <v>5.0333000000000003E-2</v>
      </c>
      <c r="BV191" s="1">
        <v>4.8900899999999997E-2</v>
      </c>
      <c r="BW191" s="1">
        <v>4.7620000000000003E-2</v>
      </c>
      <c r="BX191" s="1">
        <v>4.6504700000000003E-2</v>
      </c>
      <c r="BY191" s="1">
        <v>4.5576100000000001E-2</v>
      </c>
      <c r="BZ191" s="1">
        <v>4.5674399999999997E-2</v>
      </c>
      <c r="CA191" s="1">
        <v>4.4823000000000002E-2</v>
      </c>
      <c r="CB191" s="1">
        <v>4.4348899999999997E-2</v>
      </c>
      <c r="CC191" s="1">
        <v>4.4366999999999997E-2</v>
      </c>
      <c r="CD191" s="1">
        <v>4.4198800000000003E-2</v>
      </c>
      <c r="CE191" s="1">
        <v>4.4030600000000003E-2</v>
      </c>
      <c r="CF191" s="1">
        <v>4.3433100000000002E-2</v>
      </c>
      <c r="CG191" s="1">
        <v>4.3855999999999999E-2</v>
      </c>
      <c r="CH191" s="1">
        <v>4.3551800000000002E-2</v>
      </c>
      <c r="CI191" s="1">
        <v>4.33611E-2</v>
      </c>
      <c r="CJ191" s="1">
        <v>4.3663800000000003E-2</v>
      </c>
      <c r="CK191" s="1">
        <v>4.3679299999999997E-2</v>
      </c>
      <c r="CL191" s="1">
        <v>4.3501900000000003E-2</v>
      </c>
      <c r="CM191" s="1">
        <v>4.3532000000000001E-2</v>
      </c>
      <c r="CN191" s="1">
        <v>4.3694799999999999E-2</v>
      </c>
      <c r="CO191" s="1">
        <v>4.4174100000000001E-2</v>
      </c>
      <c r="CP191" s="1">
        <v>4.46538E-2</v>
      </c>
      <c r="CQ191" s="1">
        <v>4.45464E-2</v>
      </c>
      <c r="CR191" s="1">
        <v>4.4573799999999997E-2</v>
      </c>
      <c r="CS191" s="1">
        <v>4.42467E-2</v>
      </c>
      <c r="CT191" s="1">
        <v>4.3952199999999997E-2</v>
      </c>
      <c r="CU191" s="1">
        <v>4.4317500000000003E-2</v>
      </c>
      <c r="CV191" s="1">
        <v>4.4246599999999997E-2</v>
      </c>
      <c r="CW191" s="1">
        <v>4.40498E-2</v>
      </c>
      <c r="CX191" s="1">
        <v>4.37431E-2</v>
      </c>
      <c r="CY191" s="1">
        <v>4.3428799999999997E-2</v>
      </c>
      <c r="CZ191" s="1">
        <v>4.4435000000000002E-2</v>
      </c>
      <c r="DA191" s="1">
        <v>4.3081000000000001E-2</v>
      </c>
      <c r="DB191" s="1">
        <v>4.3103299999999997E-2</v>
      </c>
      <c r="DC191" s="1">
        <v>4.3107699999999999E-2</v>
      </c>
    </row>
    <row r="192" spans="1:107" x14ac:dyDescent="0.25">
      <c r="A192" s="1" t="s">
        <v>120</v>
      </c>
      <c r="B192" s="1">
        <v>11</v>
      </c>
      <c r="C192" s="1">
        <v>1</v>
      </c>
      <c r="D192" s="1" t="s">
        <v>9</v>
      </c>
      <c r="E192" s="1">
        <f t="shared" si="15"/>
        <v>19.53125</v>
      </c>
      <c r="F192" s="1">
        <v>3.9999999999999998E-6</v>
      </c>
      <c r="G192" s="1">
        <v>0.28512700000000002</v>
      </c>
      <c r="H192" s="1">
        <v>0.23386399999999999</v>
      </c>
      <c r="I192" s="1">
        <v>0.20713799999999999</v>
      </c>
      <c r="J192" s="1">
        <v>0.19401499999999999</v>
      </c>
      <c r="K192" s="1">
        <v>0.18473999999999999</v>
      </c>
      <c r="L192" s="1">
        <v>0.177287</v>
      </c>
      <c r="M192" s="1">
        <v>0.17081299999999999</v>
      </c>
      <c r="N192" s="1">
        <v>0.16297900000000001</v>
      </c>
      <c r="O192" s="1">
        <v>0.15407000000000001</v>
      </c>
      <c r="P192" s="1">
        <v>0.14444100000000001</v>
      </c>
      <c r="Q192" s="1">
        <v>0.13535700000000001</v>
      </c>
      <c r="R192" s="1">
        <v>0.12737699999999999</v>
      </c>
      <c r="S192" s="1">
        <v>0.12318800000000001</v>
      </c>
      <c r="T192" s="1">
        <v>0.121757</v>
      </c>
      <c r="U192" s="1">
        <v>0.111915</v>
      </c>
      <c r="V192" s="1">
        <v>0.107789</v>
      </c>
      <c r="W192" s="1">
        <v>0.104118</v>
      </c>
      <c r="X192" s="1">
        <v>0.101103</v>
      </c>
      <c r="Y192" s="1">
        <v>9.8617399999999994E-2</v>
      </c>
      <c r="Z192" s="1">
        <v>9.8213499999999995E-2</v>
      </c>
      <c r="AA192" s="1">
        <v>9.8736599999999994E-2</v>
      </c>
      <c r="AB192" s="1">
        <v>9.96364E-2</v>
      </c>
      <c r="AC192" s="1">
        <v>9.8455799999999996E-2</v>
      </c>
      <c r="AD192" s="1">
        <v>9.5809099999999994E-2</v>
      </c>
      <c r="AE192" s="1">
        <v>9.1747499999999996E-2</v>
      </c>
      <c r="AF192" s="1">
        <v>8.8804900000000006E-2</v>
      </c>
      <c r="AG192" s="1">
        <v>8.6130100000000001E-2</v>
      </c>
      <c r="AH192" s="1">
        <v>8.4742399999999996E-2</v>
      </c>
      <c r="AI192" s="1">
        <v>8.3395700000000003E-2</v>
      </c>
      <c r="AJ192" s="1">
        <v>8.20988E-2</v>
      </c>
      <c r="AK192" s="1">
        <v>8.1142800000000001E-2</v>
      </c>
      <c r="AL192" s="1">
        <v>7.9888000000000001E-2</v>
      </c>
      <c r="AM192" s="1">
        <v>7.8763100000000003E-2</v>
      </c>
      <c r="AN192" s="1">
        <v>7.81168E-2</v>
      </c>
      <c r="AO192" s="1">
        <v>7.7734200000000003E-2</v>
      </c>
      <c r="AP192" s="1">
        <v>7.7336600000000005E-2</v>
      </c>
      <c r="AQ192" s="1">
        <v>7.6898599999999998E-2</v>
      </c>
      <c r="AR192" s="1">
        <v>7.7212699999999995E-2</v>
      </c>
      <c r="AS192" s="1">
        <v>7.7685699999999996E-2</v>
      </c>
      <c r="AT192" s="1">
        <v>7.8942100000000001E-2</v>
      </c>
      <c r="AU192" s="1">
        <v>8.0022099999999999E-2</v>
      </c>
      <c r="AV192" s="1">
        <v>8.2113900000000004E-2</v>
      </c>
      <c r="AW192" s="1">
        <v>8.4606100000000004E-2</v>
      </c>
      <c r="AX192" s="1">
        <v>8.7204100000000007E-2</v>
      </c>
      <c r="AY192" s="1">
        <v>9.0155399999999997E-2</v>
      </c>
      <c r="AZ192" s="1">
        <v>9.3674300000000002E-2</v>
      </c>
      <c r="BA192" s="1">
        <v>9.6910499999999997E-2</v>
      </c>
      <c r="BB192" s="1">
        <v>0.101129</v>
      </c>
      <c r="BC192" s="1">
        <v>0.10641200000000001</v>
      </c>
      <c r="BD192" s="1">
        <v>0.11185299999999999</v>
      </c>
      <c r="BE192" s="1">
        <v>0.11862499999999999</v>
      </c>
      <c r="BF192" s="1">
        <v>0.12444</v>
      </c>
      <c r="BG192" s="1">
        <v>0.12667200000000001</v>
      </c>
      <c r="BH192" s="1">
        <v>0.123101</v>
      </c>
      <c r="BI192" s="1">
        <v>0.113465</v>
      </c>
      <c r="BJ192" s="1">
        <v>0.10122</v>
      </c>
      <c r="BK192" s="1">
        <v>8.8595999999999994E-2</v>
      </c>
      <c r="BL192" s="1">
        <v>7.8027600000000003E-2</v>
      </c>
      <c r="BM192" s="1">
        <v>7.0621600000000007E-2</v>
      </c>
      <c r="BN192" s="1">
        <v>6.5517400000000003E-2</v>
      </c>
      <c r="BO192" s="1">
        <v>6.2209300000000002E-2</v>
      </c>
      <c r="BP192" s="1">
        <v>6.0566200000000001E-2</v>
      </c>
      <c r="BQ192" s="1">
        <v>5.9071100000000001E-2</v>
      </c>
      <c r="BR192" s="1">
        <v>5.7388799999999997E-2</v>
      </c>
      <c r="BS192" s="1">
        <v>5.5734400000000003E-2</v>
      </c>
      <c r="BT192" s="1">
        <v>5.3875699999999999E-2</v>
      </c>
      <c r="BU192" s="1">
        <v>5.1677800000000003E-2</v>
      </c>
      <c r="BV192" s="1">
        <v>4.9911499999999998E-2</v>
      </c>
      <c r="BW192" s="1">
        <v>4.9028000000000002E-2</v>
      </c>
      <c r="BX192" s="1">
        <v>4.7749E-2</v>
      </c>
      <c r="BY192" s="1">
        <v>4.6773799999999997E-2</v>
      </c>
      <c r="BZ192" s="1">
        <v>4.6770600000000002E-2</v>
      </c>
      <c r="CA192" s="1">
        <v>4.6025700000000003E-2</v>
      </c>
      <c r="CB192" s="1">
        <v>4.5661899999999998E-2</v>
      </c>
      <c r="CC192" s="1">
        <v>4.5428900000000001E-2</v>
      </c>
      <c r="CD192" s="1">
        <v>4.5243199999999997E-2</v>
      </c>
      <c r="CE192" s="1">
        <v>4.51936E-2</v>
      </c>
      <c r="CF192" s="1">
        <v>4.46398E-2</v>
      </c>
      <c r="CG192" s="1">
        <v>4.48683E-2</v>
      </c>
      <c r="CH192" s="1">
        <v>4.46422E-2</v>
      </c>
      <c r="CI192" s="1">
        <v>4.4232399999999998E-2</v>
      </c>
      <c r="CJ192" s="1">
        <v>4.4302899999999999E-2</v>
      </c>
      <c r="CK192" s="1">
        <v>4.4589200000000002E-2</v>
      </c>
      <c r="CL192" s="1">
        <v>4.4703699999999999E-2</v>
      </c>
      <c r="CM192" s="1">
        <v>4.45978E-2</v>
      </c>
      <c r="CN192" s="1">
        <v>4.4572399999999998E-2</v>
      </c>
      <c r="CO192" s="1">
        <v>4.4966600000000002E-2</v>
      </c>
      <c r="CP192" s="1">
        <v>4.5562400000000003E-2</v>
      </c>
      <c r="CQ192" s="1">
        <v>4.5349800000000003E-2</v>
      </c>
      <c r="CR192" s="1">
        <v>4.5336500000000002E-2</v>
      </c>
      <c r="CS192" s="1">
        <v>4.4840999999999999E-2</v>
      </c>
      <c r="CT192" s="1">
        <v>4.4886799999999998E-2</v>
      </c>
      <c r="CU192" s="1">
        <v>4.4732300000000003E-2</v>
      </c>
      <c r="CV192" s="1">
        <v>4.5112199999999998E-2</v>
      </c>
      <c r="CW192" s="1">
        <v>4.44704E-2</v>
      </c>
      <c r="CX192" s="1">
        <v>4.4587399999999999E-2</v>
      </c>
      <c r="CY192" s="1">
        <v>4.4073500000000002E-2</v>
      </c>
      <c r="CZ192" s="1">
        <v>4.4378800000000003E-2</v>
      </c>
      <c r="DA192" s="1">
        <v>4.3985700000000003E-2</v>
      </c>
      <c r="DB192" s="1">
        <v>4.3909400000000001E-2</v>
      </c>
      <c r="DC192" s="1">
        <v>4.3799400000000002E-2</v>
      </c>
    </row>
    <row r="193" spans="1:107" x14ac:dyDescent="0.25">
      <c r="A193" s="1" t="s">
        <v>120</v>
      </c>
      <c r="B193" s="1">
        <v>12</v>
      </c>
      <c r="C193" s="1">
        <v>1</v>
      </c>
      <c r="D193" s="1" t="s">
        <v>9</v>
      </c>
      <c r="E193" s="1">
        <v>0</v>
      </c>
      <c r="F193" s="1">
        <v>3.9999999999999998E-6</v>
      </c>
      <c r="G193" s="1">
        <v>0.26187199999999999</v>
      </c>
      <c r="H193" s="1">
        <v>0.209485</v>
      </c>
      <c r="I193" s="1">
        <v>0.18323300000000001</v>
      </c>
      <c r="J193" s="1">
        <v>0.16949500000000001</v>
      </c>
      <c r="K193" s="1">
        <v>0.158391</v>
      </c>
      <c r="L193" s="1">
        <v>0.14962300000000001</v>
      </c>
      <c r="M193" s="1">
        <v>0.14146</v>
      </c>
      <c r="N193" s="1">
        <v>0.13315399999999999</v>
      </c>
      <c r="O193" s="1">
        <v>0.12542</v>
      </c>
      <c r="P193" s="1">
        <v>0.118967</v>
      </c>
      <c r="Q193" s="1">
        <v>0.11425399999999999</v>
      </c>
      <c r="R193" s="1">
        <v>0.110441</v>
      </c>
      <c r="S193" s="1">
        <v>0.108449</v>
      </c>
      <c r="T193" s="1">
        <v>0.10792</v>
      </c>
      <c r="U193" s="1">
        <v>9.9673100000000001E-2</v>
      </c>
      <c r="V193" s="1">
        <v>9.6193500000000001E-2</v>
      </c>
      <c r="W193" s="1">
        <v>9.3308600000000005E-2</v>
      </c>
      <c r="X193" s="1">
        <v>9.0983400000000006E-2</v>
      </c>
      <c r="Y193" s="1">
        <v>8.9246900000000004E-2</v>
      </c>
      <c r="Z193" s="1">
        <v>8.9298500000000003E-2</v>
      </c>
      <c r="AA193" s="1">
        <v>9.0648099999999995E-2</v>
      </c>
      <c r="AB193" s="1">
        <v>9.2268000000000003E-2</v>
      </c>
      <c r="AC193" s="1">
        <v>9.1800099999999996E-2</v>
      </c>
      <c r="AD193" s="1">
        <v>8.9576600000000006E-2</v>
      </c>
      <c r="AE193" s="1">
        <v>8.5954000000000003E-2</v>
      </c>
      <c r="AF193" s="1">
        <v>8.3468299999999995E-2</v>
      </c>
      <c r="AG193" s="1">
        <v>8.1040000000000001E-2</v>
      </c>
      <c r="AH193" s="1">
        <v>7.9921900000000004E-2</v>
      </c>
      <c r="AI193" s="1">
        <v>7.8780500000000003E-2</v>
      </c>
      <c r="AJ193" s="1">
        <v>7.7750200000000005E-2</v>
      </c>
      <c r="AK193" s="1">
        <v>7.6768100000000006E-2</v>
      </c>
      <c r="AL193" s="1">
        <v>7.57081E-2</v>
      </c>
      <c r="AM193" s="1">
        <v>7.4776300000000004E-2</v>
      </c>
      <c r="AN193" s="1">
        <v>7.4244000000000004E-2</v>
      </c>
      <c r="AO193" s="1">
        <v>7.37149E-2</v>
      </c>
      <c r="AP193" s="1">
        <v>7.3592500000000005E-2</v>
      </c>
      <c r="AQ193" s="1">
        <v>7.3254399999999997E-2</v>
      </c>
      <c r="AR193" s="1">
        <v>7.3550599999999994E-2</v>
      </c>
      <c r="AS193" s="1">
        <v>7.3977399999999999E-2</v>
      </c>
      <c r="AT193" s="1">
        <v>7.52216E-2</v>
      </c>
      <c r="AU193" s="1">
        <v>7.6594800000000005E-2</v>
      </c>
      <c r="AV193" s="1">
        <v>7.8509999999999996E-2</v>
      </c>
      <c r="AW193" s="1">
        <v>8.1186800000000003E-2</v>
      </c>
      <c r="AX193" s="1">
        <v>8.3981399999999998E-2</v>
      </c>
      <c r="AY193" s="1">
        <v>8.6914199999999997E-2</v>
      </c>
      <c r="AZ193" s="1">
        <v>9.0690300000000001E-2</v>
      </c>
      <c r="BA193" s="1">
        <v>9.4090400000000005E-2</v>
      </c>
      <c r="BB193" s="1">
        <v>9.8235199999999995E-2</v>
      </c>
      <c r="BC193" s="1">
        <v>0.103579</v>
      </c>
      <c r="BD193" s="1">
        <v>0.109433</v>
      </c>
      <c r="BE193" s="1">
        <v>0.11629200000000001</v>
      </c>
      <c r="BF193" s="1">
        <v>0.121933</v>
      </c>
      <c r="BG193" s="1">
        <v>0.12456399999999999</v>
      </c>
      <c r="BH193" s="1">
        <v>0.12124500000000001</v>
      </c>
      <c r="BI193" s="1">
        <v>0.111151</v>
      </c>
      <c r="BJ193" s="1">
        <v>9.8490900000000006E-2</v>
      </c>
      <c r="BK193" s="1">
        <v>8.6386900000000003E-2</v>
      </c>
      <c r="BL193" s="1">
        <v>7.5425000000000006E-2</v>
      </c>
      <c r="BM193" s="1">
        <v>6.7823999999999995E-2</v>
      </c>
      <c r="BN193" s="1">
        <v>6.2614100000000006E-2</v>
      </c>
      <c r="BO193" s="1">
        <v>5.94306E-2</v>
      </c>
      <c r="BP193" s="1">
        <v>5.7616300000000002E-2</v>
      </c>
      <c r="BQ193" s="1">
        <v>5.63641E-2</v>
      </c>
      <c r="BR193" s="1">
        <v>5.4890599999999998E-2</v>
      </c>
      <c r="BS193" s="1">
        <v>5.34233E-2</v>
      </c>
      <c r="BT193" s="1">
        <v>5.1087500000000001E-2</v>
      </c>
      <c r="BU193" s="1">
        <v>4.9250099999999998E-2</v>
      </c>
      <c r="BV193" s="1">
        <v>4.7472399999999998E-2</v>
      </c>
      <c r="BW193" s="1">
        <v>4.6409600000000002E-2</v>
      </c>
      <c r="BX193" s="1">
        <v>4.5624499999999998E-2</v>
      </c>
      <c r="BY193" s="1">
        <v>4.4548499999999998E-2</v>
      </c>
      <c r="BZ193" s="1">
        <v>4.4381700000000003E-2</v>
      </c>
      <c r="CA193" s="1">
        <v>4.3957999999999997E-2</v>
      </c>
      <c r="CB193" s="1">
        <v>4.3342600000000002E-2</v>
      </c>
      <c r="CC193" s="1">
        <v>4.3598600000000001E-2</v>
      </c>
      <c r="CD193" s="1">
        <v>4.3137300000000003E-2</v>
      </c>
      <c r="CE193" s="1">
        <v>4.3065300000000001E-2</v>
      </c>
      <c r="CF193" s="1">
        <v>4.27658E-2</v>
      </c>
      <c r="CG193" s="1">
        <v>4.28276E-2</v>
      </c>
      <c r="CH193" s="1">
        <v>4.2505899999999999E-2</v>
      </c>
      <c r="CI193" s="1">
        <v>4.2583299999999998E-2</v>
      </c>
      <c r="CJ193" s="1">
        <v>4.2620999999999999E-2</v>
      </c>
      <c r="CK193" s="1">
        <v>4.3004899999999999E-2</v>
      </c>
      <c r="CL193" s="1">
        <v>4.2818200000000001E-2</v>
      </c>
      <c r="CM193" s="1">
        <v>4.2948399999999998E-2</v>
      </c>
      <c r="CN193" s="1">
        <v>4.2786499999999998E-2</v>
      </c>
      <c r="CO193" s="1">
        <v>4.32407E-2</v>
      </c>
      <c r="CP193" s="1">
        <v>4.36946E-2</v>
      </c>
      <c r="CQ193" s="1">
        <v>4.3454199999999998E-2</v>
      </c>
      <c r="CR193" s="1">
        <v>4.3906000000000001E-2</v>
      </c>
      <c r="CS193" s="1">
        <v>4.3636300000000003E-2</v>
      </c>
      <c r="CT193" s="1">
        <v>4.3151700000000001E-2</v>
      </c>
      <c r="CU193" s="1">
        <v>4.3396900000000002E-2</v>
      </c>
      <c r="CV193" s="1">
        <v>4.3278700000000003E-2</v>
      </c>
      <c r="CW193" s="1">
        <v>4.3065300000000001E-2</v>
      </c>
      <c r="CX193" s="1">
        <v>4.2939400000000003E-2</v>
      </c>
      <c r="CY193" s="1">
        <v>4.2729799999999998E-2</v>
      </c>
      <c r="CZ193" s="1">
        <v>4.2993900000000002E-2</v>
      </c>
      <c r="DA193" s="1">
        <v>4.2335499999999998E-2</v>
      </c>
      <c r="DB193" s="1">
        <v>4.2609899999999999E-2</v>
      </c>
      <c r="DC193" s="1">
        <v>4.2385600000000002E-2</v>
      </c>
    </row>
    <row r="194" spans="1:107" x14ac:dyDescent="0.25">
      <c r="A194" s="1" t="s">
        <v>113</v>
      </c>
      <c r="B194" s="1">
        <v>1</v>
      </c>
      <c r="C194" s="1">
        <v>4</v>
      </c>
      <c r="D194" s="1" t="s">
        <v>7</v>
      </c>
      <c r="E194" s="1">
        <v>0</v>
      </c>
      <c r="F194" s="1">
        <v>3.9999999999999998E-6</v>
      </c>
      <c r="G194" s="1">
        <v>0.25734400000000002</v>
      </c>
      <c r="H194" s="1">
        <v>0.206513</v>
      </c>
      <c r="I194" s="1">
        <v>0.180394</v>
      </c>
      <c r="J194" s="1">
        <v>0.167131</v>
      </c>
      <c r="K194" s="1">
        <v>0.15673300000000001</v>
      </c>
      <c r="L194" s="1">
        <v>0.14780599999999999</v>
      </c>
      <c r="M194" s="1">
        <v>0.13964499999999999</v>
      </c>
      <c r="N194" s="1">
        <v>0.13088</v>
      </c>
      <c r="O194" s="1">
        <v>0.122921</v>
      </c>
      <c r="P194" s="1">
        <v>0.116428</v>
      </c>
      <c r="Q194" s="1">
        <v>0.110524</v>
      </c>
      <c r="R194" s="1">
        <v>0.10625900000000001</v>
      </c>
      <c r="S194" s="1">
        <v>0.104009</v>
      </c>
      <c r="T194" s="1">
        <v>0.103227</v>
      </c>
      <c r="U194" s="1">
        <v>9.6849199999999996E-2</v>
      </c>
      <c r="V194" s="1">
        <v>9.4289799999999993E-2</v>
      </c>
      <c r="W194" s="1">
        <v>9.2498399999999995E-2</v>
      </c>
      <c r="X194" s="1">
        <v>9.1628299999999996E-2</v>
      </c>
      <c r="Y194" s="1">
        <v>9.1197700000000007E-2</v>
      </c>
      <c r="Z194" s="1">
        <v>9.2805100000000001E-2</v>
      </c>
      <c r="AA194" s="1">
        <v>9.4772300000000004E-2</v>
      </c>
      <c r="AB194" s="1">
        <v>9.7043000000000004E-2</v>
      </c>
      <c r="AC194" s="1">
        <v>9.6746399999999996E-2</v>
      </c>
      <c r="AD194" s="1">
        <v>9.4684699999999997E-2</v>
      </c>
      <c r="AE194" s="1">
        <v>9.1237899999999997E-2</v>
      </c>
      <c r="AF194" s="1">
        <v>8.8710999999999998E-2</v>
      </c>
      <c r="AG194" s="1">
        <v>8.6444800000000002E-2</v>
      </c>
      <c r="AH194" s="1">
        <v>8.50939E-2</v>
      </c>
      <c r="AI194" s="1">
        <v>8.3679500000000004E-2</v>
      </c>
      <c r="AJ194" s="1">
        <v>8.1921800000000003E-2</v>
      </c>
      <c r="AK194" s="1">
        <v>8.0567899999999998E-2</v>
      </c>
      <c r="AL194" s="1">
        <v>7.83494E-2</v>
      </c>
      <c r="AM194" s="1">
        <v>7.6960500000000001E-2</v>
      </c>
      <c r="AN194" s="1">
        <v>7.5170799999999996E-2</v>
      </c>
      <c r="AO194" s="1">
        <v>7.36628E-2</v>
      </c>
      <c r="AP194" s="1">
        <v>7.2220800000000002E-2</v>
      </c>
      <c r="AQ194" s="1">
        <v>7.0607400000000001E-2</v>
      </c>
      <c r="AR194" s="1">
        <v>6.9757399999999997E-2</v>
      </c>
      <c r="AS194" s="1">
        <v>6.9318900000000003E-2</v>
      </c>
      <c r="AT194" s="1">
        <v>6.9173999999999999E-2</v>
      </c>
      <c r="AU194" s="1">
        <v>6.9291599999999995E-2</v>
      </c>
      <c r="AV194" s="1">
        <v>7.0176000000000002E-2</v>
      </c>
      <c r="AW194" s="1">
        <v>7.1050000000000002E-2</v>
      </c>
      <c r="AX194" s="1">
        <v>7.2568199999999999E-2</v>
      </c>
      <c r="AY194" s="1">
        <v>7.4278499999999997E-2</v>
      </c>
      <c r="AZ194" s="1">
        <v>7.6357599999999998E-2</v>
      </c>
      <c r="BA194" s="1">
        <v>7.8570600000000004E-2</v>
      </c>
      <c r="BB194" s="1">
        <v>8.0792799999999998E-2</v>
      </c>
      <c r="BC194" s="1">
        <v>8.4161E-2</v>
      </c>
      <c r="BD194" s="1">
        <v>8.7460399999999994E-2</v>
      </c>
      <c r="BE194" s="1">
        <v>9.1683799999999996E-2</v>
      </c>
      <c r="BF194" s="1">
        <v>9.5360299999999995E-2</v>
      </c>
      <c r="BG194" s="1">
        <v>9.6878099999999995E-2</v>
      </c>
      <c r="BH194" s="1">
        <v>9.4660900000000006E-2</v>
      </c>
      <c r="BI194" s="1">
        <v>8.9268E-2</v>
      </c>
      <c r="BJ194" s="1">
        <v>8.1860199999999994E-2</v>
      </c>
      <c r="BK194" s="1">
        <v>7.3365799999999995E-2</v>
      </c>
      <c r="BL194" s="1">
        <v>6.4683599999999994E-2</v>
      </c>
      <c r="BM194" s="1">
        <v>5.8075399999999999E-2</v>
      </c>
      <c r="BN194" s="1">
        <v>5.3298999999999999E-2</v>
      </c>
      <c r="BO194" s="1">
        <v>5.0054599999999998E-2</v>
      </c>
      <c r="BP194" s="1">
        <v>4.7583800000000002E-2</v>
      </c>
      <c r="BQ194" s="1">
        <v>4.63528E-2</v>
      </c>
      <c r="BR194" s="1">
        <v>4.5026099999999999E-2</v>
      </c>
      <c r="BS194" s="1">
        <v>4.4587300000000003E-2</v>
      </c>
      <c r="BT194" s="1">
        <v>4.4073000000000001E-2</v>
      </c>
      <c r="BU194" s="1">
        <v>4.35561E-2</v>
      </c>
      <c r="BV194" s="1">
        <v>4.3258699999999997E-2</v>
      </c>
      <c r="BW194" s="1">
        <v>4.2941800000000002E-2</v>
      </c>
      <c r="BX194" s="1">
        <v>4.2688900000000002E-2</v>
      </c>
      <c r="BY194" s="1">
        <v>4.2681900000000002E-2</v>
      </c>
      <c r="BZ194" s="1">
        <v>4.2398400000000003E-2</v>
      </c>
      <c r="CA194" s="1">
        <v>4.2249000000000002E-2</v>
      </c>
      <c r="CB194" s="1">
        <v>4.1888000000000002E-2</v>
      </c>
      <c r="CC194" s="1">
        <v>4.1819799999999997E-2</v>
      </c>
      <c r="CD194" s="1">
        <v>4.1869799999999999E-2</v>
      </c>
      <c r="CE194" s="1">
        <v>4.1785500000000003E-2</v>
      </c>
      <c r="CF194" s="1">
        <v>4.16833E-2</v>
      </c>
      <c r="CG194" s="1">
        <v>4.0969100000000001E-2</v>
      </c>
      <c r="CH194" s="1">
        <v>4.1388399999999999E-2</v>
      </c>
      <c r="CI194" s="1">
        <v>4.1611200000000001E-2</v>
      </c>
      <c r="CJ194" s="1">
        <v>4.1367899999999999E-2</v>
      </c>
      <c r="CK194" s="1">
        <v>4.1562000000000002E-2</v>
      </c>
      <c r="CL194" s="1">
        <v>4.1408500000000001E-2</v>
      </c>
      <c r="CM194" s="1">
        <v>4.1805200000000001E-2</v>
      </c>
      <c r="CN194" s="1">
        <v>4.19362E-2</v>
      </c>
      <c r="CO194" s="1">
        <v>4.1914399999999997E-2</v>
      </c>
      <c r="CP194" s="1">
        <v>4.2464300000000003E-2</v>
      </c>
      <c r="CQ194" s="1">
        <v>4.2307900000000002E-2</v>
      </c>
      <c r="CR194" s="1">
        <v>4.2400399999999998E-2</v>
      </c>
      <c r="CS194" s="1">
        <v>4.2201599999999999E-2</v>
      </c>
      <c r="CT194" s="1">
        <v>4.2496100000000002E-2</v>
      </c>
      <c r="CU194" s="1">
        <v>4.22207E-2</v>
      </c>
      <c r="CV194" s="1">
        <v>4.2270099999999998E-2</v>
      </c>
      <c r="CW194" s="1">
        <v>4.2451900000000001E-2</v>
      </c>
      <c r="CX194" s="1">
        <v>4.21483E-2</v>
      </c>
      <c r="CY194" s="1">
        <v>4.1827400000000001E-2</v>
      </c>
      <c r="CZ194" s="1">
        <v>4.1954699999999998E-2</v>
      </c>
      <c r="DA194" s="1">
        <v>4.1695599999999999E-2</v>
      </c>
      <c r="DB194" s="1">
        <v>4.1324E-2</v>
      </c>
      <c r="DC194" s="1">
        <v>4.1596099999999997E-2</v>
      </c>
    </row>
    <row r="195" spans="1:107" x14ac:dyDescent="0.25">
      <c r="A195" s="1" t="s">
        <v>113</v>
      </c>
      <c r="B195" s="1">
        <v>2</v>
      </c>
      <c r="C195" s="1">
        <v>4</v>
      </c>
      <c r="D195" s="1" t="s">
        <v>8</v>
      </c>
      <c r="E195" s="1">
        <v>0</v>
      </c>
      <c r="F195" s="1">
        <v>3.9999999999999998E-6</v>
      </c>
      <c r="G195" s="1">
        <v>0.25469399999999998</v>
      </c>
      <c r="H195" s="1">
        <v>0.20538799999999999</v>
      </c>
      <c r="I195" s="1">
        <v>0.17962700000000001</v>
      </c>
      <c r="J195" s="1">
        <v>0.16633100000000001</v>
      </c>
      <c r="K195" s="1">
        <v>0.15622900000000001</v>
      </c>
      <c r="L195" s="1">
        <v>0.14751800000000001</v>
      </c>
      <c r="M195" s="1">
        <v>0.13969300000000001</v>
      </c>
      <c r="N195" s="1">
        <v>0.13158500000000001</v>
      </c>
      <c r="O195" s="1">
        <v>0.123291</v>
      </c>
      <c r="P195" s="1">
        <v>0.116699</v>
      </c>
      <c r="Q195" s="1">
        <v>0.11160399999999999</v>
      </c>
      <c r="R195" s="1">
        <v>0.10714899999999999</v>
      </c>
      <c r="S195" s="1">
        <v>0.105473</v>
      </c>
      <c r="T195" s="1">
        <v>0.1048</v>
      </c>
      <c r="U195" s="1">
        <v>9.8048800000000005E-2</v>
      </c>
      <c r="V195" s="1">
        <v>9.6073699999999998E-2</v>
      </c>
      <c r="W195" s="1">
        <v>9.4066700000000003E-2</v>
      </c>
      <c r="X195" s="1">
        <v>9.2873300000000006E-2</v>
      </c>
      <c r="Y195" s="1">
        <v>9.2090199999999997E-2</v>
      </c>
      <c r="Z195" s="1">
        <v>9.3333399999999997E-2</v>
      </c>
      <c r="AA195" s="1">
        <v>9.51515E-2</v>
      </c>
      <c r="AB195" s="1">
        <v>9.7169400000000003E-2</v>
      </c>
      <c r="AC195" s="1">
        <v>9.6932599999999994E-2</v>
      </c>
      <c r="AD195" s="1">
        <v>9.4889899999999999E-2</v>
      </c>
      <c r="AE195" s="1">
        <v>9.1643199999999994E-2</v>
      </c>
      <c r="AF195" s="1">
        <v>8.8844900000000004E-2</v>
      </c>
      <c r="AG195" s="1">
        <v>8.6790300000000001E-2</v>
      </c>
      <c r="AH195" s="1">
        <v>8.5365700000000003E-2</v>
      </c>
      <c r="AI195" s="1">
        <v>8.4056199999999998E-2</v>
      </c>
      <c r="AJ195" s="1">
        <v>8.2246600000000003E-2</v>
      </c>
      <c r="AK195" s="1">
        <v>8.11635E-2</v>
      </c>
      <c r="AL195" s="1">
        <v>7.8948900000000002E-2</v>
      </c>
      <c r="AM195" s="1">
        <v>7.7529299999999995E-2</v>
      </c>
      <c r="AN195" s="1">
        <v>7.5794299999999995E-2</v>
      </c>
      <c r="AO195" s="1">
        <v>7.4426699999999998E-2</v>
      </c>
      <c r="AP195" s="1">
        <v>7.2997699999999999E-2</v>
      </c>
      <c r="AQ195" s="1">
        <v>7.1487499999999995E-2</v>
      </c>
      <c r="AR195" s="1">
        <v>7.0600200000000002E-2</v>
      </c>
      <c r="AS195" s="1">
        <v>7.01407E-2</v>
      </c>
      <c r="AT195" s="1">
        <v>7.0161299999999996E-2</v>
      </c>
      <c r="AU195" s="1">
        <v>7.0295899999999995E-2</v>
      </c>
      <c r="AV195" s="1">
        <v>7.1034200000000006E-2</v>
      </c>
      <c r="AW195" s="1">
        <v>7.2210099999999999E-2</v>
      </c>
      <c r="AX195" s="1">
        <v>7.3505299999999996E-2</v>
      </c>
      <c r="AY195" s="1">
        <v>7.5039900000000007E-2</v>
      </c>
      <c r="AZ195" s="1">
        <v>7.7136800000000005E-2</v>
      </c>
      <c r="BA195" s="1">
        <v>7.9285599999999998E-2</v>
      </c>
      <c r="BB195" s="1">
        <v>8.1666500000000003E-2</v>
      </c>
      <c r="BC195" s="1">
        <v>8.5261000000000003E-2</v>
      </c>
      <c r="BD195" s="1">
        <v>8.8572100000000001E-2</v>
      </c>
      <c r="BE195" s="1">
        <v>9.2974000000000001E-2</v>
      </c>
      <c r="BF195" s="1">
        <v>9.6719700000000006E-2</v>
      </c>
      <c r="BG195" s="1">
        <v>9.85399E-2</v>
      </c>
      <c r="BH195" s="1">
        <v>9.6141400000000002E-2</v>
      </c>
      <c r="BI195" s="1">
        <v>9.04837E-2</v>
      </c>
      <c r="BJ195" s="1">
        <v>8.2524E-2</v>
      </c>
      <c r="BK195" s="1">
        <v>7.4570499999999998E-2</v>
      </c>
      <c r="BL195" s="1">
        <v>6.7581699999999995E-2</v>
      </c>
      <c r="BM195" s="1">
        <v>6.2576599999999996E-2</v>
      </c>
      <c r="BN195" s="1">
        <v>5.9243799999999999E-2</v>
      </c>
      <c r="BO195" s="1">
        <v>5.7118799999999997E-2</v>
      </c>
      <c r="BP195" s="1">
        <v>5.5744500000000002E-2</v>
      </c>
      <c r="BQ195" s="1">
        <v>5.4880600000000002E-2</v>
      </c>
      <c r="BR195" s="1">
        <v>5.35548E-2</v>
      </c>
      <c r="BS195" s="1">
        <v>5.2145700000000003E-2</v>
      </c>
      <c r="BT195" s="1">
        <v>5.0313900000000002E-2</v>
      </c>
      <c r="BU195" s="1">
        <v>4.8838699999999999E-2</v>
      </c>
      <c r="BV195" s="1">
        <v>4.7211200000000002E-2</v>
      </c>
      <c r="BW195" s="1">
        <v>4.6357000000000002E-2</v>
      </c>
      <c r="BX195" s="1">
        <v>4.5380299999999998E-2</v>
      </c>
      <c r="BY195" s="1">
        <v>4.4741599999999999E-2</v>
      </c>
      <c r="BZ195" s="1">
        <v>4.4346999999999998E-2</v>
      </c>
      <c r="CA195" s="1">
        <v>4.3900500000000002E-2</v>
      </c>
      <c r="CB195" s="1">
        <v>4.3588099999999998E-2</v>
      </c>
      <c r="CC195" s="1">
        <v>4.3475E-2</v>
      </c>
      <c r="CD195" s="1">
        <v>4.3547200000000001E-2</v>
      </c>
      <c r="CE195" s="1">
        <v>4.3124000000000003E-2</v>
      </c>
      <c r="CF195" s="1">
        <v>4.3445299999999999E-2</v>
      </c>
      <c r="CG195" s="1">
        <v>4.2865300000000002E-2</v>
      </c>
      <c r="CH195" s="1">
        <v>4.2829800000000001E-2</v>
      </c>
      <c r="CI195" s="1">
        <v>4.3207500000000003E-2</v>
      </c>
      <c r="CJ195" s="1">
        <v>4.3177100000000003E-2</v>
      </c>
      <c r="CK195" s="1">
        <v>4.3121E-2</v>
      </c>
      <c r="CL195" s="1">
        <v>4.2919400000000003E-2</v>
      </c>
      <c r="CM195" s="1">
        <v>4.2947600000000002E-2</v>
      </c>
      <c r="CN195" s="1">
        <v>4.3492200000000002E-2</v>
      </c>
      <c r="CO195" s="1">
        <v>4.3555799999999999E-2</v>
      </c>
      <c r="CP195" s="1">
        <v>4.4003899999999999E-2</v>
      </c>
      <c r="CQ195" s="1">
        <v>4.4002600000000003E-2</v>
      </c>
      <c r="CR195" s="1">
        <v>4.3828899999999997E-2</v>
      </c>
      <c r="CS195" s="1">
        <v>4.3679000000000003E-2</v>
      </c>
      <c r="CT195" s="1">
        <v>4.39405E-2</v>
      </c>
      <c r="CU195" s="1">
        <v>4.3441300000000002E-2</v>
      </c>
      <c r="CV195" s="1">
        <v>4.3672799999999998E-2</v>
      </c>
      <c r="CW195" s="1">
        <v>4.3774E-2</v>
      </c>
      <c r="CX195" s="1">
        <v>4.3537100000000002E-2</v>
      </c>
      <c r="CY195" s="1">
        <v>4.33587E-2</v>
      </c>
      <c r="CZ195" s="1">
        <v>4.3220500000000002E-2</v>
      </c>
      <c r="DA195" s="1">
        <v>4.3226000000000001E-2</v>
      </c>
      <c r="DB195" s="1">
        <v>4.2551100000000001E-2</v>
      </c>
      <c r="DC195" s="1">
        <v>4.2645000000000002E-2</v>
      </c>
    </row>
    <row r="196" spans="1:107" x14ac:dyDescent="0.25">
      <c r="A196" s="1" t="s">
        <v>113</v>
      </c>
      <c r="B196" s="1">
        <v>3</v>
      </c>
      <c r="C196" s="1">
        <v>4</v>
      </c>
      <c r="D196" s="1" t="s">
        <v>8</v>
      </c>
      <c r="E196" s="1">
        <v>0</v>
      </c>
      <c r="F196" s="1">
        <v>0</v>
      </c>
      <c r="G196" s="1">
        <v>0.261187</v>
      </c>
      <c r="H196" s="1">
        <v>0.20882100000000001</v>
      </c>
      <c r="I196" s="1">
        <v>0.18310699999999999</v>
      </c>
      <c r="J196" s="1">
        <v>0.16943</v>
      </c>
      <c r="K196" s="1">
        <v>0.15911</v>
      </c>
      <c r="L196" s="1">
        <v>0.150306</v>
      </c>
      <c r="M196" s="1">
        <v>0.14219699999999999</v>
      </c>
      <c r="N196" s="1">
        <v>0.133605</v>
      </c>
      <c r="O196" s="1">
        <v>0.12512599999999999</v>
      </c>
      <c r="P196" s="1">
        <v>0.118369</v>
      </c>
      <c r="Q196" s="1">
        <v>0.11287899999999999</v>
      </c>
      <c r="R196" s="1">
        <v>0.108128</v>
      </c>
      <c r="S196" s="1">
        <v>0.10628799999999999</v>
      </c>
      <c r="T196" s="1">
        <v>0.10402</v>
      </c>
      <c r="U196" s="1">
        <v>9.9148500000000001E-2</v>
      </c>
      <c r="V196" s="1">
        <v>9.6904799999999999E-2</v>
      </c>
      <c r="W196" s="1">
        <v>9.4980899999999993E-2</v>
      </c>
      <c r="X196" s="1">
        <v>9.4139500000000001E-2</v>
      </c>
      <c r="Y196" s="1">
        <v>9.4256599999999996E-2</v>
      </c>
      <c r="Z196" s="1">
        <v>9.6034400000000006E-2</v>
      </c>
      <c r="AA196" s="1">
        <v>9.8323400000000005E-2</v>
      </c>
      <c r="AB196" s="1">
        <v>0.100676</v>
      </c>
      <c r="AC196" s="1">
        <v>0.100567</v>
      </c>
      <c r="AD196" s="1">
        <v>9.84434E-2</v>
      </c>
      <c r="AE196" s="1">
        <v>9.4732499999999997E-2</v>
      </c>
      <c r="AF196" s="1">
        <v>9.1946700000000006E-2</v>
      </c>
      <c r="AG196" s="1">
        <v>8.9522099999999993E-2</v>
      </c>
      <c r="AH196" s="1">
        <v>8.8203299999999998E-2</v>
      </c>
      <c r="AI196" s="1">
        <v>8.6661100000000005E-2</v>
      </c>
      <c r="AJ196" s="1">
        <v>8.4755499999999998E-2</v>
      </c>
      <c r="AK196" s="1">
        <v>8.3478700000000003E-2</v>
      </c>
      <c r="AL196" s="1">
        <v>8.1123700000000007E-2</v>
      </c>
      <c r="AM196" s="1">
        <v>7.9492199999999999E-2</v>
      </c>
      <c r="AN196" s="1">
        <v>7.7686400000000003E-2</v>
      </c>
      <c r="AO196" s="1">
        <v>7.5905100000000003E-2</v>
      </c>
      <c r="AP196" s="1">
        <v>7.4175599999999994E-2</v>
      </c>
      <c r="AQ196" s="1">
        <v>7.2383799999999998E-2</v>
      </c>
      <c r="AR196" s="1">
        <v>7.1338799999999994E-2</v>
      </c>
      <c r="AS196" s="1">
        <v>7.0604700000000006E-2</v>
      </c>
      <c r="AT196" s="1">
        <v>7.0381399999999997E-2</v>
      </c>
      <c r="AU196" s="1">
        <v>7.0283100000000001E-2</v>
      </c>
      <c r="AV196" s="1">
        <v>7.0645700000000006E-2</v>
      </c>
      <c r="AW196" s="1">
        <v>7.1463799999999994E-2</v>
      </c>
      <c r="AX196" s="1">
        <v>7.2665499999999994E-2</v>
      </c>
      <c r="AY196" s="1">
        <v>7.3835100000000001E-2</v>
      </c>
      <c r="AZ196" s="1">
        <v>7.5395199999999996E-2</v>
      </c>
      <c r="BA196" s="1">
        <v>7.7356999999999995E-2</v>
      </c>
      <c r="BB196" s="1">
        <v>7.9372999999999999E-2</v>
      </c>
      <c r="BC196" s="1">
        <v>8.2446000000000005E-2</v>
      </c>
      <c r="BD196" s="1">
        <v>8.5448899999999994E-2</v>
      </c>
      <c r="BE196" s="1">
        <v>8.9422600000000005E-2</v>
      </c>
      <c r="BF196" s="1">
        <v>9.2541200000000004E-2</v>
      </c>
      <c r="BG196" s="1">
        <v>9.3689300000000003E-2</v>
      </c>
      <c r="BH196" s="1">
        <v>9.1229900000000003E-2</v>
      </c>
      <c r="BI196" s="1">
        <v>8.5281700000000002E-2</v>
      </c>
      <c r="BJ196" s="1">
        <v>7.7254799999999998E-2</v>
      </c>
      <c r="BK196" s="1">
        <v>6.8938100000000002E-2</v>
      </c>
      <c r="BL196" s="1">
        <v>6.1473199999999999E-2</v>
      </c>
      <c r="BM196" s="1">
        <v>5.6296199999999998E-2</v>
      </c>
      <c r="BN196" s="1">
        <v>5.2409400000000002E-2</v>
      </c>
      <c r="BO196" s="1">
        <v>5.00303E-2</v>
      </c>
      <c r="BP196" s="1">
        <v>4.8112200000000001E-2</v>
      </c>
      <c r="BQ196" s="1">
        <v>4.7338699999999997E-2</v>
      </c>
      <c r="BR196" s="1">
        <v>4.6368899999999998E-2</v>
      </c>
      <c r="BS196" s="1">
        <v>4.5725399999999999E-2</v>
      </c>
      <c r="BT196" s="1">
        <v>4.5624699999999997E-2</v>
      </c>
      <c r="BU196" s="1">
        <v>4.50985E-2</v>
      </c>
      <c r="BV196" s="1">
        <v>4.4813600000000002E-2</v>
      </c>
      <c r="BW196" s="1">
        <v>4.4764600000000002E-2</v>
      </c>
      <c r="BX196" s="1">
        <v>4.4139400000000002E-2</v>
      </c>
      <c r="BY196" s="1">
        <v>4.3998700000000002E-2</v>
      </c>
      <c r="BZ196" s="1">
        <v>4.3772600000000002E-2</v>
      </c>
      <c r="CA196" s="1">
        <v>4.3958400000000002E-2</v>
      </c>
      <c r="CB196" s="1">
        <v>4.3460199999999997E-2</v>
      </c>
      <c r="CC196" s="1">
        <v>4.3629099999999997E-2</v>
      </c>
      <c r="CD196" s="1">
        <v>4.3406800000000002E-2</v>
      </c>
      <c r="CE196" s="1">
        <v>4.31712E-2</v>
      </c>
      <c r="CF196" s="1">
        <v>4.34796E-2</v>
      </c>
      <c r="CG196" s="1">
        <v>4.2857399999999997E-2</v>
      </c>
      <c r="CH196" s="1">
        <v>4.3173299999999998E-2</v>
      </c>
      <c r="CI196" s="1">
        <v>4.2966999999999998E-2</v>
      </c>
      <c r="CJ196" s="1">
        <v>4.3129000000000001E-2</v>
      </c>
      <c r="CK196" s="1">
        <v>4.31543E-2</v>
      </c>
      <c r="CL196" s="1">
        <v>4.30771E-2</v>
      </c>
      <c r="CM196" s="1">
        <v>4.3395499999999997E-2</v>
      </c>
      <c r="CN196" s="1">
        <v>4.3586100000000003E-2</v>
      </c>
      <c r="CO196" s="1">
        <v>4.3768099999999997E-2</v>
      </c>
      <c r="CP196" s="1">
        <v>4.4169600000000003E-2</v>
      </c>
      <c r="CQ196" s="1">
        <v>4.4286899999999997E-2</v>
      </c>
      <c r="CR196" s="1">
        <v>4.4033599999999999E-2</v>
      </c>
      <c r="CS196" s="1">
        <v>4.4123200000000001E-2</v>
      </c>
      <c r="CT196" s="1">
        <v>4.4200900000000001E-2</v>
      </c>
      <c r="CU196" s="1">
        <v>4.40008E-2</v>
      </c>
      <c r="CV196" s="1">
        <v>4.3996899999999999E-2</v>
      </c>
      <c r="CW196" s="1">
        <v>4.3954899999999998E-2</v>
      </c>
      <c r="CX196" s="1">
        <v>4.3859599999999999E-2</v>
      </c>
      <c r="CY196" s="1">
        <v>4.3795000000000001E-2</v>
      </c>
      <c r="CZ196" s="1">
        <v>4.37204E-2</v>
      </c>
      <c r="DA196" s="1">
        <v>4.3296899999999999E-2</v>
      </c>
      <c r="DB196" s="1">
        <v>4.2810099999999997E-2</v>
      </c>
      <c r="DC196" s="1">
        <v>4.2723499999999998E-2</v>
      </c>
    </row>
    <row r="197" spans="1:107" x14ac:dyDescent="0.25">
      <c r="A197" s="1" t="s">
        <v>113</v>
      </c>
      <c r="B197" s="1">
        <v>4</v>
      </c>
      <c r="C197" s="1">
        <v>4</v>
      </c>
      <c r="D197" s="1" t="s">
        <v>9</v>
      </c>
      <c r="E197" s="1">
        <v>2500</v>
      </c>
      <c r="F197" s="1">
        <v>3.9999999999999998E-6</v>
      </c>
      <c r="G197" s="1">
        <v>1.1401399999999999</v>
      </c>
      <c r="H197" s="1">
        <v>1.19465</v>
      </c>
      <c r="I197" s="1">
        <v>1.35765</v>
      </c>
      <c r="J197" s="1">
        <v>1.5808199999999999</v>
      </c>
      <c r="K197" s="1">
        <v>1.87537</v>
      </c>
      <c r="L197" s="1">
        <v>2.15876</v>
      </c>
      <c r="M197" s="1">
        <v>2.4053499999999999</v>
      </c>
      <c r="N197" s="1">
        <v>2.46861</v>
      </c>
      <c r="O197" s="1">
        <v>2.3492500000000001</v>
      </c>
      <c r="P197" s="1">
        <v>1.98343</v>
      </c>
      <c r="Q197" s="1">
        <v>1.4670099999999999</v>
      </c>
      <c r="R197" s="1">
        <v>1.00471</v>
      </c>
      <c r="S197" s="1">
        <v>0.72240000000000004</v>
      </c>
      <c r="T197" s="1">
        <v>0.54539499999999996</v>
      </c>
      <c r="U197" s="1">
        <v>0.42847000000000002</v>
      </c>
      <c r="V197" s="1">
        <v>0.36999199999999999</v>
      </c>
      <c r="W197" s="1">
        <v>0.33901799999999999</v>
      </c>
      <c r="X197" s="1">
        <v>0.32077899999999998</v>
      </c>
      <c r="Y197" s="1">
        <v>0.30819400000000002</v>
      </c>
      <c r="Z197" s="1">
        <v>0.30042799999999997</v>
      </c>
      <c r="AA197" s="1">
        <v>0.292628</v>
      </c>
      <c r="AB197" s="1">
        <v>0.28411799999999998</v>
      </c>
      <c r="AC197" s="1">
        <v>0.27260800000000002</v>
      </c>
      <c r="AD197" s="1">
        <v>0.25948300000000002</v>
      </c>
      <c r="AE197" s="1">
        <v>0.244314</v>
      </c>
      <c r="AF197" s="1">
        <v>0.231604</v>
      </c>
      <c r="AG197" s="1">
        <v>0.21859899999999999</v>
      </c>
      <c r="AH197" s="1">
        <v>0.20794099999999999</v>
      </c>
      <c r="AI197" s="1">
        <v>0.19870199999999999</v>
      </c>
      <c r="AJ197" s="1">
        <v>0.18936</v>
      </c>
      <c r="AK197" s="1">
        <v>0.18195500000000001</v>
      </c>
      <c r="AL197" s="1">
        <v>0.17288500000000001</v>
      </c>
      <c r="AM197" s="1">
        <v>0.16669900000000001</v>
      </c>
      <c r="AN197" s="1">
        <v>0.15969</v>
      </c>
      <c r="AO197" s="1">
        <v>0.153141</v>
      </c>
      <c r="AP197" s="1">
        <v>0.146645</v>
      </c>
      <c r="AQ197" s="1">
        <v>0.13966500000000001</v>
      </c>
      <c r="AR197" s="1">
        <v>0.13525400000000001</v>
      </c>
      <c r="AS197" s="1">
        <v>0.13057199999999999</v>
      </c>
      <c r="AT197" s="1">
        <v>0.126499</v>
      </c>
      <c r="AU197" s="1">
        <v>0.122824</v>
      </c>
      <c r="AV197" s="1">
        <v>0.119965</v>
      </c>
      <c r="AW197" s="1">
        <v>0.11766600000000001</v>
      </c>
      <c r="AX197" s="1">
        <v>0.115721</v>
      </c>
      <c r="AY197" s="1">
        <v>0.114023</v>
      </c>
      <c r="AZ197" s="1">
        <v>0.112703</v>
      </c>
      <c r="BA197" s="1">
        <v>0.11158</v>
      </c>
      <c r="BB197" s="1">
        <v>0.11035300000000001</v>
      </c>
      <c r="BC197" s="1">
        <v>0.109927</v>
      </c>
      <c r="BD197" s="1">
        <v>0.109329</v>
      </c>
      <c r="BE197" s="1">
        <v>0.10924200000000001</v>
      </c>
      <c r="BF197" s="1">
        <v>0.10908900000000001</v>
      </c>
      <c r="BG197" s="1">
        <v>0.10838399999999999</v>
      </c>
      <c r="BH197" s="1">
        <v>0.106364</v>
      </c>
      <c r="BI197" s="1">
        <v>0.103302</v>
      </c>
      <c r="BJ197" s="1">
        <v>9.9637199999999995E-2</v>
      </c>
      <c r="BK197" s="1">
        <v>9.5316799999999993E-2</v>
      </c>
      <c r="BL197" s="1">
        <v>9.1693700000000003E-2</v>
      </c>
      <c r="BM197" s="1">
        <v>8.8529999999999998E-2</v>
      </c>
      <c r="BN197" s="1">
        <v>8.6271600000000004E-2</v>
      </c>
      <c r="BO197" s="1">
        <v>8.4188799999999994E-2</v>
      </c>
      <c r="BP197" s="1">
        <v>8.2746600000000003E-2</v>
      </c>
      <c r="BQ197" s="1">
        <v>8.1430600000000006E-2</v>
      </c>
      <c r="BR197" s="1">
        <v>7.9237000000000002E-2</v>
      </c>
      <c r="BS197" s="1">
        <v>7.6713199999999995E-2</v>
      </c>
      <c r="BT197" s="1">
        <v>7.4546299999999996E-2</v>
      </c>
      <c r="BU197" s="1">
        <v>7.16894E-2</v>
      </c>
      <c r="BV197" s="1">
        <v>6.9167199999999998E-2</v>
      </c>
      <c r="BW197" s="1">
        <v>6.6891500000000007E-2</v>
      </c>
      <c r="BX197" s="1">
        <v>6.5014000000000002E-2</v>
      </c>
      <c r="BY197" s="1">
        <v>6.3170599999999993E-2</v>
      </c>
      <c r="BZ197" s="1">
        <v>6.1736800000000001E-2</v>
      </c>
      <c r="CA197" s="1">
        <v>6.06499E-2</v>
      </c>
      <c r="CB197" s="1">
        <v>5.9321600000000002E-2</v>
      </c>
      <c r="CC197" s="1">
        <v>5.85841E-2</v>
      </c>
      <c r="CD197" s="1">
        <v>5.7587800000000001E-2</v>
      </c>
      <c r="CE197" s="1">
        <v>5.7000700000000001E-2</v>
      </c>
      <c r="CF197" s="1">
        <v>5.6341299999999997E-2</v>
      </c>
      <c r="CG197" s="1">
        <v>5.5730200000000001E-2</v>
      </c>
      <c r="CH197" s="1">
        <v>5.5110300000000001E-2</v>
      </c>
      <c r="CI197" s="1">
        <v>5.4814599999999998E-2</v>
      </c>
      <c r="CJ197" s="1">
        <v>5.4162700000000001E-2</v>
      </c>
      <c r="CK197" s="1">
        <v>5.4213200000000003E-2</v>
      </c>
      <c r="CL197" s="1">
        <v>5.4115200000000002E-2</v>
      </c>
      <c r="CM197" s="1">
        <v>5.3986899999999997E-2</v>
      </c>
      <c r="CN197" s="1">
        <v>5.3950199999999997E-2</v>
      </c>
      <c r="CO197" s="1">
        <v>5.3744800000000002E-2</v>
      </c>
      <c r="CP197" s="1">
        <v>5.3782000000000003E-2</v>
      </c>
      <c r="CQ197" s="1">
        <v>5.3792399999999997E-2</v>
      </c>
      <c r="CR197" s="1">
        <v>5.3454599999999998E-2</v>
      </c>
      <c r="CS197" s="1">
        <v>5.3456200000000002E-2</v>
      </c>
      <c r="CT197" s="1">
        <v>5.3271899999999997E-2</v>
      </c>
      <c r="CU197" s="1">
        <v>5.2934500000000002E-2</v>
      </c>
      <c r="CV197" s="1">
        <v>5.2510399999999999E-2</v>
      </c>
      <c r="CW197" s="1">
        <v>5.2202400000000003E-2</v>
      </c>
      <c r="CX197" s="1">
        <v>5.1903499999999998E-2</v>
      </c>
      <c r="CY197" s="1">
        <v>5.1614199999999999E-2</v>
      </c>
      <c r="CZ197" s="1">
        <v>5.1435599999999998E-2</v>
      </c>
      <c r="DA197" s="1">
        <v>5.1640800000000001E-2</v>
      </c>
      <c r="DB197" s="1">
        <v>5.0434300000000001E-2</v>
      </c>
      <c r="DC197" s="1">
        <v>5.0570200000000003E-2</v>
      </c>
    </row>
    <row r="198" spans="1:107" x14ac:dyDescent="0.25">
      <c r="A198" s="1" t="s">
        <v>113</v>
      </c>
      <c r="B198" s="1">
        <v>5</v>
      </c>
      <c r="C198" s="1">
        <v>4</v>
      </c>
      <c r="D198" s="1" t="s">
        <v>9</v>
      </c>
      <c r="E198" s="1">
        <f t="shared" ref="E198:E204" si="16">E197/2</f>
        <v>1250</v>
      </c>
      <c r="F198" s="1">
        <v>3.9999999999999998E-6</v>
      </c>
      <c r="G198" s="1">
        <v>0.743394</v>
      </c>
      <c r="H198" s="1">
        <v>0.74105399999999999</v>
      </c>
      <c r="I198" s="1">
        <v>0.80385399999999996</v>
      </c>
      <c r="J198" s="1">
        <v>0.90820100000000004</v>
      </c>
      <c r="K198" s="1">
        <v>1.04955</v>
      </c>
      <c r="L198" s="1">
        <v>1.1916100000000001</v>
      </c>
      <c r="M198" s="1">
        <v>1.3115699999999999</v>
      </c>
      <c r="N198" s="1">
        <v>1.3591200000000001</v>
      </c>
      <c r="O198" s="1">
        <v>1.2840400000000001</v>
      </c>
      <c r="P198" s="1">
        <v>1.1046199999999999</v>
      </c>
      <c r="Q198" s="1">
        <v>0.83727600000000002</v>
      </c>
      <c r="R198" s="1">
        <v>0.59911800000000004</v>
      </c>
      <c r="S198" s="1">
        <v>0.44948300000000002</v>
      </c>
      <c r="T198" s="1">
        <v>0.35970000000000002</v>
      </c>
      <c r="U198" s="1">
        <v>0.298425</v>
      </c>
      <c r="V198" s="1">
        <v>0.26774399999999998</v>
      </c>
      <c r="W198" s="1">
        <v>0.25173099999999998</v>
      </c>
      <c r="X198" s="1">
        <v>0.24182699999999999</v>
      </c>
      <c r="Y198" s="1">
        <v>0.23391400000000001</v>
      </c>
      <c r="Z198" s="1">
        <v>0.23046</v>
      </c>
      <c r="AA198" s="1">
        <v>0.22661000000000001</v>
      </c>
      <c r="AB198" s="1">
        <v>0.22243499999999999</v>
      </c>
      <c r="AC198" s="1">
        <v>0.21565599999999999</v>
      </c>
      <c r="AD198" s="1">
        <v>0.208065</v>
      </c>
      <c r="AE198" s="1">
        <v>0.19910800000000001</v>
      </c>
      <c r="AF198" s="1">
        <v>0.19109100000000001</v>
      </c>
      <c r="AG198" s="1">
        <v>0.18263399999999999</v>
      </c>
      <c r="AH198" s="1">
        <v>0.17613799999999999</v>
      </c>
      <c r="AI198" s="1">
        <v>0.17074700000000001</v>
      </c>
      <c r="AJ198" s="1">
        <v>0.164496</v>
      </c>
      <c r="AK198" s="1">
        <v>0.160025</v>
      </c>
      <c r="AL198" s="1">
        <v>0.15370600000000001</v>
      </c>
      <c r="AM198" s="1">
        <v>0.15146200000000001</v>
      </c>
      <c r="AN198" s="1">
        <v>0.145921</v>
      </c>
      <c r="AO198" s="1">
        <v>0.14208499999999999</v>
      </c>
      <c r="AP198" s="1">
        <v>0.137604</v>
      </c>
      <c r="AQ198" s="1">
        <v>0.132715</v>
      </c>
      <c r="AR198" s="1">
        <v>0.131104</v>
      </c>
      <c r="AS198" s="1">
        <v>0.12817700000000001</v>
      </c>
      <c r="AT198" s="1">
        <v>0.12492300000000001</v>
      </c>
      <c r="AU198" s="1">
        <v>0.12366099999999999</v>
      </c>
      <c r="AV198" s="1">
        <v>0.12275999999999999</v>
      </c>
      <c r="AW198" s="1">
        <v>0.122361</v>
      </c>
      <c r="AX198" s="1">
        <v>0.121887</v>
      </c>
      <c r="AY198" s="1">
        <v>0.12154</v>
      </c>
      <c r="AZ198" s="1">
        <v>0.12243900000000001</v>
      </c>
      <c r="BA198" s="1">
        <v>0.12271700000000001</v>
      </c>
      <c r="BB198" s="1">
        <v>0.123165</v>
      </c>
      <c r="BC198" s="1">
        <v>0.12565299999999999</v>
      </c>
      <c r="BD198" s="1">
        <v>0.12554599999999999</v>
      </c>
      <c r="BE198" s="1">
        <v>0.128111</v>
      </c>
      <c r="BF198" s="1">
        <v>0.130025</v>
      </c>
      <c r="BG198" s="1">
        <v>0.13027</v>
      </c>
      <c r="BH198" s="1">
        <v>0.12837000000000001</v>
      </c>
      <c r="BI198" s="1">
        <v>0.123595</v>
      </c>
      <c r="BJ198" s="1">
        <v>0.117314</v>
      </c>
      <c r="BK198" s="1">
        <v>0.11022</v>
      </c>
      <c r="BL198" s="1">
        <v>0.103798</v>
      </c>
      <c r="BM198" s="1">
        <v>9.9211300000000002E-2</v>
      </c>
      <c r="BN198" s="1">
        <v>9.5773700000000003E-2</v>
      </c>
      <c r="BO198" s="1">
        <v>9.2063699999999998E-2</v>
      </c>
      <c r="BP198" s="1">
        <v>9.1103000000000003E-2</v>
      </c>
      <c r="BQ198" s="1">
        <v>8.93621E-2</v>
      </c>
      <c r="BR198" s="1">
        <v>8.6752999999999997E-2</v>
      </c>
      <c r="BS198" s="1">
        <v>8.4601099999999999E-2</v>
      </c>
      <c r="BT198" s="1">
        <v>8.2901500000000003E-2</v>
      </c>
      <c r="BU198" s="1">
        <v>8.0151100000000003E-2</v>
      </c>
      <c r="BV198" s="1">
        <v>7.8377600000000006E-2</v>
      </c>
      <c r="BW198" s="1">
        <v>7.6884900000000006E-2</v>
      </c>
      <c r="BX198" s="1">
        <v>7.5000899999999995E-2</v>
      </c>
      <c r="BY198" s="1">
        <v>7.3934E-2</v>
      </c>
      <c r="BZ198" s="1">
        <v>7.2469800000000001E-2</v>
      </c>
      <c r="CA198" s="1">
        <v>7.2250599999999998E-2</v>
      </c>
      <c r="CB198" s="1">
        <v>7.07459E-2</v>
      </c>
      <c r="CC198" s="1">
        <v>7.0513000000000006E-2</v>
      </c>
      <c r="CD198" s="1">
        <v>6.9361099999999995E-2</v>
      </c>
      <c r="CE198" s="1">
        <v>6.9282999999999997E-2</v>
      </c>
      <c r="CF198" s="1">
        <v>6.8233000000000002E-2</v>
      </c>
      <c r="CG198" s="1">
        <v>6.7710400000000004E-2</v>
      </c>
      <c r="CH198" s="1">
        <v>6.7095799999999997E-2</v>
      </c>
      <c r="CI198" s="1">
        <v>6.72233E-2</v>
      </c>
      <c r="CJ198" s="1">
        <v>6.5592700000000004E-2</v>
      </c>
      <c r="CK198" s="1">
        <v>6.5917100000000006E-2</v>
      </c>
      <c r="CL198" s="1">
        <v>6.6790100000000005E-2</v>
      </c>
      <c r="CM198" s="1">
        <v>6.6725099999999996E-2</v>
      </c>
      <c r="CN198" s="1">
        <v>6.6352099999999997E-2</v>
      </c>
      <c r="CO198" s="1">
        <v>6.5878900000000004E-2</v>
      </c>
      <c r="CP198" s="1">
        <v>6.59135E-2</v>
      </c>
      <c r="CQ198" s="1">
        <v>6.5655599999999995E-2</v>
      </c>
      <c r="CR198" s="1">
        <v>6.5381800000000004E-2</v>
      </c>
      <c r="CS198" s="1">
        <v>6.5076899999999993E-2</v>
      </c>
      <c r="CT198" s="1">
        <v>6.4721200000000007E-2</v>
      </c>
      <c r="CU198" s="1">
        <v>6.4405199999999996E-2</v>
      </c>
      <c r="CV198" s="1">
        <v>6.4589999999999995E-2</v>
      </c>
      <c r="CW198" s="1">
        <v>6.3773800000000005E-2</v>
      </c>
      <c r="CX198" s="1">
        <v>6.3225100000000006E-2</v>
      </c>
      <c r="CY198" s="1">
        <v>6.2983800000000006E-2</v>
      </c>
      <c r="CZ198" s="1">
        <v>6.2752100000000005E-2</v>
      </c>
      <c r="DA198" s="1">
        <v>6.2328599999999998E-2</v>
      </c>
      <c r="DB198" s="1">
        <v>6.1572200000000001E-2</v>
      </c>
      <c r="DC198" s="1">
        <v>6.1901999999999999E-2</v>
      </c>
    </row>
    <row r="199" spans="1:107" x14ac:dyDescent="0.25">
      <c r="A199" s="1" t="s">
        <v>113</v>
      </c>
      <c r="B199" s="1">
        <v>6</v>
      </c>
      <c r="C199" s="1">
        <v>4</v>
      </c>
      <c r="D199" s="1" t="s">
        <v>9</v>
      </c>
      <c r="E199" s="1">
        <f t="shared" si="16"/>
        <v>625</v>
      </c>
      <c r="F199" s="1">
        <v>3.9999999999999998E-6</v>
      </c>
      <c r="G199" s="1">
        <v>0.74126999999999998</v>
      </c>
      <c r="H199" s="1">
        <v>0.69984800000000003</v>
      </c>
      <c r="I199" s="1">
        <v>0.70993899999999999</v>
      </c>
      <c r="J199" s="1">
        <v>0.74344500000000002</v>
      </c>
      <c r="K199" s="1">
        <v>0.79852599999999996</v>
      </c>
      <c r="L199" s="1">
        <v>0.85728300000000002</v>
      </c>
      <c r="M199" s="1">
        <v>0.90305800000000003</v>
      </c>
      <c r="N199" s="1">
        <v>0.91765699999999994</v>
      </c>
      <c r="O199" s="1">
        <v>0.87478299999999998</v>
      </c>
      <c r="P199" s="1">
        <v>0.77882300000000004</v>
      </c>
      <c r="Q199" s="1">
        <v>0.64329700000000001</v>
      </c>
      <c r="R199" s="1">
        <v>0.51832699999999998</v>
      </c>
      <c r="S199" s="1">
        <v>0.44201800000000002</v>
      </c>
      <c r="T199" s="1">
        <v>0.39685700000000002</v>
      </c>
      <c r="U199" s="1">
        <v>0.361873</v>
      </c>
      <c r="V199" s="1">
        <v>0.34122400000000003</v>
      </c>
      <c r="W199" s="1">
        <v>0.32942300000000002</v>
      </c>
      <c r="X199" s="1">
        <v>0.32164500000000001</v>
      </c>
      <c r="Y199" s="1">
        <v>0.31326999999999999</v>
      </c>
      <c r="Z199" s="1">
        <v>0.31032900000000002</v>
      </c>
      <c r="AA199" s="1">
        <v>0.30625200000000002</v>
      </c>
      <c r="AB199" s="1">
        <v>0.30237900000000001</v>
      </c>
      <c r="AC199" s="1">
        <v>0.29589900000000002</v>
      </c>
      <c r="AD199" s="1">
        <v>0.288269</v>
      </c>
      <c r="AE199" s="1">
        <v>0.28158899999999998</v>
      </c>
      <c r="AF199" s="1">
        <v>0.27381</v>
      </c>
      <c r="AG199" s="1">
        <v>0.26552199999999998</v>
      </c>
      <c r="AH199" s="1">
        <v>0.25739299999999998</v>
      </c>
      <c r="AI199" s="1">
        <v>0.25211600000000001</v>
      </c>
      <c r="AJ199" s="1">
        <v>0.24465200000000001</v>
      </c>
      <c r="AK199" s="1">
        <v>0.24015</v>
      </c>
      <c r="AL199" s="1">
        <v>0.23317099999999999</v>
      </c>
      <c r="AM199" s="1">
        <v>0.232436</v>
      </c>
      <c r="AN199" s="1">
        <v>0.22533700000000001</v>
      </c>
      <c r="AO199" s="1">
        <v>0.22117000000000001</v>
      </c>
      <c r="AP199" s="1">
        <v>0.21630099999999999</v>
      </c>
      <c r="AQ199" s="1">
        <v>0.20952399999999999</v>
      </c>
      <c r="AR199" s="1">
        <v>0.21024200000000001</v>
      </c>
      <c r="AS199" s="1">
        <v>0.205621</v>
      </c>
      <c r="AT199" s="1">
        <v>0.20158200000000001</v>
      </c>
      <c r="AU199" s="1">
        <v>0.200659</v>
      </c>
      <c r="AV199" s="1">
        <v>0.19924600000000001</v>
      </c>
      <c r="AW199" s="1">
        <v>0.19874600000000001</v>
      </c>
      <c r="AX199" s="1">
        <v>0.19678699999999999</v>
      </c>
      <c r="AY199" s="1">
        <v>0.196272</v>
      </c>
      <c r="AZ199" s="1">
        <v>0.19706799999999999</v>
      </c>
      <c r="BA199" s="1">
        <v>0.19750899999999999</v>
      </c>
      <c r="BB199" s="1">
        <v>0.19691500000000001</v>
      </c>
      <c r="BC199" s="1">
        <v>0.19972899999999999</v>
      </c>
      <c r="BD199" s="1">
        <v>0.198715</v>
      </c>
      <c r="BE199" s="1">
        <v>0.20120199999999999</v>
      </c>
      <c r="BF199" s="1">
        <v>0.20405000000000001</v>
      </c>
      <c r="BG199" s="1">
        <v>0.20335500000000001</v>
      </c>
      <c r="BH199" s="1">
        <v>0.20095299999999999</v>
      </c>
      <c r="BI199" s="1">
        <v>0.19370699999999999</v>
      </c>
      <c r="BJ199" s="1">
        <v>0.18598300000000001</v>
      </c>
      <c r="BK199" s="1">
        <v>0.17697499999999999</v>
      </c>
      <c r="BL199" s="1">
        <v>0.16995199999999999</v>
      </c>
      <c r="BM199" s="1">
        <v>0.16436899999999999</v>
      </c>
      <c r="BN199" s="1">
        <v>0.16034100000000001</v>
      </c>
      <c r="BO199" s="1">
        <v>0.15526300000000001</v>
      </c>
      <c r="BP199" s="1">
        <v>0.154726</v>
      </c>
      <c r="BQ199" s="1">
        <v>0.15235599999999999</v>
      </c>
      <c r="BR199" s="1">
        <v>0.14863000000000001</v>
      </c>
      <c r="BS199" s="1">
        <v>0.14560000000000001</v>
      </c>
      <c r="BT199" s="1">
        <v>0.14346100000000001</v>
      </c>
      <c r="BU199" s="1">
        <v>0.13938800000000001</v>
      </c>
      <c r="BV199" s="1">
        <v>0.13689799999999999</v>
      </c>
      <c r="BW199" s="1">
        <v>0.134044</v>
      </c>
      <c r="BX199" s="1">
        <v>0.13165299999999999</v>
      </c>
      <c r="BY199" s="1">
        <v>0.129658</v>
      </c>
      <c r="BZ199" s="1">
        <v>0.12725900000000001</v>
      </c>
      <c r="CA199" s="1">
        <v>0.12668199999999999</v>
      </c>
      <c r="CB199" s="1">
        <v>0.123848</v>
      </c>
      <c r="CC199" s="1">
        <v>0.12371799999999999</v>
      </c>
      <c r="CD199" s="1">
        <v>0.121047</v>
      </c>
      <c r="CE199" s="1">
        <v>0.120462</v>
      </c>
      <c r="CF199" s="1">
        <v>0.119285</v>
      </c>
      <c r="CG199" s="1">
        <v>0.117969</v>
      </c>
      <c r="CH199" s="1">
        <v>0.116665</v>
      </c>
      <c r="CI199" s="1">
        <v>0.11638</v>
      </c>
      <c r="CJ199" s="1">
        <v>0.113326</v>
      </c>
      <c r="CK199" s="1">
        <v>0.11386</v>
      </c>
      <c r="CL199" s="1">
        <v>0.115202</v>
      </c>
      <c r="CM199" s="1">
        <v>0.11468200000000001</v>
      </c>
      <c r="CN199" s="1">
        <v>0.113314</v>
      </c>
      <c r="CO199" s="1">
        <v>0.111925</v>
      </c>
      <c r="CP199" s="1">
        <v>0.111832</v>
      </c>
      <c r="CQ199" s="1">
        <v>0.111002</v>
      </c>
      <c r="CR199" s="1">
        <v>0.109692</v>
      </c>
      <c r="CS199" s="1">
        <v>0.10906</v>
      </c>
      <c r="CT199" s="1">
        <v>0.10824300000000001</v>
      </c>
      <c r="CU199" s="1">
        <v>0.107293</v>
      </c>
      <c r="CV199" s="1">
        <v>0.107307</v>
      </c>
      <c r="CW199" s="1">
        <v>0.10571800000000001</v>
      </c>
      <c r="CX199" s="1">
        <v>0.104745</v>
      </c>
      <c r="CY199" s="1">
        <v>0.10423200000000001</v>
      </c>
      <c r="CZ199" s="1">
        <v>0.103341</v>
      </c>
      <c r="DA199" s="1">
        <v>0.102919</v>
      </c>
      <c r="DB199" s="1">
        <v>0.101075</v>
      </c>
      <c r="DC199" s="1">
        <v>0.100956</v>
      </c>
    </row>
    <row r="200" spans="1:107" x14ac:dyDescent="0.25">
      <c r="A200" s="1" t="s">
        <v>113</v>
      </c>
      <c r="B200" s="1">
        <v>7</v>
      </c>
      <c r="C200" s="1">
        <v>4</v>
      </c>
      <c r="D200" s="1" t="s">
        <v>9</v>
      </c>
      <c r="E200" s="1">
        <f t="shared" si="16"/>
        <v>312.5</v>
      </c>
      <c r="F200" s="1">
        <v>3.9999999999999998E-6</v>
      </c>
      <c r="G200" s="1">
        <v>0.44601800000000003</v>
      </c>
      <c r="H200" s="1">
        <v>0.39834700000000001</v>
      </c>
      <c r="I200" s="1">
        <v>0.387104</v>
      </c>
      <c r="J200" s="1">
        <v>0.39734399999999997</v>
      </c>
      <c r="K200" s="1">
        <v>0.42079299999999997</v>
      </c>
      <c r="L200" s="1">
        <v>0.44687700000000002</v>
      </c>
      <c r="M200" s="1">
        <v>0.46758499999999997</v>
      </c>
      <c r="N200" s="1">
        <v>0.47107700000000002</v>
      </c>
      <c r="O200" s="1">
        <v>0.44579400000000002</v>
      </c>
      <c r="P200" s="1">
        <v>0.39158399999999999</v>
      </c>
      <c r="Q200" s="1">
        <v>0.31951499999999999</v>
      </c>
      <c r="R200" s="1">
        <v>0.25258700000000001</v>
      </c>
      <c r="S200" s="1">
        <v>0.212616</v>
      </c>
      <c r="T200" s="1">
        <v>0.189609</v>
      </c>
      <c r="U200" s="1">
        <v>0.16692699999999999</v>
      </c>
      <c r="V200" s="1">
        <v>0.15664800000000001</v>
      </c>
      <c r="W200" s="1">
        <v>0.15002499999999999</v>
      </c>
      <c r="X200" s="1">
        <v>0.14575399999999999</v>
      </c>
      <c r="Y200" s="1">
        <v>0.14231099999999999</v>
      </c>
      <c r="Z200" s="1">
        <v>0.14147299999999999</v>
      </c>
      <c r="AA200" s="1">
        <v>0.14112</v>
      </c>
      <c r="AB200" s="1">
        <v>0.140713</v>
      </c>
      <c r="AC200" s="1">
        <v>0.13828399999999999</v>
      </c>
      <c r="AD200" s="1">
        <v>0.13372200000000001</v>
      </c>
      <c r="AE200" s="1">
        <v>0.12773699999999999</v>
      </c>
      <c r="AF200" s="1">
        <v>0.12298000000000001</v>
      </c>
      <c r="AG200" s="1">
        <v>0.118466</v>
      </c>
      <c r="AH200" s="1">
        <v>0.11496099999999999</v>
      </c>
      <c r="AI200" s="1">
        <v>0.111974</v>
      </c>
      <c r="AJ200" s="1">
        <v>0.10865900000000001</v>
      </c>
      <c r="AK200" s="1">
        <v>0.106309</v>
      </c>
      <c r="AL200" s="1">
        <v>0.102626</v>
      </c>
      <c r="AM200" s="1">
        <v>0.100443</v>
      </c>
      <c r="AN200" s="1">
        <v>9.7621100000000002E-2</v>
      </c>
      <c r="AO200" s="1">
        <v>9.5258800000000005E-2</v>
      </c>
      <c r="AP200" s="1">
        <v>9.27867E-2</v>
      </c>
      <c r="AQ200" s="1">
        <v>9.01425E-2</v>
      </c>
      <c r="AR200" s="1">
        <v>8.8942199999999999E-2</v>
      </c>
      <c r="AS200" s="1">
        <v>8.7706199999999998E-2</v>
      </c>
      <c r="AT200" s="1">
        <v>8.6885000000000004E-2</v>
      </c>
      <c r="AU200" s="1">
        <v>8.6692900000000003E-2</v>
      </c>
      <c r="AV200" s="1">
        <v>8.6887099999999995E-2</v>
      </c>
      <c r="AW200" s="1">
        <v>8.7583900000000006E-2</v>
      </c>
      <c r="AX200" s="1">
        <v>8.8426299999999999E-2</v>
      </c>
      <c r="AY200" s="1">
        <v>8.97559E-2</v>
      </c>
      <c r="AZ200" s="1">
        <v>9.1334799999999994E-2</v>
      </c>
      <c r="BA200" s="1">
        <v>9.3291200000000005E-2</v>
      </c>
      <c r="BB200" s="1">
        <v>9.5297999999999994E-2</v>
      </c>
      <c r="BC200" s="1">
        <v>9.8765500000000006E-2</v>
      </c>
      <c r="BD200" s="1">
        <v>0.10163700000000001</v>
      </c>
      <c r="BE200" s="1">
        <v>0.10592699999999999</v>
      </c>
      <c r="BF200" s="1">
        <v>0.109444</v>
      </c>
      <c r="BG200" s="1">
        <v>0.110846</v>
      </c>
      <c r="BH200" s="1">
        <v>0.10820299999999999</v>
      </c>
      <c r="BI200" s="1">
        <v>0.102048</v>
      </c>
      <c r="BJ200" s="1">
        <v>9.3896999999999994E-2</v>
      </c>
      <c r="BK200" s="1">
        <v>8.5576200000000005E-2</v>
      </c>
      <c r="BL200" s="1">
        <v>7.7833100000000002E-2</v>
      </c>
      <c r="BM200" s="1">
        <v>7.2359199999999999E-2</v>
      </c>
      <c r="BN200" s="1">
        <v>6.8631600000000001E-2</v>
      </c>
      <c r="BO200" s="1">
        <v>6.6240400000000005E-2</v>
      </c>
      <c r="BP200" s="1">
        <v>6.4474699999999996E-2</v>
      </c>
      <c r="BQ200" s="1">
        <v>6.3407599999999995E-2</v>
      </c>
      <c r="BR200" s="1">
        <v>6.17341E-2</v>
      </c>
      <c r="BS200" s="1">
        <v>5.9369499999999999E-2</v>
      </c>
      <c r="BT200" s="1">
        <v>5.7458299999999997E-2</v>
      </c>
      <c r="BU200" s="1">
        <v>5.5638600000000003E-2</v>
      </c>
      <c r="BV200" s="1">
        <v>5.3915400000000002E-2</v>
      </c>
      <c r="BW200" s="1">
        <v>5.2470999999999997E-2</v>
      </c>
      <c r="BX200" s="1">
        <v>5.1380299999999997E-2</v>
      </c>
      <c r="BY200" s="1">
        <v>5.0116800000000003E-2</v>
      </c>
      <c r="BZ200" s="1">
        <v>4.9543700000000003E-2</v>
      </c>
      <c r="CA200" s="1">
        <v>4.92345E-2</v>
      </c>
      <c r="CB200" s="1">
        <v>4.8444399999999999E-2</v>
      </c>
      <c r="CC200" s="1">
        <v>4.8372800000000001E-2</v>
      </c>
      <c r="CD200" s="1">
        <v>4.8003299999999999E-2</v>
      </c>
      <c r="CE200" s="1">
        <v>4.7872600000000001E-2</v>
      </c>
      <c r="CF200" s="1">
        <v>4.7521800000000003E-2</v>
      </c>
      <c r="CG200" s="1">
        <v>4.6981700000000001E-2</v>
      </c>
      <c r="CH200" s="1">
        <v>4.6900999999999998E-2</v>
      </c>
      <c r="CI200" s="1">
        <v>4.6897300000000003E-2</v>
      </c>
      <c r="CJ200" s="1">
        <v>4.6820599999999997E-2</v>
      </c>
      <c r="CK200" s="1">
        <v>4.68236E-2</v>
      </c>
      <c r="CL200" s="1">
        <v>4.7018900000000002E-2</v>
      </c>
      <c r="CM200" s="1">
        <v>4.6856200000000001E-2</v>
      </c>
      <c r="CN200" s="1">
        <v>4.7027199999999998E-2</v>
      </c>
      <c r="CO200" s="1">
        <v>4.6880900000000003E-2</v>
      </c>
      <c r="CP200" s="1">
        <v>4.7108499999999998E-2</v>
      </c>
      <c r="CQ200" s="1">
        <v>4.7124199999999998E-2</v>
      </c>
      <c r="CR200" s="1">
        <v>4.7204700000000002E-2</v>
      </c>
      <c r="CS200" s="1">
        <v>4.6923399999999997E-2</v>
      </c>
      <c r="CT200" s="1">
        <v>4.6965399999999997E-2</v>
      </c>
      <c r="CU200" s="1">
        <v>4.7038799999999999E-2</v>
      </c>
      <c r="CV200" s="1">
        <v>4.6795700000000003E-2</v>
      </c>
      <c r="CW200" s="1">
        <v>4.6627700000000001E-2</v>
      </c>
      <c r="CX200" s="1">
        <v>4.6321500000000002E-2</v>
      </c>
      <c r="CY200" s="1">
        <v>4.5978199999999997E-2</v>
      </c>
      <c r="CZ200" s="1">
        <v>4.5990700000000002E-2</v>
      </c>
      <c r="DA200" s="1">
        <v>4.5826600000000002E-2</v>
      </c>
      <c r="DB200" s="1">
        <v>4.5417100000000002E-2</v>
      </c>
      <c r="DC200" s="1">
        <v>4.50353E-2</v>
      </c>
    </row>
    <row r="201" spans="1:107" x14ac:dyDescent="0.25">
      <c r="A201" s="1" t="s">
        <v>113</v>
      </c>
      <c r="B201" s="1">
        <v>8</v>
      </c>
      <c r="C201" s="1">
        <v>4</v>
      </c>
      <c r="D201" s="1" t="s">
        <v>9</v>
      </c>
      <c r="E201" s="1">
        <f t="shared" si="16"/>
        <v>156.25</v>
      </c>
      <c r="F201" s="1">
        <v>3.9999999999999998E-6</v>
      </c>
      <c r="G201" s="1">
        <v>0.36523499999999998</v>
      </c>
      <c r="H201" s="1">
        <v>0.31526199999999999</v>
      </c>
      <c r="I201" s="1">
        <v>0.29573899999999997</v>
      </c>
      <c r="J201" s="1">
        <v>0.29372700000000002</v>
      </c>
      <c r="K201" s="1">
        <v>0.30030699999999999</v>
      </c>
      <c r="L201" s="1">
        <v>0.309583</v>
      </c>
      <c r="M201" s="1">
        <v>0.31687500000000002</v>
      </c>
      <c r="N201" s="1">
        <v>0.31440400000000002</v>
      </c>
      <c r="O201" s="1">
        <v>0.29701699999999998</v>
      </c>
      <c r="P201" s="1">
        <v>0.26399699999999998</v>
      </c>
      <c r="Q201" s="1">
        <v>0.221854</v>
      </c>
      <c r="R201" s="1">
        <v>0.18323400000000001</v>
      </c>
      <c r="S201" s="1">
        <v>0.16058800000000001</v>
      </c>
      <c r="T201" s="1">
        <v>0.14568400000000001</v>
      </c>
      <c r="U201" s="1">
        <v>0.13255400000000001</v>
      </c>
      <c r="V201" s="1">
        <v>0.12587699999999999</v>
      </c>
      <c r="W201" s="1">
        <v>0.121562</v>
      </c>
      <c r="X201" s="1">
        <v>0.118594</v>
      </c>
      <c r="Y201" s="1">
        <v>0.116372</v>
      </c>
      <c r="Z201" s="1">
        <v>0.11620900000000001</v>
      </c>
      <c r="AA201" s="1">
        <v>0.116812</v>
      </c>
      <c r="AB201" s="1">
        <v>0.11698</v>
      </c>
      <c r="AC201" s="1">
        <v>0.115647</v>
      </c>
      <c r="AD201" s="1">
        <v>0.111998</v>
      </c>
      <c r="AE201" s="1">
        <v>0.107062</v>
      </c>
      <c r="AF201" s="1">
        <v>0.10308</v>
      </c>
      <c r="AG201" s="1">
        <v>9.9527599999999994E-2</v>
      </c>
      <c r="AH201" s="1">
        <v>9.7163299999999994E-2</v>
      </c>
      <c r="AI201" s="1">
        <v>9.4804200000000005E-2</v>
      </c>
      <c r="AJ201" s="1">
        <v>9.2187000000000005E-2</v>
      </c>
      <c r="AK201" s="1">
        <v>9.0328500000000006E-2</v>
      </c>
      <c r="AL201" s="1">
        <v>8.7199700000000005E-2</v>
      </c>
      <c r="AM201" s="1">
        <v>8.51909E-2</v>
      </c>
      <c r="AN201" s="1">
        <v>8.2970500000000003E-2</v>
      </c>
      <c r="AO201" s="1">
        <v>8.0854300000000004E-2</v>
      </c>
      <c r="AP201" s="1">
        <v>7.8815800000000005E-2</v>
      </c>
      <c r="AQ201" s="1">
        <v>7.6727799999999999E-2</v>
      </c>
      <c r="AR201" s="1">
        <v>7.5402999999999998E-2</v>
      </c>
      <c r="AS201" s="1">
        <v>7.4518500000000001E-2</v>
      </c>
      <c r="AT201" s="1">
        <v>7.4006199999999994E-2</v>
      </c>
      <c r="AU201" s="1">
        <v>7.37429E-2</v>
      </c>
      <c r="AV201" s="1">
        <v>7.4173699999999995E-2</v>
      </c>
      <c r="AW201" s="1">
        <v>7.4770299999999998E-2</v>
      </c>
      <c r="AX201" s="1">
        <v>7.5838000000000003E-2</v>
      </c>
      <c r="AY201" s="1">
        <v>7.6997599999999999E-2</v>
      </c>
      <c r="AZ201" s="1">
        <v>7.8723000000000001E-2</v>
      </c>
      <c r="BA201" s="1">
        <v>8.0475900000000003E-2</v>
      </c>
      <c r="BB201" s="1">
        <v>8.2523200000000005E-2</v>
      </c>
      <c r="BC201" s="1">
        <v>8.5536000000000001E-2</v>
      </c>
      <c r="BD201" s="1">
        <v>8.86739E-2</v>
      </c>
      <c r="BE201" s="1">
        <v>9.2613000000000001E-2</v>
      </c>
      <c r="BF201" s="1">
        <v>9.5835799999999999E-2</v>
      </c>
      <c r="BG201" s="1">
        <v>9.7367200000000001E-2</v>
      </c>
      <c r="BH201" s="1">
        <v>9.4912200000000002E-2</v>
      </c>
      <c r="BI201" s="1">
        <v>8.9580000000000007E-2</v>
      </c>
      <c r="BJ201" s="1">
        <v>8.2369800000000007E-2</v>
      </c>
      <c r="BK201" s="1">
        <v>7.4724200000000005E-2</v>
      </c>
      <c r="BL201" s="1">
        <v>6.8156300000000003E-2</v>
      </c>
      <c r="BM201" s="1">
        <v>6.3669799999999999E-2</v>
      </c>
      <c r="BN201" s="1">
        <v>6.0127100000000003E-2</v>
      </c>
      <c r="BO201" s="1">
        <v>5.8203100000000001E-2</v>
      </c>
      <c r="BP201" s="1">
        <v>5.6503100000000001E-2</v>
      </c>
      <c r="BQ201" s="1">
        <v>5.5841500000000002E-2</v>
      </c>
      <c r="BR201" s="1">
        <v>5.4297100000000001E-2</v>
      </c>
      <c r="BS201" s="1">
        <v>5.2329899999999999E-2</v>
      </c>
      <c r="BT201" s="1">
        <v>5.0609800000000003E-2</v>
      </c>
      <c r="BU201" s="1">
        <v>4.8937000000000001E-2</v>
      </c>
      <c r="BV201" s="1">
        <v>4.7033100000000001E-2</v>
      </c>
      <c r="BW201" s="1">
        <v>4.6176599999999998E-2</v>
      </c>
      <c r="BX201" s="1">
        <v>4.4997500000000003E-2</v>
      </c>
      <c r="BY201" s="1">
        <v>4.3973999999999999E-2</v>
      </c>
      <c r="BZ201" s="1">
        <v>4.3395200000000002E-2</v>
      </c>
      <c r="CA201" s="1">
        <v>4.3253300000000001E-2</v>
      </c>
      <c r="CB201" s="1">
        <v>4.3145999999999997E-2</v>
      </c>
      <c r="CC201" s="1">
        <v>4.2699500000000001E-2</v>
      </c>
      <c r="CD201" s="1">
        <v>4.2274100000000002E-2</v>
      </c>
      <c r="CE201" s="1">
        <v>4.2279400000000002E-2</v>
      </c>
      <c r="CF201" s="1">
        <v>4.2451599999999999E-2</v>
      </c>
      <c r="CG201" s="1">
        <v>4.1738999999999998E-2</v>
      </c>
      <c r="CH201" s="1">
        <v>4.1874399999999999E-2</v>
      </c>
      <c r="CI201" s="1">
        <v>4.1649499999999999E-2</v>
      </c>
      <c r="CJ201" s="1">
        <v>4.2043200000000003E-2</v>
      </c>
      <c r="CK201" s="1">
        <v>4.1911799999999999E-2</v>
      </c>
      <c r="CL201" s="1">
        <v>4.1610300000000003E-2</v>
      </c>
      <c r="CM201" s="1">
        <v>4.16587E-2</v>
      </c>
      <c r="CN201" s="1">
        <v>4.2099299999999999E-2</v>
      </c>
      <c r="CO201" s="1">
        <v>4.2318099999999997E-2</v>
      </c>
      <c r="CP201" s="1">
        <v>4.2659900000000001E-2</v>
      </c>
      <c r="CQ201" s="1">
        <v>4.2748800000000003E-2</v>
      </c>
      <c r="CR201" s="1">
        <v>4.2703100000000001E-2</v>
      </c>
      <c r="CS201" s="1">
        <v>4.24883E-2</v>
      </c>
      <c r="CT201" s="1">
        <v>4.2850899999999997E-2</v>
      </c>
      <c r="CU201" s="1">
        <v>4.2779600000000001E-2</v>
      </c>
      <c r="CV201" s="1">
        <v>4.26553E-2</v>
      </c>
      <c r="CW201" s="1">
        <v>4.2474400000000002E-2</v>
      </c>
      <c r="CX201" s="1">
        <v>4.2075700000000001E-2</v>
      </c>
      <c r="CY201" s="1">
        <v>4.1870600000000001E-2</v>
      </c>
      <c r="CZ201" s="1">
        <v>4.1637800000000003E-2</v>
      </c>
      <c r="DA201" s="1">
        <v>4.13788E-2</v>
      </c>
      <c r="DB201" s="1">
        <v>4.0893400000000003E-2</v>
      </c>
      <c r="DC201" s="1">
        <v>4.1280299999999999E-2</v>
      </c>
    </row>
    <row r="202" spans="1:107" x14ac:dyDescent="0.25">
      <c r="A202" s="1" t="s">
        <v>113</v>
      </c>
      <c r="B202" s="1">
        <v>9</v>
      </c>
      <c r="C202" s="1">
        <v>4</v>
      </c>
      <c r="D202" s="1" t="s">
        <v>9</v>
      </c>
      <c r="E202" s="1">
        <f t="shared" si="16"/>
        <v>78.125</v>
      </c>
      <c r="F202" s="1">
        <v>3.9999999999999998E-6</v>
      </c>
      <c r="G202" s="1">
        <v>0.32410800000000001</v>
      </c>
      <c r="H202" s="1">
        <v>0.26971000000000001</v>
      </c>
      <c r="I202" s="1">
        <v>0.24497099999999999</v>
      </c>
      <c r="J202" s="1">
        <v>0.234484</v>
      </c>
      <c r="K202" s="1">
        <v>0.22996800000000001</v>
      </c>
      <c r="L202" s="1">
        <v>0.22852500000000001</v>
      </c>
      <c r="M202" s="1">
        <v>0.226718</v>
      </c>
      <c r="N202" s="1">
        <v>0.22109699999999999</v>
      </c>
      <c r="O202" s="1">
        <v>0.20837800000000001</v>
      </c>
      <c r="P202" s="1">
        <v>0.19031200000000001</v>
      </c>
      <c r="Q202" s="1">
        <v>0.16825999999999999</v>
      </c>
      <c r="R202" s="1">
        <v>0.14863100000000001</v>
      </c>
      <c r="S202" s="1">
        <v>0.137741</v>
      </c>
      <c r="T202" s="1">
        <v>0.134071</v>
      </c>
      <c r="U202" s="1">
        <v>0.120922</v>
      </c>
      <c r="V202" s="1">
        <v>0.116066</v>
      </c>
      <c r="W202" s="1">
        <v>0.112735</v>
      </c>
      <c r="X202" s="1">
        <v>0.110177</v>
      </c>
      <c r="Y202" s="1">
        <v>0.108422</v>
      </c>
      <c r="Z202" s="1">
        <v>0.10814799999999999</v>
      </c>
      <c r="AA202" s="1">
        <v>0.108945</v>
      </c>
      <c r="AB202" s="1">
        <v>0.10983</v>
      </c>
      <c r="AC202" s="1">
        <v>0.108697</v>
      </c>
      <c r="AD202" s="1">
        <v>0.10549699999999999</v>
      </c>
      <c r="AE202" s="1">
        <v>0.10093000000000001</v>
      </c>
      <c r="AF202" s="1">
        <v>9.7351699999999999E-2</v>
      </c>
      <c r="AG202" s="1">
        <v>9.4406599999999993E-2</v>
      </c>
      <c r="AH202" s="1">
        <v>9.2252200000000006E-2</v>
      </c>
      <c r="AI202" s="1">
        <v>9.0315800000000002E-2</v>
      </c>
      <c r="AJ202" s="1">
        <v>8.7954900000000003E-2</v>
      </c>
      <c r="AK202" s="1">
        <v>8.6526000000000006E-2</v>
      </c>
      <c r="AL202" s="1">
        <v>8.3723599999999995E-2</v>
      </c>
      <c r="AM202" s="1">
        <v>8.1925799999999993E-2</v>
      </c>
      <c r="AN202" s="1">
        <v>7.9776299999999994E-2</v>
      </c>
      <c r="AO202" s="1">
        <v>7.8082700000000005E-2</v>
      </c>
      <c r="AP202" s="1">
        <v>7.6320499999999999E-2</v>
      </c>
      <c r="AQ202" s="1">
        <v>7.46005E-2</v>
      </c>
      <c r="AR202" s="1">
        <v>7.3463299999999995E-2</v>
      </c>
      <c r="AS202" s="1">
        <v>7.2866399999999998E-2</v>
      </c>
      <c r="AT202" s="1">
        <v>7.2807300000000005E-2</v>
      </c>
      <c r="AU202" s="1">
        <v>7.2829199999999997E-2</v>
      </c>
      <c r="AV202" s="1">
        <v>7.3404700000000003E-2</v>
      </c>
      <c r="AW202" s="1">
        <v>7.4388399999999993E-2</v>
      </c>
      <c r="AX202" s="1">
        <v>7.5837000000000002E-2</v>
      </c>
      <c r="AY202" s="1">
        <v>7.7303899999999995E-2</v>
      </c>
      <c r="AZ202" s="1">
        <v>7.9244999999999996E-2</v>
      </c>
      <c r="BA202" s="1">
        <v>8.1459000000000004E-2</v>
      </c>
      <c r="BB202" s="1">
        <v>8.3783800000000005E-2</v>
      </c>
      <c r="BC202" s="1">
        <v>8.7259699999999996E-2</v>
      </c>
      <c r="BD202" s="1">
        <v>9.0611700000000003E-2</v>
      </c>
      <c r="BE202" s="1">
        <v>9.5101199999999997E-2</v>
      </c>
      <c r="BF202" s="1">
        <v>9.8875900000000003E-2</v>
      </c>
      <c r="BG202" s="1">
        <v>0.100606</v>
      </c>
      <c r="BH202" s="1">
        <v>9.8052500000000001E-2</v>
      </c>
      <c r="BI202" s="1">
        <v>9.2239600000000005E-2</v>
      </c>
      <c r="BJ202" s="1">
        <v>8.4210999999999994E-2</v>
      </c>
      <c r="BK202" s="1">
        <v>7.6025400000000007E-2</v>
      </c>
      <c r="BL202" s="1">
        <v>6.87638E-2</v>
      </c>
      <c r="BM202" s="1">
        <v>6.3561699999999999E-2</v>
      </c>
      <c r="BN202" s="1">
        <v>6.0075000000000003E-2</v>
      </c>
      <c r="BO202" s="1">
        <v>5.76056E-2</v>
      </c>
      <c r="BP202" s="1">
        <v>5.6304300000000002E-2</v>
      </c>
      <c r="BQ202" s="1">
        <v>5.5258799999999997E-2</v>
      </c>
      <c r="BR202" s="1">
        <v>5.3849399999999999E-2</v>
      </c>
      <c r="BS202" s="1">
        <v>5.1964400000000001E-2</v>
      </c>
      <c r="BT202" s="1">
        <v>5.0294800000000001E-2</v>
      </c>
      <c r="BU202" s="1">
        <v>4.8390200000000001E-2</v>
      </c>
      <c r="BV202" s="1">
        <v>4.6678900000000002E-2</v>
      </c>
      <c r="BW202" s="1">
        <v>4.5371300000000003E-2</v>
      </c>
      <c r="BX202" s="1">
        <v>4.4582999999999998E-2</v>
      </c>
      <c r="BY202" s="1">
        <v>4.3618200000000003E-2</v>
      </c>
      <c r="BZ202" s="1">
        <v>4.3253899999999998E-2</v>
      </c>
      <c r="CA202" s="1">
        <v>4.27803E-2</v>
      </c>
      <c r="CB202" s="1">
        <v>4.2408599999999998E-2</v>
      </c>
      <c r="CC202" s="1">
        <v>4.2502400000000003E-2</v>
      </c>
      <c r="CD202" s="1">
        <v>4.2053800000000002E-2</v>
      </c>
      <c r="CE202" s="1">
        <v>4.1874000000000001E-2</v>
      </c>
      <c r="CF202" s="1">
        <v>4.2118999999999997E-2</v>
      </c>
      <c r="CG202" s="1">
        <v>4.1347599999999998E-2</v>
      </c>
      <c r="CH202" s="1">
        <v>4.1479099999999998E-2</v>
      </c>
      <c r="CI202" s="1">
        <v>4.1571900000000002E-2</v>
      </c>
      <c r="CJ202" s="1">
        <v>4.1672099999999997E-2</v>
      </c>
      <c r="CK202" s="1">
        <v>4.1726600000000003E-2</v>
      </c>
      <c r="CL202" s="1">
        <v>4.1744700000000003E-2</v>
      </c>
      <c r="CM202" s="1">
        <v>4.1681700000000002E-2</v>
      </c>
      <c r="CN202" s="1">
        <v>4.2148999999999999E-2</v>
      </c>
      <c r="CO202" s="1">
        <v>4.2171699999999999E-2</v>
      </c>
      <c r="CP202" s="1">
        <v>4.2605499999999998E-2</v>
      </c>
      <c r="CQ202" s="1">
        <v>4.2593899999999997E-2</v>
      </c>
      <c r="CR202" s="1">
        <v>4.2775800000000003E-2</v>
      </c>
      <c r="CS202" s="1">
        <v>4.24772E-2</v>
      </c>
      <c r="CT202" s="1">
        <v>4.2583299999999998E-2</v>
      </c>
      <c r="CU202" s="1">
        <v>4.2549999999999998E-2</v>
      </c>
      <c r="CV202" s="1">
        <v>4.2645000000000002E-2</v>
      </c>
      <c r="CW202" s="1">
        <v>4.2256700000000001E-2</v>
      </c>
      <c r="CX202" s="1">
        <v>4.2174299999999998E-2</v>
      </c>
      <c r="CY202" s="1">
        <v>4.1984500000000001E-2</v>
      </c>
      <c r="CZ202" s="1">
        <v>4.1789800000000002E-2</v>
      </c>
      <c r="DA202" s="1">
        <v>4.1609800000000002E-2</v>
      </c>
      <c r="DB202" s="1">
        <v>4.1256500000000002E-2</v>
      </c>
      <c r="DC202" s="1">
        <v>4.1217299999999998E-2</v>
      </c>
    </row>
    <row r="203" spans="1:107" x14ac:dyDescent="0.25">
      <c r="A203" s="1" t="s">
        <v>113</v>
      </c>
      <c r="B203" s="1">
        <v>10</v>
      </c>
      <c r="C203" s="1">
        <v>4</v>
      </c>
      <c r="D203" s="1" t="s">
        <v>9</v>
      </c>
      <c r="E203" s="1">
        <f t="shared" si="16"/>
        <v>39.0625</v>
      </c>
      <c r="F203" s="1">
        <v>3.9999999999999998E-6</v>
      </c>
      <c r="G203" s="1">
        <v>0.30691299999999999</v>
      </c>
      <c r="H203" s="1">
        <v>0.25182599999999999</v>
      </c>
      <c r="I203" s="1">
        <v>0.22459499999999999</v>
      </c>
      <c r="J203" s="1">
        <v>0.21127499999999999</v>
      </c>
      <c r="K203" s="1">
        <v>0.20247699999999999</v>
      </c>
      <c r="L203" s="1">
        <v>0.19650200000000001</v>
      </c>
      <c r="M203" s="1">
        <v>0.19131999999999999</v>
      </c>
      <c r="N203" s="1">
        <v>0.18359500000000001</v>
      </c>
      <c r="O203" s="1">
        <v>0.17353199999999999</v>
      </c>
      <c r="P203" s="1">
        <v>0.160774</v>
      </c>
      <c r="Q203" s="1">
        <v>0.147259</v>
      </c>
      <c r="R203" s="1">
        <v>0.135185</v>
      </c>
      <c r="S203" s="1">
        <v>0.12886900000000001</v>
      </c>
      <c r="T203" s="1">
        <v>0.124236</v>
      </c>
      <c r="U203" s="1">
        <v>0.11665</v>
      </c>
      <c r="V203" s="1">
        <v>0.11332</v>
      </c>
      <c r="W203" s="1">
        <v>0.110379</v>
      </c>
      <c r="X203" s="1">
        <v>0.108126</v>
      </c>
      <c r="Y203" s="1">
        <v>0.106583</v>
      </c>
      <c r="Z203" s="1">
        <v>0.106838</v>
      </c>
      <c r="AA203" s="1">
        <v>0.10773000000000001</v>
      </c>
      <c r="AB203" s="1">
        <v>0.10886</v>
      </c>
      <c r="AC203" s="1">
        <v>0.108033</v>
      </c>
      <c r="AD203" s="1">
        <v>0.105292</v>
      </c>
      <c r="AE203" s="1">
        <v>0.10084700000000001</v>
      </c>
      <c r="AF203" s="1">
        <v>9.7399700000000006E-2</v>
      </c>
      <c r="AG203" s="1">
        <v>9.4492599999999996E-2</v>
      </c>
      <c r="AH203" s="1">
        <v>9.2507500000000006E-2</v>
      </c>
      <c r="AI203" s="1">
        <v>9.0660500000000005E-2</v>
      </c>
      <c r="AJ203" s="1">
        <v>8.8477600000000003E-2</v>
      </c>
      <c r="AK203" s="1">
        <v>8.6804199999999998E-2</v>
      </c>
      <c r="AL203" s="1">
        <v>8.4142300000000003E-2</v>
      </c>
      <c r="AM203" s="1">
        <v>8.2325200000000001E-2</v>
      </c>
      <c r="AN203" s="1">
        <v>8.0178200000000005E-2</v>
      </c>
      <c r="AO203" s="1">
        <v>7.8488000000000002E-2</v>
      </c>
      <c r="AP203" s="1">
        <v>7.6698600000000006E-2</v>
      </c>
      <c r="AQ203" s="1">
        <v>7.4889399999999995E-2</v>
      </c>
      <c r="AR203" s="1">
        <v>7.3818400000000006E-2</v>
      </c>
      <c r="AS203" s="1">
        <v>7.3199600000000004E-2</v>
      </c>
      <c r="AT203" s="1">
        <v>7.3024900000000004E-2</v>
      </c>
      <c r="AU203" s="1">
        <v>7.2964899999999999E-2</v>
      </c>
      <c r="AV203" s="1">
        <v>7.3655499999999999E-2</v>
      </c>
      <c r="AW203" s="1">
        <v>7.4615100000000004E-2</v>
      </c>
      <c r="AX203" s="1">
        <v>7.5939599999999996E-2</v>
      </c>
      <c r="AY203" s="1">
        <v>7.7426300000000003E-2</v>
      </c>
      <c r="AZ203" s="1">
        <v>7.9319500000000001E-2</v>
      </c>
      <c r="BA203" s="1">
        <v>8.1537100000000001E-2</v>
      </c>
      <c r="BB203" s="1">
        <v>8.3981E-2</v>
      </c>
      <c r="BC203" s="1">
        <v>8.7452500000000002E-2</v>
      </c>
      <c r="BD203" s="1">
        <v>9.0845700000000001E-2</v>
      </c>
      <c r="BE203" s="1">
        <v>9.5474600000000007E-2</v>
      </c>
      <c r="BF203" s="1">
        <v>9.9101800000000004E-2</v>
      </c>
      <c r="BG203" s="1">
        <v>0.100774</v>
      </c>
      <c r="BH203" s="1">
        <v>9.8404699999999998E-2</v>
      </c>
      <c r="BI203" s="1">
        <v>9.2597700000000005E-2</v>
      </c>
      <c r="BJ203" s="1">
        <v>8.47445E-2</v>
      </c>
      <c r="BK203" s="1">
        <v>7.6558000000000001E-2</v>
      </c>
      <c r="BL203" s="1">
        <v>6.9456799999999999E-2</v>
      </c>
      <c r="BM203" s="1">
        <v>6.4293900000000001E-2</v>
      </c>
      <c r="BN203" s="1">
        <v>6.0599800000000002E-2</v>
      </c>
      <c r="BO203" s="1">
        <v>5.8701900000000001E-2</v>
      </c>
      <c r="BP203" s="1">
        <v>5.6978399999999998E-2</v>
      </c>
      <c r="BQ203" s="1">
        <v>5.61609E-2</v>
      </c>
      <c r="BR203" s="1">
        <v>5.45386E-2</v>
      </c>
      <c r="BS203" s="1">
        <v>5.2767000000000001E-2</v>
      </c>
      <c r="BT203" s="1">
        <v>5.0847400000000001E-2</v>
      </c>
      <c r="BU203" s="1">
        <v>4.9137699999999999E-2</v>
      </c>
      <c r="BV203" s="1">
        <v>4.7333300000000002E-2</v>
      </c>
      <c r="BW203" s="1">
        <v>4.6148500000000002E-2</v>
      </c>
      <c r="BX203" s="1">
        <v>4.4848699999999998E-2</v>
      </c>
      <c r="BY203" s="1">
        <v>4.4127699999999999E-2</v>
      </c>
      <c r="BZ203" s="1">
        <v>4.33932E-2</v>
      </c>
      <c r="CA203" s="1">
        <v>4.3510800000000002E-2</v>
      </c>
      <c r="CB203" s="1">
        <v>4.3060300000000003E-2</v>
      </c>
      <c r="CC203" s="1">
        <v>4.2956899999999999E-2</v>
      </c>
      <c r="CD203" s="1">
        <v>4.2675400000000002E-2</v>
      </c>
      <c r="CE203" s="1">
        <v>4.2507299999999998E-2</v>
      </c>
      <c r="CF203" s="1">
        <v>4.2476399999999997E-2</v>
      </c>
      <c r="CG203" s="1">
        <v>4.2169600000000002E-2</v>
      </c>
      <c r="CH203" s="1">
        <v>4.1960799999999999E-2</v>
      </c>
      <c r="CI203" s="1">
        <v>4.1997800000000002E-2</v>
      </c>
      <c r="CJ203" s="1">
        <v>4.2220100000000003E-2</v>
      </c>
      <c r="CK203" s="1">
        <v>4.2222999999999997E-2</v>
      </c>
      <c r="CL203" s="1">
        <v>4.2236099999999999E-2</v>
      </c>
      <c r="CM203" s="1">
        <v>4.2450000000000002E-2</v>
      </c>
      <c r="CN203" s="1">
        <v>4.2694099999999999E-2</v>
      </c>
      <c r="CO203" s="1">
        <v>4.2701599999999999E-2</v>
      </c>
      <c r="CP203" s="1">
        <v>4.3200500000000003E-2</v>
      </c>
      <c r="CQ203" s="1">
        <v>4.33254E-2</v>
      </c>
      <c r="CR203" s="1">
        <v>4.2890299999999999E-2</v>
      </c>
      <c r="CS203" s="1">
        <v>4.2920399999999997E-2</v>
      </c>
      <c r="CT203" s="1">
        <v>4.3224600000000002E-2</v>
      </c>
      <c r="CU203" s="1">
        <v>4.3177899999999998E-2</v>
      </c>
      <c r="CV203" s="1">
        <v>4.2677600000000003E-2</v>
      </c>
      <c r="CW203" s="1">
        <v>4.2634600000000002E-2</v>
      </c>
      <c r="CX203" s="1">
        <v>4.2427600000000003E-2</v>
      </c>
      <c r="CY203" s="1">
        <v>4.2549499999999997E-2</v>
      </c>
      <c r="CZ203" s="1">
        <v>4.2228399999999999E-2</v>
      </c>
      <c r="DA203" s="1">
        <v>4.2261399999999998E-2</v>
      </c>
      <c r="DB203" s="1">
        <v>4.1510400000000003E-2</v>
      </c>
      <c r="DC203" s="1">
        <v>4.1729799999999997E-2</v>
      </c>
    </row>
    <row r="204" spans="1:107" x14ac:dyDescent="0.25">
      <c r="A204" s="1" t="s">
        <v>113</v>
      </c>
      <c r="B204" s="1">
        <v>11</v>
      </c>
      <c r="C204" s="1">
        <v>4</v>
      </c>
      <c r="D204" s="1" t="s">
        <v>9</v>
      </c>
      <c r="E204" s="1">
        <f t="shared" si="16"/>
        <v>19.53125</v>
      </c>
      <c r="F204" s="1">
        <v>3.9999999999999998E-6</v>
      </c>
      <c r="G204" s="1">
        <v>0.29216199999999998</v>
      </c>
      <c r="H204" s="1">
        <v>0.23751800000000001</v>
      </c>
      <c r="I204" s="1">
        <v>0.20952899999999999</v>
      </c>
      <c r="J204" s="1">
        <v>0.19597000000000001</v>
      </c>
      <c r="K204" s="1">
        <v>0.18586</v>
      </c>
      <c r="L204" s="1">
        <v>0.178314</v>
      </c>
      <c r="M204" s="1">
        <v>0.17184099999999999</v>
      </c>
      <c r="N204" s="1">
        <v>0.163415</v>
      </c>
      <c r="O204" s="1">
        <v>0.15438199999999999</v>
      </c>
      <c r="P204" s="1">
        <v>0.14444199999999999</v>
      </c>
      <c r="Q204" s="1">
        <v>0.13472600000000001</v>
      </c>
      <c r="R204" s="1">
        <v>0.126137</v>
      </c>
      <c r="S204" s="1">
        <v>0.122144</v>
      </c>
      <c r="T204" s="1">
        <v>0.119343</v>
      </c>
      <c r="U204" s="1">
        <v>0.11246100000000001</v>
      </c>
      <c r="V204" s="1">
        <v>0.109121</v>
      </c>
      <c r="W204" s="1">
        <v>0.106518</v>
      </c>
      <c r="X204" s="1">
        <v>0.104967</v>
      </c>
      <c r="Y204" s="1">
        <v>0.103757</v>
      </c>
      <c r="Z204" s="1">
        <v>0.104351</v>
      </c>
      <c r="AA204" s="1">
        <v>0.10601099999999999</v>
      </c>
      <c r="AB204" s="1">
        <v>0.107458</v>
      </c>
      <c r="AC204" s="1">
        <v>0.10698000000000001</v>
      </c>
      <c r="AD204" s="1">
        <v>0.10423499999999999</v>
      </c>
      <c r="AE204" s="1">
        <v>0.10008400000000001</v>
      </c>
      <c r="AF204" s="1">
        <v>9.6681799999999998E-2</v>
      </c>
      <c r="AG204" s="1">
        <v>9.4039800000000007E-2</v>
      </c>
      <c r="AH204" s="1">
        <v>9.1873899999999994E-2</v>
      </c>
      <c r="AI204" s="1">
        <v>9.0139800000000006E-2</v>
      </c>
      <c r="AJ204" s="1">
        <v>8.7982199999999997E-2</v>
      </c>
      <c r="AK204" s="1">
        <v>8.6499500000000007E-2</v>
      </c>
      <c r="AL204" s="1">
        <v>8.3925899999999998E-2</v>
      </c>
      <c r="AM204" s="1">
        <v>8.21413E-2</v>
      </c>
      <c r="AN204" s="1">
        <v>8.0133300000000005E-2</v>
      </c>
      <c r="AO204" s="1">
        <v>7.8294500000000003E-2</v>
      </c>
      <c r="AP204" s="1">
        <v>7.63818E-2</v>
      </c>
      <c r="AQ204" s="1">
        <v>7.4566499999999994E-2</v>
      </c>
      <c r="AR204" s="1">
        <v>7.3500800000000005E-2</v>
      </c>
      <c r="AS204" s="1">
        <v>7.2900199999999998E-2</v>
      </c>
      <c r="AT204" s="1">
        <v>7.2731699999999996E-2</v>
      </c>
      <c r="AU204" s="1">
        <v>7.26049E-2</v>
      </c>
      <c r="AV204" s="1">
        <v>7.3427599999999996E-2</v>
      </c>
      <c r="AW204" s="1">
        <v>7.4425900000000003E-2</v>
      </c>
      <c r="AX204" s="1">
        <v>7.5749800000000006E-2</v>
      </c>
      <c r="AY204" s="1">
        <v>7.7335899999999999E-2</v>
      </c>
      <c r="AZ204" s="1">
        <v>7.9409300000000002E-2</v>
      </c>
      <c r="BA204" s="1">
        <v>8.1483299999999995E-2</v>
      </c>
      <c r="BB204" s="1">
        <v>8.4048300000000006E-2</v>
      </c>
      <c r="BC204" s="1">
        <v>8.7718299999999999E-2</v>
      </c>
      <c r="BD204" s="1">
        <v>9.1260599999999997E-2</v>
      </c>
      <c r="BE204" s="1">
        <v>9.5911099999999999E-2</v>
      </c>
      <c r="BF204" s="1">
        <v>9.9787799999999996E-2</v>
      </c>
      <c r="BG204" s="1">
        <v>0.101577</v>
      </c>
      <c r="BH204" s="1">
        <v>9.8955399999999999E-2</v>
      </c>
      <c r="BI204" s="1">
        <v>9.3136700000000003E-2</v>
      </c>
      <c r="BJ204" s="1">
        <v>8.5184800000000005E-2</v>
      </c>
      <c r="BK204" s="1">
        <v>7.63519E-2</v>
      </c>
      <c r="BL204" s="1">
        <v>6.8823700000000002E-2</v>
      </c>
      <c r="BM204" s="1">
        <v>6.3916500000000001E-2</v>
      </c>
      <c r="BN204" s="1">
        <v>6.0073300000000003E-2</v>
      </c>
      <c r="BO204" s="1">
        <v>5.7895299999999997E-2</v>
      </c>
      <c r="BP204" s="1">
        <v>5.6556599999999999E-2</v>
      </c>
      <c r="BQ204" s="1">
        <v>5.5404799999999997E-2</v>
      </c>
      <c r="BR204" s="1">
        <v>5.4069399999999997E-2</v>
      </c>
      <c r="BS204" s="1">
        <v>5.2245399999999997E-2</v>
      </c>
      <c r="BT204" s="1">
        <v>5.0463300000000003E-2</v>
      </c>
      <c r="BU204" s="1">
        <v>4.8542500000000002E-2</v>
      </c>
      <c r="BV204" s="1">
        <v>4.6895300000000001E-2</v>
      </c>
      <c r="BW204" s="1">
        <v>4.5761599999999999E-2</v>
      </c>
      <c r="BX204" s="1">
        <v>4.4772899999999997E-2</v>
      </c>
      <c r="BY204" s="1">
        <v>4.3820999999999999E-2</v>
      </c>
      <c r="BZ204" s="1">
        <v>4.3139799999999999E-2</v>
      </c>
      <c r="CA204" s="1">
        <v>4.2897299999999999E-2</v>
      </c>
      <c r="CB204" s="1">
        <v>4.26092E-2</v>
      </c>
      <c r="CC204" s="1">
        <v>4.2710400000000003E-2</v>
      </c>
      <c r="CD204" s="1">
        <v>4.22861E-2</v>
      </c>
      <c r="CE204" s="1">
        <v>4.2254199999999999E-2</v>
      </c>
      <c r="CF204" s="1">
        <v>4.2499799999999997E-2</v>
      </c>
      <c r="CG204" s="1">
        <v>4.1728700000000001E-2</v>
      </c>
      <c r="CH204" s="1">
        <v>4.1574699999999999E-2</v>
      </c>
      <c r="CI204" s="1">
        <v>4.1871400000000003E-2</v>
      </c>
      <c r="CJ204" s="1">
        <v>4.2023900000000003E-2</v>
      </c>
      <c r="CK204" s="1">
        <v>4.1941800000000001E-2</v>
      </c>
      <c r="CL204" s="1">
        <v>4.20793E-2</v>
      </c>
      <c r="CM204" s="1">
        <v>4.2273400000000003E-2</v>
      </c>
      <c r="CN204" s="1">
        <v>4.2346500000000002E-2</v>
      </c>
      <c r="CO204" s="1">
        <v>4.2571299999999999E-2</v>
      </c>
      <c r="CP204" s="1">
        <v>4.2941699999999999E-2</v>
      </c>
      <c r="CQ204" s="1">
        <v>4.3228900000000001E-2</v>
      </c>
      <c r="CR204" s="1">
        <v>4.3007200000000002E-2</v>
      </c>
      <c r="CS204" s="1">
        <v>4.2952400000000002E-2</v>
      </c>
      <c r="CT204" s="1">
        <v>4.2787499999999999E-2</v>
      </c>
      <c r="CU204" s="1">
        <v>4.2848799999999999E-2</v>
      </c>
      <c r="CV204" s="1">
        <v>4.2750499999999997E-2</v>
      </c>
      <c r="CW204" s="1">
        <v>4.3334200000000003E-2</v>
      </c>
      <c r="CX204" s="1">
        <v>4.2279900000000002E-2</v>
      </c>
      <c r="CY204" s="1">
        <v>4.2541500000000003E-2</v>
      </c>
      <c r="CZ204" s="1">
        <v>4.2171899999999998E-2</v>
      </c>
      <c r="DA204" s="1">
        <v>4.21512E-2</v>
      </c>
      <c r="DB204" s="1">
        <v>4.1742799999999997E-2</v>
      </c>
      <c r="DC204" s="1">
        <v>4.1436599999999997E-2</v>
      </c>
    </row>
    <row r="205" spans="1:107" x14ac:dyDescent="0.25">
      <c r="A205" s="1" t="s">
        <v>113</v>
      </c>
      <c r="B205" s="1">
        <v>12</v>
      </c>
      <c r="C205" s="1">
        <v>4</v>
      </c>
      <c r="D205" s="1" t="s">
        <v>9</v>
      </c>
      <c r="E205" s="1">
        <v>0</v>
      </c>
      <c r="F205" s="1">
        <v>3.9999999999999998E-6</v>
      </c>
      <c r="G205" s="1">
        <v>0.26995599999999997</v>
      </c>
      <c r="H205" s="1">
        <v>0.216942</v>
      </c>
      <c r="I205" s="1">
        <v>0.18898499999999999</v>
      </c>
      <c r="J205" s="1">
        <v>0.17446700000000001</v>
      </c>
      <c r="K205" s="1">
        <v>0.16311999999999999</v>
      </c>
      <c r="L205" s="1">
        <v>0.15390200000000001</v>
      </c>
      <c r="M205" s="1">
        <v>0.14564299999999999</v>
      </c>
      <c r="N205" s="1">
        <v>0.136296</v>
      </c>
      <c r="O205" s="1">
        <v>0.12761600000000001</v>
      </c>
      <c r="P205" s="1">
        <v>0.121035</v>
      </c>
      <c r="Q205" s="1">
        <v>0.115338</v>
      </c>
      <c r="R205" s="1">
        <v>0.110431</v>
      </c>
      <c r="S205" s="1">
        <v>0.108797</v>
      </c>
      <c r="T205" s="1">
        <v>0.108501</v>
      </c>
      <c r="U205" s="1">
        <v>0.10115399999999999</v>
      </c>
      <c r="V205" s="1">
        <v>9.8539699999999994E-2</v>
      </c>
      <c r="W205" s="1">
        <v>9.6357399999999996E-2</v>
      </c>
      <c r="X205" s="1">
        <v>9.5460400000000001E-2</v>
      </c>
      <c r="Y205" s="1">
        <v>9.5050499999999996E-2</v>
      </c>
      <c r="Z205" s="1">
        <v>9.6740199999999998E-2</v>
      </c>
      <c r="AA205" s="1">
        <v>9.8786399999999996E-2</v>
      </c>
      <c r="AB205" s="1">
        <v>0.1011</v>
      </c>
      <c r="AC205" s="1">
        <v>0.101276</v>
      </c>
      <c r="AD205" s="1">
        <v>9.9209800000000001E-2</v>
      </c>
      <c r="AE205" s="1">
        <v>9.5718200000000003E-2</v>
      </c>
      <c r="AF205" s="1">
        <v>9.2792700000000006E-2</v>
      </c>
      <c r="AG205" s="1">
        <v>9.0509099999999995E-2</v>
      </c>
      <c r="AH205" s="1">
        <v>8.8996900000000004E-2</v>
      </c>
      <c r="AI205" s="1">
        <v>8.7433300000000005E-2</v>
      </c>
      <c r="AJ205" s="1">
        <v>8.5451799999999994E-2</v>
      </c>
      <c r="AK205" s="1">
        <v>8.4240999999999996E-2</v>
      </c>
      <c r="AL205" s="1">
        <v>8.1875900000000001E-2</v>
      </c>
      <c r="AM205" s="1">
        <v>8.0111399999999999E-2</v>
      </c>
      <c r="AN205" s="1">
        <v>7.8279199999999993E-2</v>
      </c>
      <c r="AO205" s="1">
        <v>7.6498499999999997E-2</v>
      </c>
      <c r="AP205" s="1">
        <v>7.4950600000000006E-2</v>
      </c>
      <c r="AQ205" s="1">
        <v>7.3144799999999996E-2</v>
      </c>
      <c r="AR205" s="1">
        <v>7.2133699999999995E-2</v>
      </c>
      <c r="AS205" s="1">
        <v>7.1619199999999994E-2</v>
      </c>
      <c r="AT205" s="1">
        <v>7.1559999999999999E-2</v>
      </c>
      <c r="AU205" s="1">
        <v>7.1563000000000002E-2</v>
      </c>
      <c r="AV205" s="1">
        <v>7.2181300000000004E-2</v>
      </c>
      <c r="AW205" s="1">
        <v>7.3171299999999995E-2</v>
      </c>
      <c r="AX205" s="1">
        <v>7.4589900000000001E-2</v>
      </c>
      <c r="AY205" s="1">
        <v>7.6063599999999995E-2</v>
      </c>
      <c r="AZ205" s="1">
        <v>7.8197100000000005E-2</v>
      </c>
      <c r="BA205" s="1">
        <v>8.03035E-2</v>
      </c>
      <c r="BB205" s="1">
        <v>8.2621299999999995E-2</v>
      </c>
      <c r="BC205" s="1">
        <v>8.6324100000000001E-2</v>
      </c>
      <c r="BD205" s="1">
        <v>8.9901700000000001E-2</v>
      </c>
      <c r="BE205" s="1">
        <v>9.4558699999999996E-2</v>
      </c>
      <c r="BF205" s="1">
        <v>9.8270399999999994E-2</v>
      </c>
      <c r="BG205" s="1">
        <v>9.9640199999999998E-2</v>
      </c>
      <c r="BH205" s="1">
        <v>9.6541500000000002E-2</v>
      </c>
      <c r="BI205" s="1">
        <v>8.9665999999999996E-2</v>
      </c>
      <c r="BJ205" s="1">
        <v>8.0328999999999998E-2</v>
      </c>
      <c r="BK205" s="1">
        <v>7.0914900000000003E-2</v>
      </c>
      <c r="BL205" s="1">
        <v>6.2367499999999999E-2</v>
      </c>
      <c r="BM205" s="1">
        <v>5.6280200000000002E-2</v>
      </c>
      <c r="BN205" s="1">
        <v>5.1863300000000001E-2</v>
      </c>
      <c r="BO205" s="1">
        <v>4.9097599999999998E-2</v>
      </c>
      <c r="BP205" s="1">
        <v>4.7181500000000001E-2</v>
      </c>
      <c r="BQ205" s="1">
        <v>4.6134000000000001E-2</v>
      </c>
      <c r="BR205" s="1">
        <v>4.5284699999999997E-2</v>
      </c>
      <c r="BS205" s="1">
        <v>4.4480199999999998E-2</v>
      </c>
      <c r="BT205" s="1">
        <v>4.4279199999999998E-2</v>
      </c>
      <c r="BU205" s="1">
        <v>4.3596299999999998E-2</v>
      </c>
      <c r="BV205" s="1">
        <v>4.3215700000000003E-2</v>
      </c>
      <c r="BW205" s="1">
        <v>4.3259499999999999E-2</v>
      </c>
      <c r="BX205" s="1">
        <v>4.2984899999999999E-2</v>
      </c>
      <c r="BY205" s="1">
        <v>4.2656699999999999E-2</v>
      </c>
      <c r="BZ205" s="1">
        <v>4.2493900000000001E-2</v>
      </c>
      <c r="CA205" s="1">
        <v>4.2374700000000001E-2</v>
      </c>
      <c r="CB205" s="1">
        <v>4.19502E-2</v>
      </c>
      <c r="CC205" s="1">
        <v>4.22762E-2</v>
      </c>
      <c r="CD205" s="1">
        <v>4.1943000000000001E-2</v>
      </c>
      <c r="CE205" s="1">
        <v>4.17089E-2</v>
      </c>
      <c r="CF205" s="1">
        <v>4.1907699999999999E-2</v>
      </c>
      <c r="CG205" s="1">
        <v>4.1385199999999997E-2</v>
      </c>
      <c r="CH205" s="1">
        <v>4.1480499999999997E-2</v>
      </c>
      <c r="CI205" s="1">
        <v>4.1457899999999999E-2</v>
      </c>
      <c r="CJ205" s="1">
        <v>4.1794100000000001E-2</v>
      </c>
      <c r="CK205" s="1">
        <v>4.1849299999999999E-2</v>
      </c>
      <c r="CL205" s="1">
        <v>4.1649600000000002E-2</v>
      </c>
      <c r="CM205" s="1">
        <v>4.2054000000000001E-2</v>
      </c>
      <c r="CN205" s="1">
        <v>4.2253899999999997E-2</v>
      </c>
      <c r="CO205" s="1">
        <v>4.2289500000000001E-2</v>
      </c>
      <c r="CP205" s="1">
        <v>4.2618900000000001E-2</v>
      </c>
      <c r="CQ205" s="1">
        <v>4.2642199999999998E-2</v>
      </c>
      <c r="CR205" s="1">
        <v>4.2514900000000001E-2</v>
      </c>
      <c r="CS205" s="1">
        <v>4.2467100000000001E-2</v>
      </c>
      <c r="CT205" s="1">
        <v>4.2611999999999997E-2</v>
      </c>
      <c r="CU205" s="1">
        <v>4.2660200000000002E-2</v>
      </c>
      <c r="CV205" s="1">
        <v>4.24205E-2</v>
      </c>
      <c r="CW205" s="1">
        <v>4.2647999999999998E-2</v>
      </c>
      <c r="CX205" s="1">
        <v>4.2788600000000003E-2</v>
      </c>
      <c r="CY205" s="1">
        <v>4.1895700000000001E-2</v>
      </c>
      <c r="CZ205" s="1">
        <v>4.1850600000000002E-2</v>
      </c>
      <c r="DA205" s="1">
        <v>4.1718499999999999E-2</v>
      </c>
      <c r="DB205" s="1">
        <v>4.1505100000000003E-2</v>
      </c>
      <c r="DC205" s="1">
        <v>4.1462600000000002E-2</v>
      </c>
    </row>
    <row r="206" spans="1:107" x14ac:dyDescent="0.25">
      <c r="A206" s="1" t="s">
        <v>114</v>
      </c>
      <c r="B206" s="1">
        <v>1</v>
      </c>
      <c r="C206" s="1">
        <v>4</v>
      </c>
      <c r="D206" s="1" t="s">
        <v>7</v>
      </c>
      <c r="E206" s="1">
        <v>0</v>
      </c>
      <c r="F206" s="1">
        <v>3.9999999999999998E-6</v>
      </c>
      <c r="G206" s="1">
        <v>0.26435700000000001</v>
      </c>
      <c r="H206" s="1">
        <v>0.21196000000000001</v>
      </c>
      <c r="I206" s="1">
        <v>0.185082</v>
      </c>
      <c r="J206" s="1">
        <v>0.171209</v>
      </c>
      <c r="K206" s="1">
        <v>0.160298</v>
      </c>
      <c r="L206" s="1">
        <v>0.15165400000000001</v>
      </c>
      <c r="M206" s="1">
        <v>0.143266</v>
      </c>
      <c r="N206" s="1">
        <v>0.134126</v>
      </c>
      <c r="O206" s="1">
        <v>0.125885</v>
      </c>
      <c r="P206" s="1">
        <v>0.11891599999999999</v>
      </c>
      <c r="Q206" s="1">
        <v>0.113332</v>
      </c>
      <c r="R206" s="1">
        <v>0.108623</v>
      </c>
      <c r="S206" s="1">
        <v>0.10657899999999999</v>
      </c>
      <c r="T206" s="1">
        <v>0.106251</v>
      </c>
      <c r="U206" s="1">
        <v>9.9265099999999995E-2</v>
      </c>
      <c r="V206" s="1">
        <v>9.6438200000000002E-2</v>
      </c>
      <c r="W206" s="1">
        <v>9.4233700000000004E-2</v>
      </c>
      <c r="X206" s="1">
        <v>9.3335199999999993E-2</v>
      </c>
      <c r="Y206" s="1">
        <v>9.29759E-2</v>
      </c>
      <c r="Z206" s="1">
        <v>9.4570600000000005E-2</v>
      </c>
      <c r="AA206" s="1">
        <v>9.6657099999999996E-2</v>
      </c>
      <c r="AB206" s="1">
        <v>9.8700300000000005E-2</v>
      </c>
      <c r="AC206" s="1">
        <v>9.8625299999999999E-2</v>
      </c>
      <c r="AD206" s="1">
        <v>9.6296400000000004E-2</v>
      </c>
      <c r="AE206" s="1">
        <v>9.28012E-2</v>
      </c>
      <c r="AF206" s="1">
        <v>9.0048500000000004E-2</v>
      </c>
      <c r="AG206" s="1">
        <v>8.7872400000000003E-2</v>
      </c>
      <c r="AH206" s="1">
        <v>8.6230799999999996E-2</v>
      </c>
      <c r="AI206" s="1">
        <v>8.4810300000000005E-2</v>
      </c>
      <c r="AJ206" s="1">
        <v>8.2900799999999997E-2</v>
      </c>
      <c r="AK206" s="1">
        <v>8.1752599999999995E-2</v>
      </c>
      <c r="AL206" s="1">
        <v>7.9656099999999994E-2</v>
      </c>
      <c r="AM206" s="1">
        <v>7.8089699999999998E-2</v>
      </c>
      <c r="AN206" s="1">
        <v>7.65097E-2</v>
      </c>
      <c r="AO206" s="1">
        <v>7.5150400000000006E-2</v>
      </c>
      <c r="AP206" s="1">
        <v>7.3559700000000006E-2</v>
      </c>
      <c r="AQ206" s="1">
        <v>7.2215100000000004E-2</v>
      </c>
      <c r="AR206" s="1">
        <v>7.1506E-2</v>
      </c>
      <c r="AS206" s="1">
        <v>7.1136199999999997E-2</v>
      </c>
      <c r="AT206" s="1">
        <v>7.1374199999999999E-2</v>
      </c>
      <c r="AU206" s="1">
        <v>7.1741100000000002E-2</v>
      </c>
      <c r="AV206" s="1">
        <v>7.2711200000000004E-2</v>
      </c>
      <c r="AW206" s="1">
        <v>7.4029499999999998E-2</v>
      </c>
      <c r="AX206" s="1">
        <v>7.6007099999999994E-2</v>
      </c>
      <c r="AY206" s="1">
        <v>7.7862899999999999E-2</v>
      </c>
      <c r="AZ206" s="1">
        <v>8.0436400000000005E-2</v>
      </c>
      <c r="BA206" s="1">
        <v>8.3042000000000005E-2</v>
      </c>
      <c r="BB206" s="1">
        <v>8.5845699999999997E-2</v>
      </c>
      <c r="BC206" s="1">
        <v>8.9694499999999996E-2</v>
      </c>
      <c r="BD206" s="1">
        <v>9.3451999999999993E-2</v>
      </c>
      <c r="BE206" s="1">
        <v>9.8457500000000003E-2</v>
      </c>
      <c r="BF206" s="1">
        <v>0.102467</v>
      </c>
      <c r="BG206" s="1">
        <v>0.10458000000000001</v>
      </c>
      <c r="BH206" s="1">
        <v>0.10204199999999999</v>
      </c>
      <c r="BI206" s="1">
        <v>9.5436000000000007E-2</v>
      </c>
      <c r="BJ206" s="1">
        <v>8.69944E-2</v>
      </c>
      <c r="BK206" s="1">
        <v>7.7323100000000006E-2</v>
      </c>
      <c r="BL206" s="1">
        <v>6.7082900000000001E-2</v>
      </c>
      <c r="BM206" s="1">
        <v>5.9778999999999999E-2</v>
      </c>
      <c r="BN206" s="1">
        <v>5.4202199999999999E-2</v>
      </c>
      <c r="BO206" s="1">
        <v>5.0838800000000003E-2</v>
      </c>
      <c r="BP206" s="1">
        <v>4.7792000000000001E-2</v>
      </c>
      <c r="BQ206" s="1">
        <v>4.6416100000000002E-2</v>
      </c>
      <c r="BR206" s="1">
        <v>4.5281399999999999E-2</v>
      </c>
      <c r="BS206" s="1">
        <v>4.4508399999999997E-2</v>
      </c>
      <c r="BT206" s="1">
        <v>4.4173999999999998E-2</v>
      </c>
      <c r="BU206" s="1">
        <v>4.3445400000000002E-2</v>
      </c>
      <c r="BV206" s="1">
        <v>4.3111200000000002E-2</v>
      </c>
      <c r="BW206" s="1">
        <v>4.3043999999999999E-2</v>
      </c>
      <c r="BX206" s="1">
        <v>4.2770200000000001E-2</v>
      </c>
      <c r="BY206" s="1">
        <v>4.2305599999999999E-2</v>
      </c>
      <c r="BZ206" s="1">
        <v>4.22125E-2</v>
      </c>
      <c r="CA206" s="1">
        <v>4.1897700000000003E-2</v>
      </c>
      <c r="CB206" s="1">
        <v>4.1630399999999998E-2</v>
      </c>
      <c r="CC206" s="1">
        <v>4.1743700000000002E-2</v>
      </c>
      <c r="CD206" s="1">
        <v>4.1537200000000003E-2</v>
      </c>
      <c r="CE206" s="1">
        <v>4.1455100000000002E-2</v>
      </c>
      <c r="CF206" s="1">
        <v>4.1768300000000001E-2</v>
      </c>
      <c r="CG206" s="1">
        <v>4.0876900000000001E-2</v>
      </c>
      <c r="CH206" s="1">
        <v>4.1292299999999997E-2</v>
      </c>
      <c r="CI206" s="1">
        <v>4.1103599999999997E-2</v>
      </c>
      <c r="CJ206" s="1">
        <v>4.1287499999999998E-2</v>
      </c>
      <c r="CK206" s="1">
        <v>4.1397499999999997E-2</v>
      </c>
      <c r="CL206" s="1">
        <v>4.1390700000000002E-2</v>
      </c>
      <c r="CM206" s="1">
        <v>4.1676499999999998E-2</v>
      </c>
      <c r="CN206" s="1">
        <v>4.1833700000000001E-2</v>
      </c>
      <c r="CO206" s="1">
        <v>4.1909599999999998E-2</v>
      </c>
      <c r="CP206" s="1">
        <v>4.2253800000000001E-2</v>
      </c>
      <c r="CQ206" s="1">
        <v>4.2545699999999999E-2</v>
      </c>
      <c r="CR206" s="1">
        <v>4.2544800000000001E-2</v>
      </c>
      <c r="CS206" s="1">
        <v>4.23054E-2</v>
      </c>
      <c r="CT206" s="1">
        <v>4.2289800000000002E-2</v>
      </c>
      <c r="CU206" s="1">
        <v>4.2485299999999997E-2</v>
      </c>
      <c r="CV206" s="1">
        <v>4.2314499999999998E-2</v>
      </c>
      <c r="CW206" s="1">
        <v>4.2355700000000003E-2</v>
      </c>
      <c r="CX206" s="1">
        <v>4.2072699999999998E-2</v>
      </c>
      <c r="CY206" s="1">
        <v>4.16884E-2</v>
      </c>
      <c r="CZ206" s="1">
        <v>4.1713800000000002E-2</v>
      </c>
      <c r="DA206" s="1">
        <v>4.1602800000000002E-2</v>
      </c>
      <c r="DB206" s="1">
        <v>4.08513E-2</v>
      </c>
      <c r="DC206" s="1">
        <v>4.1668900000000002E-2</v>
      </c>
    </row>
    <row r="207" spans="1:107" x14ac:dyDescent="0.25">
      <c r="A207" s="1" t="s">
        <v>114</v>
      </c>
      <c r="B207" s="1">
        <v>2</v>
      </c>
      <c r="C207" s="1">
        <v>4</v>
      </c>
      <c r="D207" s="1" t="s">
        <v>8</v>
      </c>
      <c r="E207" s="1">
        <v>0</v>
      </c>
      <c r="F207" s="1">
        <v>3.9999999999999998E-6</v>
      </c>
      <c r="G207" s="1">
        <v>0.270042</v>
      </c>
      <c r="H207" s="1">
        <v>0.21640499999999999</v>
      </c>
      <c r="I207" s="1">
        <v>0.18986</v>
      </c>
      <c r="J207" s="1">
        <v>0.17619000000000001</v>
      </c>
      <c r="K207" s="1">
        <v>0.16541800000000001</v>
      </c>
      <c r="L207" s="1">
        <v>0.15663299999999999</v>
      </c>
      <c r="M207" s="1">
        <v>0.14856</v>
      </c>
      <c r="N207" s="1">
        <v>0.13969300000000001</v>
      </c>
      <c r="O207" s="1">
        <v>0.13156899999999999</v>
      </c>
      <c r="P207" s="1">
        <v>0.124596</v>
      </c>
      <c r="Q207" s="1">
        <v>0.119216</v>
      </c>
      <c r="R207" s="1">
        <v>0.11451799999999999</v>
      </c>
      <c r="S207" s="1">
        <v>0.112897</v>
      </c>
      <c r="T207" s="1">
        <v>0.111611</v>
      </c>
      <c r="U207" s="1">
        <v>0.105806</v>
      </c>
      <c r="V207" s="1">
        <v>0.103717</v>
      </c>
      <c r="W207" s="1">
        <v>0.10186000000000001</v>
      </c>
      <c r="X207" s="1">
        <v>0.100581</v>
      </c>
      <c r="Y207" s="1">
        <v>0.100022</v>
      </c>
      <c r="Z207" s="1">
        <v>0.101225</v>
      </c>
      <c r="AA207" s="1">
        <v>0.103376</v>
      </c>
      <c r="AB207" s="1">
        <v>0.105757</v>
      </c>
      <c r="AC207" s="1">
        <v>0.105736</v>
      </c>
      <c r="AD207" s="1">
        <v>0.10345600000000001</v>
      </c>
      <c r="AE207" s="1">
        <v>9.9847199999999997E-2</v>
      </c>
      <c r="AF207" s="1">
        <v>9.6985699999999994E-2</v>
      </c>
      <c r="AG207" s="1">
        <v>9.4627500000000003E-2</v>
      </c>
      <c r="AH207" s="1">
        <v>9.3024800000000005E-2</v>
      </c>
      <c r="AI207" s="1">
        <v>9.1520699999999996E-2</v>
      </c>
      <c r="AJ207" s="1">
        <v>8.9709399999999995E-2</v>
      </c>
      <c r="AK207" s="1">
        <v>8.8381699999999994E-2</v>
      </c>
      <c r="AL207" s="1">
        <v>8.5956299999999999E-2</v>
      </c>
      <c r="AM207" s="1">
        <v>8.4575399999999995E-2</v>
      </c>
      <c r="AN207" s="1">
        <v>8.2562899999999995E-2</v>
      </c>
      <c r="AO207" s="1">
        <v>8.0985399999999999E-2</v>
      </c>
      <c r="AP207" s="1">
        <v>7.9333899999999999E-2</v>
      </c>
      <c r="AQ207" s="1">
        <v>7.7536400000000005E-2</v>
      </c>
      <c r="AR207" s="1">
        <v>7.6777799999999993E-2</v>
      </c>
      <c r="AS207" s="1">
        <v>7.6217999999999994E-2</v>
      </c>
      <c r="AT207" s="1">
        <v>7.6116699999999995E-2</v>
      </c>
      <c r="AU207" s="1">
        <v>7.6321E-2</v>
      </c>
      <c r="AV207" s="1">
        <v>7.7069299999999993E-2</v>
      </c>
      <c r="AW207" s="1">
        <v>7.8331399999999995E-2</v>
      </c>
      <c r="AX207" s="1">
        <v>7.9706100000000002E-2</v>
      </c>
      <c r="AY207" s="1">
        <v>8.15419E-2</v>
      </c>
      <c r="AZ207" s="1">
        <v>8.37585E-2</v>
      </c>
      <c r="BA207" s="1">
        <v>8.5958999999999994E-2</v>
      </c>
      <c r="BB207" s="1">
        <v>8.8644200000000006E-2</v>
      </c>
      <c r="BC207" s="1">
        <v>9.2616299999999999E-2</v>
      </c>
      <c r="BD207" s="1">
        <v>9.6248899999999998E-2</v>
      </c>
      <c r="BE207" s="1">
        <v>0.10137</v>
      </c>
      <c r="BF207" s="1">
        <v>0.105421</v>
      </c>
      <c r="BG207" s="1">
        <v>0.107325</v>
      </c>
      <c r="BH207" s="1">
        <v>0.105008</v>
      </c>
      <c r="BI207" s="1">
        <v>9.8761199999999993E-2</v>
      </c>
      <c r="BJ207" s="1">
        <v>9.0393299999999996E-2</v>
      </c>
      <c r="BK207" s="1">
        <v>8.1725400000000004E-2</v>
      </c>
      <c r="BL207" s="1">
        <v>7.4087799999999995E-2</v>
      </c>
      <c r="BM207" s="1">
        <v>6.8993100000000002E-2</v>
      </c>
      <c r="BN207" s="1">
        <v>6.5237799999999999E-2</v>
      </c>
      <c r="BO207" s="1">
        <v>6.3027100000000003E-2</v>
      </c>
      <c r="BP207" s="1">
        <v>6.1757100000000002E-2</v>
      </c>
      <c r="BQ207" s="1">
        <v>6.08082E-2</v>
      </c>
      <c r="BR207" s="1">
        <v>5.9244699999999997E-2</v>
      </c>
      <c r="BS207" s="1">
        <v>5.7128400000000003E-2</v>
      </c>
      <c r="BT207" s="1">
        <v>5.5388399999999997E-2</v>
      </c>
      <c r="BU207" s="1">
        <v>5.3546900000000001E-2</v>
      </c>
      <c r="BV207" s="1">
        <v>5.16953E-2</v>
      </c>
      <c r="BW207" s="1">
        <v>5.0511100000000003E-2</v>
      </c>
      <c r="BX207" s="1">
        <v>4.9237200000000002E-2</v>
      </c>
      <c r="BY207" s="1">
        <v>4.8218400000000002E-2</v>
      </c>
      <c r="BZ207" s="1">
        <v>4.8142799999999999E-2</v>
      </c>
      <c r="CA207" s="1">
        <v>4.7701300000000002E-2</v>
      </c>
      <c r="CB207" s="1">
        <v>4.7271000000000001E-2</v>
      </c>
      <c r="CC207" s="1">
        <v>4.7345600000000002E-2</v>
      </c>
      <c r="CD207" s="1">
        <v>4.6939500000000002E-2</v>
      </c>
      <c r="CE207" s="1">
        <v>4.6737000000000001E-2</v>
      </c>
      <c r="CF207" s="1">
        <v>4.7146500000000001E-2</v>
      </c>
      <c r="CG207" s="1">
        <v>4.6434299999999998E-2</v>
      </c>
      <c r="CH207" s="1">
        <v>4.66682E-2</v>
      </c>
      <c r="CI207" s="1">
        <v>4.6788999999999997E-2</v>
      </c>
      <c r="CJ207" s="1">
        <v>4.6685400000000002E-2</v>
      </c>
      <c r="CK207" s="1">
        <v>4.68026E-2</v>
      </c>
      <c r="CL207" s="1">
        <v>4.6948900000000002E-2</v>
      </c>
      <c r="CM207" s="1">
        <v>4.71484E-2</v>
      </c>
      <c r="CN207" s="1">
        <v>4.7483499999999998E-2</v>
      </c>
      <c r="CO207" s="1">
        <v>4.7363000000000002E-2</v>
      </c>
      <c r="CP207" s="1">
        <v>4.7892299999999999E-2</v>
      </c>
      <c r="CQ207" s="1">
        <v>4.80463E-2</v>
      </c>
      <c r="CR207" s="1">
        <v>4.7942800000000001E-2</v>
      </c>
      <c r="CS207" s="1">
        <v>4.7750500000000001E-2</v>
      </c>
      <c r="CT207" s="1">
        <v>4.7889099999999997E-2</v>
      </c>
      <c r="CU207" s="1">
        <v>4.7899200000000003E-2</v>
      </c>
      <c r="CV207" s="1">
        <v>4.7941600000000001E-2</v>
      </c>
      <c r="CW207" s="1">
        <v>4.78501E-2</v>
      </c>
      <c r="CX207" s="1">
        <v>4.7625199999999999E-2</v>
      </c>
      <c r="CY207" s="1">
        <v>4.7440000000000003E-2</v>
      </c>
      <c r="CZ207" s="1">
        <v>4.7392299999999998E-2</v>
      </c>
      <c r="DA207" s="1">
        <v>4.6848000000000001E-2</v>
      </c>
      <c r="DB207" s="1">
        <v>4.64491E-2</v>
      </c>
      <c r="DC207" s="1">
        <v>4.7198499999999997E-2</v>
      </c>
    </row>
    <row r="208" spans="1:107" x14ac:dyDescent="0.25">
      <c r="A208" s="1" t="s">
        <v>114</v>
      </c>
      <c r="B208" s="1">
        <v>3</v>
      </c>
      <c r="C208" s="1">
        <v>4</v>
      </c>
      <c r="D208" s="1" t="s">
        <v>8</v>
      </c>
      <c r="E208" s="1">
        <v>0</v>
      </c>
      <c r="F208" s="1">
        <v>0</v>
      </c>
      <c r="G208" s="1">
        <v>0.26196399999999997</v>
      </c>
      <c r="H208" s="1">
        <v>0.209811</v>
      </c>
      <c r="I208" s="1">
        <v>0.18374199999999999</v>
      </c>
      <c r="J208" s="1">
        <v>0.170154</v>
      </c>
      <c r="K208" s="1">
        <v>0.159694</v>
      </c>
      <c r="L208" s="1">
        <v>0.15074199999999999</v>
      </c>
      <c r="M208" s="1">
        <v>0.142626</v>
      </c>
      <c r="N208" s="1">
        <v>0.13363700000000001</v>
      </c>
      <c r="O208" s="1">
        <v>0.12545799999999999</v>
      </c>
      <c r="P208" s="1">
        <v>0.118258</v>
      </c>
      <c r="Q208" s="1">
        <v>0.112403</v>
      </c>
      <c r="R208" s="1">
        <v>0.108266</v>
      </c>
      <c r="S208" s="1">
        <v>0.106598</v>
      </c>
      <c r="T208" s="1">
        <v>0.103854</v>
      </c>
      <c r="U208" s="1">
        <v>9.91678E-2</v>
      </c>
      <c r="V208" s="1">
        <v>9.6988199999999997E-2</v>
      </c>
      <c r="W208" s="1">
        <v>9.5179200000000005E-2</v>
      </c>
      <c r="X208" s="1">
        <v>9.4644500000000006E-2</v>
      </c>
      <c r="Y208" s="1">
        <v>9.4724500000000003E-2</v>
      </c>
      <c r="Z208" s="1">
        <v>9.6498799999999996E-2</v>
      </c>
      <c r="AA208" s="1">
        <v>9.89009E-2</v>
      </c>
      <c r="AB208" s="1">
        <v>0.101259</v>
      </c>
      <c r="AC208" s="1">
        <v>0.101649</v>
      </c>
      <c r="AD208" s="1">
        <v>9.9221199999999996E-2</v>
      </c>
      <c r="AE208" s="1">
        <v>9.5399600000000001E-2</v>
      </c>
      <c r="AF208" s="1">
        <v>9.2472100000000002E-2</v>
      </c>
      <c r="AG208" s="1">
        <v>9.0143000000000001E-2</v>
      </c>
      <c r="AH208" s="1">
        <v>8.85938E-2</v>
      </c>
      <c r="AI208" s="1">
        <v>8.7208400000000005E-2</v>
      </c>
      <c r="AJ208" s="1">
        <v>8.5043499999999994E-2</v>
      </c>
      <c r="AK208" s="1">
        <v>8.3717399999999997E-2</v>
      </c>
      <c r="AL208" s="1">
        <v>8.1285700000000002E-2</v>
      </c>
      <c r="AM208" s="1">
        <v>7.95381E-2</v>
      </c>
      <c r="AN208" s="1">
        <v>7.7563800000000002E-2</v>
      </c>
      <c r="AO208" s="1">
        <v>7.5815499999999994E-2</v>
      </c>
      <c r="AP208" s="1">
        <v>7.41092E-2</v>
      </c>
      <c r="AQ208" s="1">
        <v>7.2206599999999996E-2</v>
      </c>
      <c r="AR208" s="1">
        <v>7.1074200000000004E-2</v>
      </c>
      <c r="AS208" s="1">
        <v>7.0396600000000004E-2</v>
      </c>
      <c r="AT208" s="1">
        <v>7.0097499999999993E-2</v>
      </c>
      <c r="AU208" s="1">
        <v>6.9992200000000004E-2</v>
      </c>
      <c r="AV208" s="1">
        <v>7.0363999999999996E-2</v>
      </c>
      <c r="AW208" s="1">
        <v>7.1269399999999997E-2</v>
      </c>
      <c r="AX208" s="1">
        <v>7.2364999999999999E-2</v>
      </c>
      <c r="AY208" s="1">
        <v>7.3724399999999995E-2</v>
      </c>
      <c r="AZ208" s="1">
        <v>7.5353299999999998E-2</v>
      </c>
      <c r="BA208" s="1">
        <v>7.7204300000000003E-2</v>
      </c>
      <c r="BB208" s="1">
        <v>7.9457399999999997E-2</v>
      </c>
      <c r="BC208" s="1">
        <v>8.2439499999999999E-2</v>
      </c>
      <c r="BD208" s="1">
        <v>8.5677900000000001E-2</v>
      </c>
      <c r="BE208" s="1">
        <v>8.9836600000000003E-2</v>
      </c>
      <c r="BF208" s="1">
        <v>9.3039399999999994E-2</v>
      </c>
      <c r="BG208" s="1">
        <v>9.4518099999999994E-2</v>
      </c>
      <c r="BH208" s="1">
        <v>9.1641700000000006E-2</v>
      </c>
      <c r="BI208" s="1">
        <v>8.56132E-2</v>
      </c>
      <c r="BJ208" s="1">
        <v>7.7120499999999995E-2</v>
      </c>
      <c r="BK208" s="1">
        <v>6.8936700000000004E-2</v>
      </c>
      <c r="BL208" s="1">
        <v>6.1096999999999999E-2</v>
      </c>
      <c r="BM208" s="1">
        <v>5.5462200000000003E-2</v>
      </c>
      <c r="BN208" s="1">
        <v>5.1457700000000002E-2</v>
      </c>
      <c r="BO208" s="1">
        <v>4.9133999999999997E-2</v>
      </c>
      <c r="BP208" s="1">
        <v>4.7097699999999999E-2</v>
      </c>
      <c r="BQ208" s="1">
        <v>4.6173800000000001E-2</v>
      </c>
      <c r="BR208" s="1">
        <v>4.52889E-2</v>
      </c>
      <c r="BS208" s="1">
        <v>4.4850399999999999E-2</v>
      </c>
      <c r="BT208" s="1">
        <v>4.4296200000000001E-2</v>
      </c>
      <c r="BU208" s="1">
        <v>4.3989199999999999E-2</v>
      </c>
      <c r="BV208" s="1">
        <v>4.3564199999999997E-2</v>
      </c>
      <c r="BW208" s="1">
        <v>4.3503E-2</v>
      </c>
      <c r="BX208" s="1">
        <v>4.3100399999999997E-2</v>
      </c>
      <c r="BY208" s="1">
        <v>4.2981499999999999E-2</v>
      </c>
      <c r="BZ208" s="1">
        <v>4.2596299999999997E-2</v>
      </c>
      <c r="CA208" s="1">
        <v>4.2617700000000001E-2</v>
      </c>
      <c r="CB208" s="1">
        <v>4.2651099999999997E-2</v>
      </c>
      <c r="CC208" s="1">
        <v>4.2457799999999997E-2</v>
      </c>
      <c r="CD208" s="1">
        <v>4.2308499999999999E-2</v>
      </c>
      <c r="CE208" s="1">
        <v>4.2201299999999997E-2</v>
      </c>
      <c r="CF208" s="1">
        <v>4.2582399999999999E-2</v>
      </c>
      <c r="CG208" s="1">
        <v>4.1842900000000002E-2</v>
      </c>
      <c r="CH208" s="1">
        <v>4.1889999999999997E-2</v>
      </c>
      <c r="CI208" s="1">
        <v>4.2178199999999999E-2</v>
      </c>
      <c r="CJ208" s="1">
        <v>4.1866399999999998E-2</v>
      </c>
      <c r="CK208" s="1">
        <v>4.2292099999999999E-2</v>
      </c>
      <c r="CL208" s="1">
        <v>4.2347599999999999E-2</v>
      </c>
      <c r="CM208" s="1">
        <v>4.2435800000000003E-2</v>
      </c>
      <c r="CN208" s="1">
        <v>4.2700000000000002E-2</v>
      </c>
      <c r="CO208" s="1">
        <v>4.2822399999999997E-2</v>
      </c>
      <c r="CP208" s="1">
        <v>4.3202200000000003E-2</v>
      </c>
      <c r="CQ208" s="1">
        <v>4.3415599999999999E-2</v>
      </c>
      <c r="CR208" s="1">
        <v>4.3352399999999999E-2</v>
      </c>
      <c r="CS208" s="1">
        <v>4.33423E-2</v>
      </c>
      <c r="CT208" s="1">
        <v>4.3334299999999999E-2</v>
      </c>
      <c r="CU208" s="1">
        <v>4.35445E-2</v>
      </c>
      <c r="CV208" s="1">
        <v>4.3283799999999997E-2</v>
      </c>
      <c r="CW208" s="1">
        <v>4.3351899999999999E-2</v>
      </c>
      <c r="CX208" s="1">
        <v>4.28802E-2</v>
      </c>
      <c r="CY208" s="1">
        <v>4.2874900000000001E-2</v>
      </c>
      <c r="CZ208" s="1">
        <v>4.2504E-2</v>
      </c>
      <c r="DA208" s="1">
        <v>4.2694799999999998E-2</v>
      </c>
      <c r="DB208" s="1">
        <v>4.2144300000000003E-2</v>
      </c>
      <c r="DC208" s="1">
        <v>4.2077400000000001E-2</v>
      </c>
    </row>
    <row r="209" spans="1:107" x14ac:dyDescent="0.25">
      <c r="A209" s="1" t="s">
        <v>114</v>
      </c>
      <c r="B209" s="1">
        <v>4</v>
      </c>
      <c r="C209" s="1">
        <v>4</v>
      </c>
      <c r="D209" s="1" t="s">
        <v>9</v>
      </c>
      <c r="E209" s="1">
        <v>2500</v>
      </c>
      <c r="F209" s="1">
        <v>3.9999999999999998E-6</v>
      </c>
      <c r="G209" s="1">
        <v>1.16862</v>
      </c>
      <c r="H209" s="1">
        <v>1.2281299999999999</v>
      </c>
      <c r="I209" s="1">
        <v>1.3981600000000001</v>
      </c>
      <c r="J209" s="1">
        <v>1.63226</v>
      </c>
      <c r="K209" s="1">
        <v>1.94001</v>
      </c>
      <c r="L209" s="1">
        <v>2.2367900000000001</v>
      </c>
      <c r="M209" s="1">
        <v>2.4796900000000002</v>
      </c>
      <c r="N209" s="1">
        <v>2.5537299999999998</v>
      </c>
      <c r="O209" s="1">
        <v>2.4376600000000002</v>
      </c>
      <c r="P209" s="1">
        <v>2.06053</v>
      </c>
      <c r="Q209" s="1">
        <v>1.5249600000000001</v>
      </c>
      <c r="R209" s="1">
        <v>1.04592</v>
      </c>
      <c r="S209" s="1">
        <v>0.74683999999999995</v>
      </c>
      <c r="T209" s="1">
        <v>0.56384800000000002</v>
      </c>
      <c r="U209" s="1">
        <v>0.44199500000000003</v>
      </c>
      <c r="V209" s="1">
        <v>0.38145299999999999</v>
      </c>
      <c r="W209" s="1">
        <v>0.34919299999999998</v>
      </c>
      <c r="X209" s="1">
        <v>0.33023799999999998</v>
      </c>
      <c r="Y209" s="1">
        <v>0.31698799999999999</v>
      </c>
      <c r="Z209" s="1">
        <v>0.30885400000000002</v>
      </c>
      <c r="AA209" s="1">
        <v>0.30065199999999997</v>
      </c>
      <c r="AB209" s="1">
        <v>0.291875</v>
      </c>
      <c r="AC209" s="1">
        <v>0.27992600000000001</v>
      </c>
      <c r="AD209" s="1">
        <v>0.266343</v>
      </c>
      <c r="AE209" s="1">
        <v>0.251162</v>
      </c>
      <c r="AF209" s="1">
        <v>0.237875</v>
      </c>
      <c r="AG209" s="1">
        <v>0.22441</v>
      </c>
      <c r="AH209" s="1">
        <v>0.21363399999999999</v>
      </c>
      <c r="AI209" s="1">
        <v>0.20394799999999999</v>
      </c>
      <c r="AJ209" s="1">
        <v>0.194464</v>
      </c>
      <c r="AK209" s="1">
        <v>0.18704000000000001</v>
      </c>
      <c r="AL209" s="1">
        <v>0.17782800000000001</v>
      </c>
      <c r="AM209" s="1">
        <v>0.17177700000000001</v>
      </c>
      <c r="AN209" s="1">
        <v>0.16451099999999999</v>
      </c>
      <c r="AO209" s="1">
        <v>0.15786800000000001</v>
      </c>
      <c r="AP209" s="1">
        <v>0.15126200000000001</v>
      </c>
      <c r="AQ209" s="1">
        <v>0.14430200000000001</v>
      </c>
      <c r="AR209" s="1">
        <v>0.13984099999999999</v>
      </c>
      <c r="AS209" s="1">
        <v>0.135101</v>
      </c>
      <c r="AT209" s="1">
        <v>0.13086900000000001</v>
      </c>
      <c r="AU209" s="1">
        <v>0.12737599999999999</v>
      </c>
      <c r="AV209" s="1">
        <v>0.12456100000000001</v>
      </c>
      <c r="AW209" s="1">
        <v>0.12230100000000001</v>
      </c>
      <c r="AX209" s="1">
        <v>0.120142</v>
      </c>
      <c r="AY209" s="1">
        <v>0.11855599999999999</v>
      </c>
      <c r="AZ209" s="1">
        <v>0.117162</v>
      </c>
      <c r="BA209" s="1">
        <v>0.116314</v>
      </c>
      <c r="BB209" s="1">
        <v>0.115065</v>
      </c>
      <c r="BC209" s="1">
        <v>0.11462799999999999</v>
      </c>
      <c r="BD209" s="1">
        <v>0.11394899999999999</v>
      </c>
      <c r="BE209" s="1">
        <v>0.114079</v>
      </c>
      <c r="BF209" s="1">
        <v>0.113992</v>
      </c>
      <c r="BG209" s="1">
        <v>0.11336400000000001</v>
      </c>
      <c r="BH209" s="1">
        <v>0.11131000000000001</v>
      </c>
      <c r="BI209" s="1">
        <v>0.10793</v>
      </c>
      <c r="BJ209" s="1">
        <v>0.103856</v>
      </c>
      <c r="BK209" s="1">
        <v>9.9446199999999998E-2</v>
      </c>
      <c r="BL209" s="1">
        <v>9.5478800000000003E-2</v>
      </c>
      <c r="BM209" s="1">
        <v>9.2159500000000005E-2</v>
      </c>
      <c r="BN209" s="1">
        <v>8.9589299999999997E-2</v>
      </c>
      <c r="BO209" s="1">
        <v>8.7429499999999993E-2</v>
      </c>
      <c r="BP209" s="1">
        <v>8.5984500000000005E-2</v>
      </c>
      <c r="BQ209" s="1">
        <v>8.47575E-2</v>
      </c>
      <c r="BR209" s="1">
        <v>8.2286899999999996E-2</v>
      </c>
      <c r="BS209" s="1">
        <v>7.9794699999999996E-2</v>
      </c>
      <c r="BT209" s="1">
        <v>7.7373200000000003E-2</v>
      </c>
      <c r="BU209" s="1">
        <v>7.4553900000000006E-2</v>
      </c>
      <c r="BV209" s="1">
        <v>7.1868199999999993E-2</v>
      </c>
      <c r="BW209" s="1">
        <v>6.9554900000000003E-2</v>
      </c>
      <c r="BX209" s="1">
        <v>6.7588599999999999E-2</v>
      </c>
      <c r="BY209" s="1">
        <v>6.6028199999999995E-2</v>
      </c>
      <c r="BZ209" s="1">
        <v>6.4224299999999998E-2</v>
      </c>
      <c r="CA209" s="1">
        <v>6.3383300000000004E-2</v>
      </c>
      <c r="CB209" s="1">
        <v>6.19001E-2</v>
      </c>
      <c r="CC209" s="1">
        <v>6.1343799999999997E-2</v>
      </c>
      <c r="CD209" s="1">
        <v>6.0104600000000001E-2</v>
      </c>
      <c r="CE209" s="1">
        <v>5.9453400000000003E-2</v>
      </c>
      <c r="CF209" s="1">
        <v>5.8964000000000003E-2</v>
      </c>
      <c r="CG209" s="1">
        <v>5.7953600000000001E-2</v>
      </c>
      <c r="CH209" s="1">
        <v>5.76978E-2</v>
      </c>
      <c r="CI209" s="1">
        <v>5.7664399999999998E-2</v>
      </c>
      <c r="CJ209" s="1">
        <v>5.6776699999999999E-2</v>
      </c>
      <c r="CK209" s="1">
        <v>5.6543099999999999E-2</v>
      </c>
      <c r="CL209" s="1">
        <v>5.6523799999999999E-2</v>
      </c>
      <c r="CM209" s="1">
        <v>5.6510999999999999E-2</v>
      </c>
      <c r="CN209" s="1">
        <v>5.65137E-2</v>
      </c>
      <c r="CO209" s="1">
        <v>5.6328499999999997E-2</v>
      </c>
      <c r="CP209" s="1">
        <v>5.6457500000000001E-2</v>
      </c>
      <c r="CQ209" s="1">
        <v>5.6260499999999998E-2</v>
      </c>
      <c r="CR209" s="1">
        <v>5.59249E-2</v>
      </c>
      <c r="CS209" s="1">
        <v>5.5603100000000003E-2</v>
      </c>
      <c r="CT209" s="1">
        <v>5.5552400000000002E-2</v>
      </c>
      <c r="CU209" s="1">
        <v>5.5289400000000002E-2</v>
      </c>
      <c r="CV209" s="1">
        <v>5.5027E-2</v>
      </c>
      <c r="CW209" s="1">
        <v>5.5055199999999999E-2</v>
      </c>
      <c r="CX209" s="1">
        <v>5.4223899999999998E-2</v>
      </c>
      <c r="CY209" s="1">
        <v>5.3747000000000003E-2</v>
      </c>
      <c r="CZ209" s="1">
        <v>5.3437499999999999E-2</v>
      </c>
      <c r="DA209" s="1">
        <v>5.3594999999999997E-2</v>
      </c>
      <c r="DB209" s="1">
        <v>5.2512299999999998E-2</v>
      </c>
      <c r="DC209" s="1">
        <v>5.3064800000000002E-2</v>
      </c>
    </row>
    <row r="210" spans="1:107" x14ac:dyDescent="0.25">
      <c r="A210" s="1" t="s">
        <v>114</v>
      </c>
      <c r="B210" s="1">
        <v>5</v>
      </c>
      <c r="C210" s="1">
        <v>4</v>
      </c>
      <c r="D210" s="1" t="s">
        <v>9</v>
      </c>
      <c r="E210" s="1">
        <f t="shared" ref="E210:E216" si="17">E209/2</f>
        <v>1250</v>
      </c>
      <c r="F210" s="1">
        <v>3.9999999999999998E-6</v>
      </c>
      <c r="G210" s="1">
        <v>0.76921099999999998</v>
      </c>
      <c r="H210" s="1">
        <v>0.767092</v>
      </c>
      <c r="I210" s="1">
        <v>0.83055299999999999</v>
      </c>
      <c r="J210" s="1">
        <v>0.935276</v>
      </c>
      <c r="K210" s="1">
        <v>1.08338</v>
      </c>
      <c r="L210" s="1">
        <v>1.23098</v>
      </c>
      <c r="M210" s="1">
        <v>1.3532599999999999</v>
      </c>
      <c r="N210" s="1">
        <v>1.4034599999999999</v>
      </c>
      <c r="O210" s="1">
        <v>1.3334600000000001</v>
      </c>
      <c r="P210" s="1">
        <v>1.1385099999999999</v>
      </c>
      <c r="Q210" s="1">
        <v>0.86488600000000004</v>
      </c>
      <c r="R210" s="1">
        <v>0.61541100000000004</v>
      </c>
      <c r="S210" s="1">
        <v>0.46276600000000001</v>
      </c>
      <c r="T210" s="1">
        <v>0.36890899999999999</v>
      </c>
      <c r="U210" s="1">
        <v>0.30559199999999997</v>
      </c>
      <c r="V210" s="1">
        <v>0.27346300000000001</v>
      </c>
      <c r="W210" s="1">
        <v>0.25672099999999998</v>
      </c>
      <c r="X210" s="1">
        <v>0.24709300000000001</v>
      </c>
      <c r="Y210" s="1">
        <v>0.23929400000000001</v>
      </c>
      <c r="Z210" s="1">
        <v>0.23578399999999999</v>
      </c>
      <c r="AA210" s="1">
        <v>0.23189299999999999</v>
      </c>
      <c r="AB210" s="1">
        <v>0.22806000000000001</v>
      </c>
      <c r="AC210" s="1">
        <v>0.22162200000000001</v>
      </c>
      <c r="AD210" s="1">
        <v>0.21321000000000001</v>
      </c>
      <c r="AE210" s="1">
        <v>0.203878</v>
      </c>
      <c r="AF210" s="1">
        <v>0.19551099999999999</v>
      </c>
      <c r="AG210" s="1">
        <v>0.186585</v>
      </c>
      <c r="AH210" s="1">
        <v>0.179752</v>
      </c>
      <c r="AI210" s="1">
        <v>0.173792</v>
      </c>
      <c r="AJ210" s="1">
        <v>0.16737099999999999</v>
      </c>
      <c r="AK210" s="1">
        <v>0.162852</v>
      </c>
      <c r="AL210" s="1">
        <v>0.15606100000000001</v>
      </c>
      <c r="AM210" s="1">
        <v>0.15267700000000001</v>
      </c>
      <c r="AN210" s="1">
        <v>0.14735599999999999</v>
      </c>
      <c r="AO210" s="1">
        <v>0.142958</v>
      </c>
      <c r="AP210" s="1">
        <v>0.138265</v>
      </c>
      <c r="AQ210" s="1">
        <v>0.13306200000000001</v>
      </c>
      <c r="AR210" s="1">
        <v>0.13118099999999999</v>
      </c>
      <c r="AS210" s="1">
        <v>0.12748300000000001</v>
      </c>
      <c r="AT210" s="1">
        <v>0.124727</v>
      </c>
      <c r="AU210" s="1">
        <v>0.123088</v>
      </c>
      <c r="AV210" s="1">
        <v>0.121999</v>
      </c>
      <c r="AW210" s="1">
        <v>0.121265</v>
      </c>
      <c r="AX210" s="1">
        <v>0.120627</v>
      </c>
      <c r="AY210" s="1">
        <v>0.120557</v>
      </c>
      <c r="AZ210" s="1">
        <v>0.121073</v>
      </c>
      <c r="BA210" s="1">
        <v>0.121531</v>
      </c>
      <c r="BB210" s="1">
        <v>0.122056</v>
      </c>
      <c r="BC210" s="1">
        <v>0.124224</v>
      </c>
      <c r="BD210" s="1">
        <v>0.12506200000000001</v>
      </c>
      <c r="BE210" s="1">
        <v>0.12734899999999999</v>
      </c>
      <c r="BF210" s="1">
        <v>0.129743</v>
      </c>
      <c r="BG210" s="1">
        <v>0.12975999999999999</v>
      </c>
      <c r="BH210" s="1">
        <v>0.12762399999999999</v>
      </c>
      <c r="BI210" s="1">
        <v>0.122349</v>
      </c>
      <c r="BJ210" s="1">
        <v>0.115615</v>
      </c>
      <c r="BK210" s="1">
        <v>0.108541</v>
      </c>
      <c r="BL210" s="1">
        <v>0.10231700000000001</v>
      </c>
      <c r="BM210" s="1">
        <v>9.7924300000000006E-2</v>
      </c>
      <c r="BN210" s="1">
        <v>9.4485799999999995E-2</v>
      </c>
      <c r="BO210" s="1">
        <v>9.1402999999999998E-2</v>
      </c>
      <c r="BP210" s="1">
        <v>9.0404799999999993E-2</v>
      </c>
      <c r="BQ210" s="1">
        <v>8.8796200000000006E-2</v>
      </c>
      <c r="BR210" s="1">
        <v>8.6389999999999995E-2</v>
      </c>
      <c r="BS210" s="1">
        <v>8.3976300000000004E-2</v>
      </c>
      <c r="BT210" s="1">
        <v>8.1565100000000001E-2</v>
      </c>
      <c r="BU210" s="1">
        <v>7.8547699999999998E-2</v>
      </c>
      <c r="BV210" s="1">
        <v>7.6244599999999996E-2</v>
      </c>
      <c r="BW210" s="1">
        <v>7.4354600000000007E-2</v>
      </c>
      <c r="BX210" s="1">
        <v>7.2576299999999996E-2</v>
      </c>
      <c r="BY210" s="1">
        <v>7.1328100000000005E-2</v>
      </c>
      <c r="BZ210" s="1">
        <v>7.0063399999999998E-2</v>
      </c>
      <c r="CA210" s="1">
        <v>6.9303699999999996E-2</v>
      </c>
      <c r="CB210" s="1">
        <v>6.8208000000000005E-2</v>
      </c>
      <c r="CC210" s="1">
        <v>6.7540100000000006E-2</v>
      </c>
      <c r="CD210" s="1">
        <v>6.6800300000000007E-2</v>
      </c>
      <c r="CE210" s="1">
        <v>6.6236600000000007E-2</v>
      </c>
      <c r="CF210" s="1">
        <v>6.5963300000000002E-2</v>
      </c>
      <c r="CG210" s="1">
        <v>6.4929600000000004E-2</v>
      </c>
      <c r="CH210" s="1">
        <v>6.4799200000000001E-2</v>
      </c>
      <c r="CI210" s="1">
        <v>6.4602699999999999E-2</v>
      </c>
      <c r="CJ210" s="1">
        <v>6.3323199999999996E-2</v>
      </c>
      <c r="CK210" s="1">
        <v>6.3780199999999995E-2</v>
      </c>
      <c r="CL210" s="1">
        <v>6.4172400000000004E-2</v>
      </c>
      <c r="CM210" s="1">
        <v>6.3882499999999995E-2</v>
      </c>
      <c r="CN210" s="1">
        <v>6.4002500000000004E-2</v>
      </c>
      <c r="CO210" s="1">
        <v>6.3538700000000004E-2</v>
      </c>
      <c r="CP210" s="1">
        <v>6.3611899999999999E-2</v>
      </c>
      <c r="CQ210" s="1">
        <v>6.3536200000000001E-2</v>
      </c>
      <c r="CR210" s="1">
        <v>6.30492E-2</v>
      </c>
      <c r="CS210" s="1">
        <v>6.2726000000000004E-2</v>
      </c>
      <c r="CT210" s="1">
        <v>6.2676599999999999E-2</v>
      </c>
      <c r="CU210" s="1">
        <v>6.2250899999999998E-2</v>
      </c>
      <c r="CV210" s="1">
        <v>6.2405000000000002E-2</v>
      </c>
      <c r="CW210" s="1">
        <v>6.16137E-2</v>
      </c>
      <c r="CX210" s="1">
        <v>6.0949799999999998E-2</v>
      </c>
      <c r="CY210" s="1">
        <v>6.0814300000000002E-2</v>
      </c>
      <c r="CZ210" s="1">
        <v>6.0633100000000002E-2</v>
      </c>
      <c r="DA210" s="1">
        <v>6.04407E-2</v>
      </c>
      <c r="DB210" s="1">
        <v>5.9916400000000002E-2</v>
      </c>
      <c r="DC210" s="1">
        <v>5.9588700000000001E-2</v>
      </c>
    </row>
    <row r="211" spans="1:107" x14ac:dyDescent="0.25">
      <c r="A211" s="1" t="s">
        <v>114</v>
      </c>
      <c r="B211" s="1">
        <v>6</v>
      </c>
      <c r="C211" s="1">
        <v>4</v>
      </c>
      <c r="D211" s="1" t="s">
        <v>9</v>
      </c>
      <c r="E211" s="1">
        <f t="shared" si="17"/>
        <v>625</v>
      </c>
      <c r="F211" s="1">
        <v>3.9999999999999998E-6</v>
      </c>
      <c r="G211" s="1">
        <v>0.61284799999999995</v>
      </c>
      <c r="H211" s="1">
        <v>0.57761399999999996</v>
      </c>
      <c r="I211" s="1">
        <v>0.59572599999999998</v>
      </c>
      <c r="J211" s="1">
        <v>0.64337599999999995</v>
      </c>
      <c r="K211" s="1">
        <v>0.71793799999999997</v>
      </c>
      <c r="L211" s="1">
        <v>0.79309600000000002</v>
      </c>
      <c r="M211" s="1">
        <v>0.85712200000000005</v>
      </c>
      <c r="N211" s="1">
        <v>0.87864299999999995</v>
      </c>
      <c r="O211" s="1">
        <v>0.83430899999999997</v>
      </c>
      <c r="P211" s="1">
        <v>0.71967300000000001</v>
      </c>
      <c r="Q211" s="1">
        <v>0.56051300000000004</v>
      </c>
      <c r="R211" s="1">
        <v>0.41536099999999998</v>
      </c>
      <c r="S211" s="1">
        <v>0.32635999999999998</v>
      </c>
      <c r="T211" s="1">
        <v>0.27165499999999998</v>
      </c>
      <c r="U211" s="1">
        <v>0.23322899999999999</v>
      </c>
      <c r="V211" s="1">
        <v>0.213639</v>
      </c>
      <c r="W211" s="1">
        <v>0.20258399999999999</v>
      </c>
      <c r="X211" s="1">
        <v>0.19577700000000001</v>
      </c>
      <c r="Y211" s="1">
        <v>0.19061800000000001</v>
      </c>
      <c r="Z211" s="1">
        <v>0.188669</v>
      </c>
      <c r="AA211" s="1">
        <v>0.18684500000000001</v>
      </c>
      <c r="AB211" s="1">
        <v>0.18493100000000001</v>
      </c>
      <c r="AC211" s="1">
        <v>0.18049299999999999</v>
      </c>
      <c r="AD211" s="1">
        <v>0.17397299999999999</v>
      </c>
      <c r="AE211" s="1">
        <v>0.16605400000000001</v>
      </c>
      <c r="AF211" s="1">
        <v>0.15934599999999999</v>
      </c>
      <c r="AG211" s="1">
        <v>0.15259500000000001</v>
      </c>
      <c r="AH211" s="1">
        <v>0.147485</v>
      </c>
      <c r="AI211" s="1">
        <v>0.14279600000000001</v>
      </c>
      <c r="AJ211" s="1">
        <v>0.138013</v>
      </c>
      <c r="AK211" s="1">
        <v>0.134517</v>
      </c>
      <c r="AL211" s="1">
        <v>0.129138</v>
      </c>
      <c r="AM211" s="1">
        <v>0.12632599999999999</v>
      </c>
      <c r="AN211" s="1">
        <v>0.12217699999999999</v>
      </c>
      <c r="AO211" s="1">
        <v>0.118632</v>
      </c>
      <c r="AP211" s="1">
        <v>0.114966</v>
      </c>
      <c r="AQ211" s="1">
        <v>0.111141</v>
      </c>
      <c r="AR211" s="1">
        <v>0.109155</v>
      </c>
      <c r="AS211" s="1">
        <v>0.106992</v>
      </c>
      <c r="AT211" s="1">
        <v>0.105097</v>
      </c>
      <c r="AU211" s="1">
        <v>0.104132</v>
      </c>
      <c r="AV211" s="1">
        <v>0.10367999999999999</v>
      </c>
      <c r="AW211" s="1">
        <v>0.10360999999999999</v>
      </c>
      <c r="AX211" s="1">
        <v>0.10383000000000001</v>
      </c>
      <c r="AY211" s="1">
        <v>0.104518</v>
      </c>
      <c r="AZ211" s="1">
        <v>0.105644</v>
      </c>
      <c r="BA211" s="1">
        <v>0.106853</v>
      </c>
      <c r="BB211" s="1">
        <v>0.108293</v>
      </c>
      <c r="BC211" s="1">
        <v>0.11104700000000001</v>
      </c>
      <c r="BD211" s="1">
        <v>0.113154</v>
      </c>
      <c r="BE211" s="1">
        <v>0.11655600000000001</v>
      </c>
      <c r="BF211" s="1">
        <v>0.119494</v>
      </c>
      <c r="BG211" s="1">
        <v>0.12052499999999999</v>
      </c>
      <c r="BH211" s="1">
        <v>0.118102</v>
      </c>
      <c r="BI211" s="1">
        <v>0.112313</v>
      </c>
      <c r="BJ211" s="1">
        <v>0.10480100000000001</v>
      </c>
      <c r="BK211" s="1">
        <v>9.7080299999999994E-2</v>
      </c>
      <c r="BL211" s="1">
        <v>9.0094400000000005E-2</v>
      </c>
      <c r="BM211" s="1">
        <v>8.53328E-2</v>
      </c>
      <c r="BN211" s="1">
        <v>8.1563499999999997E-2</v>
      </c>
      <c r="BO211" s="1">
        <v>7.8872800000000007E-2</v>
      </c>
      <c r="BP211" s="1">
        <v>7.7523400000000006E-2</v>
      </c>
      <c r="BQ211" s="1">
        <v>7.6202800000000001E-2</v>
      </c>
      <c r="BR211" s="1">
        <v>7.4179099999999998E-2</v>
      </c>
      <c r="BS211" s="1">
        <v>7.1935200000000005E-2</v>
      </c>
      <c r="BT211" s="1">
        <v>6.9598400000000005E-2</v>
      </c>
      <c r="BU211" s="1">
        <v>6.7163700000000007E-2</v>
      </c>
      <c r="BV211" s="1">
        <v>6.4906099999999994E-2</v>
      </c>
      <c r="BW211" s="1">
        <v>6.3113900000000001E-2</v>
      </c>
      <c r="BX211" s="1">
        <v>6.1834600000000003E-2</v>
      </c>
      <c r="BY211" s="1">
        <v>6.0715499999999999E-2</v>
      </c>
      <c r="BZ211" s="1">
        <v>5.9625200000000003E-2</v>
      </c>
      <c r="CA211" s="1">
        <v>5.9256499999999997E-2</v>
      </c>
      <c r="CB211" s="1">
        <v>5.8469199999999999E-2</v>
      </c>
      <c r="CC211" s="1">
        <v>5.8121800000000001E-2</v>
      </c>
      <c r="CD211" s="1">
        <v>5.7557900000000002E-2</v>
      </c>
      <c r="CE211" s="1">
        <v>5.7184400000000003E-2</v>
      </c>
      <c r="CF211" s="1">
        <v>5.6947999999999999E-2</v>
      </c>
      <c r="CG211" s="1">
        <v>5.6425400000000001E-2</v>
      </c>
      <c r="CH211" s="1">
        <v>5.61602E-2</v>
      </c>
      <c r="CI211" s="1">
        <v>5.60376E-2</v>
      </c>
      <c r="CJ211" s="1">
        <v>5.5749699999999999E-2</v>
      </c>
      <c r="CK211" s="1">
        <v>5.5596699999999999E-2</v>
      </c>
      <c r="CL211" s="1">
        <v>5.5630899999999997E-2</v>
      </c>
      <c r="CM211" s="1">
        <v>5.5711700000000003E-2</v>
      </c>
      <c r="CN211" s="1">
        <v>5.6074100000000002E-2</v>
      </c>
      <c r="CO211" s="1">
        <v>5.5876299999999997E-2</v>
      </c>
      <c r="CP211" s="1">
        <v>5.61469E-2</v>
      </c>
      <c r="CQ211" s="1">
        <v>5.6090500000000001E-2</v>
      </c>
      <c r="CR211" s="1">
        <v>5.5757300000000003E-2</v>
      </c>
      <c r="CS211" s="1">
        <v>5.5706899999999997E-2</v>
      </c>
      <c r="CT211" s="1">
        <v>5.5968499999999997E-2</v>
      </c>
      <c r="CU211" s="1">
        <v>5.53943E-2</v>
      </c>
      <c r="CV211" s="1">
        <v>5.5581199999999997E-2</v>
      </c>
      <c r="CW211" s="1">
        <v>5.4871799999999998E-2</v>
      </c>
      <c r="CX211" s="1">
        <v>5.4615499999999997E-2</v>
      </c>
      <c r="CY211" s="1">
        <v>5.4483200000000002E-2</v>
      </c>
      <c r="CZ211" s="1">
        <v>5.4090899999999997E-2</v>
      </c>
      <c r="DA211" s="1">
        <v>5.3893400000000001E-2</v>
      </c>
      <c r="DB211" s="1">
        <v>5.3180600000000001E-2</v>
      </c>
      <c r="DC211" s="1">
        <v>5.31031E-2</v>
      </c>
    </row>
    <row r="212" spans="1:107" x14ac:dyDescent="0.25">
      <c r="A212" s="1" t="s">
        <v>114</v>
      </c>
      <c r="B212" s="1">
        <v>7</v>
      </c>
      <c r="C212" s="1">
        <v>4</v>
      </c>
      <c r="D212" s="1" t="s">
        <v>9</v>
      </c>
      <c r="E212" s="1">
        <f t="shared" si="17"/>
        <v>312.5</v>
      </c>
      <c r="F212" s="1">
        <v>3.9999999999999998E-6</v>
      </c>
      <c r="G212" s="1">
        <v>0.430975</v>
      </c>
      <c r="H212" s="1">
        <v>0.38169500000000001</v>
      </c>
      <c r="I212" s="1">
        <v>0.37021199999999999</v>
      </c>
      <c r="J212" s="1">
        <v>0.38020900000000002</v>
      </c>
      <c r="K212" s="1">
        <v>0.40361900000000001</v>
      </c>
      <c r="L212" s="1">
        <v>0.42891000000000001</v>
      </c>
      <c r="M212" s="1">
        <v>0.45026899999999997</v>
      </c>
      <c r="N212" s="1">
        <v>0.45315699999999998</v>
      </c>
      <c r="O212" s="1">
        <v>0.42905900000000002</v>
      </c>
      <c r="P212" s="1">
        <v>0.37512600000000001</v>
      </c>
      <c r="Q212" s="1">
        <v>0.30460999999999999</v>
      </c>
      <c r="R212" s="1">
        <v>0.239098</v>
      </c>
      <c r="S212" s="1">
        <v>0.200492</v>
      </c>
      <c r="T212" s="1">
        <v>0.17621500000000001</v>
      </c>
      <c r="U212" s="1">
        <v>0.156751</v>
      </c>
      <c r="V212" s="1">
        <v>0.146929</v>
      </c>
      <c r="W212" s="1">
        <v>0.14096900000000001</v>
      </c>
      <c r="X212" s="1">
        <v>0.136848</v>
      </c>
      <c r="Y212" s="1">
        <v>0.13425999999999999</v>
      </c>
      <c r="Z212" s="1">
        <v>0.13372100000000001</v>
      </c>
      <c r="AA212" s="1">
        <v>0.13405400000000001</v>
      </c>
      <c r="AB212" s="1">
        <v>0.13433100000000001</v>
      </c>
      <c r="AC212" s="1">
        <v>0.13213900000000001</v>
      </c>
      <c r="AD212" s="1">
        <v>0.12793299999999999</v>
      </c>
      <c r="AE212" s="1">
        <v>0.121832</v>
      </c>
      <c r="AF212" s="1">
        <v>0.11699900000000001</v>
      </c>
      <c r="AG212" s="1">
        <v>0.112815</v>
      </c>
      <c r="AH212" s="1">
        <v>0.10967</v>
      </c>
      <c r="AI212" s="1">
        <v>0.106763</v>
      </c>
      <c r="AJ212" s="1">
        <v>0.103476</v>
      </c>
      <c r="AK212" s="1">
        <v>0.101274</v>
      </c>
      <c r="AL212" s="1">
        <v>9.7624600000000006E-2</v>
      </c>
      <c r="AM212" s="1">
        <v>9.5182799999999998E-2</v>
      </c>
      <c r="AN212" s="1">
        <v>9.2539499999999997E-2</v>
      </c>
      <c r="AO212" s="1">
        <v>9.0131000000000003E-2</v>
      </c>
      <c r="AP212" s="1">
        <v>8.7727600000000003E-2</v>
      </c>
      <c r="AQ212" s="1">
        <v>8.5200799999999993E-2</v>
      </c>
      <c r="AR212" s="1">
        <v>8.3688499999999999E-2</v>
      </c>
      <c r="AS212" s="1">
        <v>8.2490999999999995E-2</v>
      </c>
      <c r="AT212" s="1">
        <v>8.1947099999999995E-2</v>
      </c>
      <c r="AU212" s="1">
        <v>8.1674200000000002E-2</v>
      </c>
      <c r="AV212" s="1">
        <v>8.1896300000000005E-2</v>
      </c>
      <c r="AW212" s="1">
        <v>8.2649299999999995E-2</v>
      </c>
      <c r="AX212" s="1">
        <v>8.3896299999999993E-2</v>
      </c>
      <c r="AY212" s="1">
        <v>8.5353200000000004E-2</v>
      </c>
      <c r="AZ212" s="1">
        <v>8.71894E-2</v>
      </c>
      <c r="BA212" s="1">
        <v>8.9168300000000006E-2</v>
      </c>
      <c r="BB212" s="1">
        <v>9.1597600000000001E-2</v>
      </c>
      <c r="BC212" s="1">
        <v>9.5001600000000005E-2</v>
      </c>
      <c r="BD212" s="1">
        <v>9.8404900000000003E-2</v>
      </c>
      <c r="BE212" s="1">
        <v>0.10295</v>
      </c>
      <c r="BF212" s="1">
        <v>0.106672</v>
      </c>
      <c r="BG212" s="1">
        <v>0.10817499999999999</v>
      </c>
      <c r="BH212" s="1">
        <v>0.105543</v>
      </c>
      <c r="BI212" s="1">
        <v>9.9258899999999997E-2</v>
      </c>
      <c r="BJ212" s="1">
        <v>9.0912800000000002E-2</v>
      </c>
      <c r="BK212" s="1">
        <v>8.2148499999999999E-2</v>
      </c>
      <c r="BL212" s="1">
        <v>7.4344099999999996E-2</v>
      </c>
      <c r="BM212" s="1">
        <v>6.8974400000000005E-2</v>
      </c>
      <c r="BN212" s="1">
        <v>6.4969799999999994E-2</v>
      </c>
      <c r="BO212" s="1">
        <v>6.2812099999999996E-2</v>
      </c>
      <c r="BP212" s="1">
        <v>6.11494E-2</v>
      </c>
      <c r="BQ212" s="1">
        <v>6.0009899999999998E-2</v>
      </c>
      <c r="BR212" s="1">
        <v>5.8244700000000003E-2</v>
      </c>
      <c r="BS212" s="1">
        <v>5.6251099999999998E-2</v>
      </c>
      <c r="BT212" s="1">
        <v>5.4397099999999997E-2</v>
      </c>
      <c r="BU212" s="1">
        <v>5.2661600000000003E-2</v>
      </c>
      <c r="BV212" s="1">
        <v>5.0795300000000002E-2</v>
      </c>
      <c r="BW212" s="1">
        <v>4.95296E-2</v>
      </c>
      <c r="BX212" s="1">
        <v>4.8388899999999999E-2</v>
      </c>
      <c r="BY212" s="1">
        <v>4.7556000000000001E-2</v>
      </c>
      <c r="BZ212" s="1">
        <v>4.6885799999999998E-2</v>
      </c>
      <c r="CA212" s="1">
        <v>4.6468799999999998E-2</v>
      </c>
      <c r="CB212" s="1">
        <v>4.6182099999999997E-2</v>
      </c>
      <c r="CC212" s="1">
        <v>4.5993100000000002E-2</v>
      </c>
      <c r="CD212" s="1">
        <v>4.5565500000000002E-2</v>
      </c>
      <c r="CE212" s="1">
        <v>4.5309299999999997E-2</v>
      </c>
      <c r="CF212" s="1">
        <v>4.55722E-2</v>
      </c>
      <c r="CG212" s="1">
        <v>4.4856E-2</v>
      </c>
      <c r="CH212" s="1">
        <v>4.4951699999999997E-2</v>
      </c>
      <c r="CI212" s="1">
        <v>4.4753899999999999E-2</v>
      </c>
      <c r="CJ212" s="1">
        <v>4.5148099999999997E-2</v>
      </c>
      <c r="CK212" s="1">
        <v>4.4848699999999998E-2</v>
      </c>
      <c r="CL212" s="1">
        <v>4.5066200000000001E-2</v>
      </c>
      <c r="CM212" s="1">
        <v>4.5269900000000002E-2</v>
      </c>
      <c r="CN212" s="1">
        <v>4.5353600000000001E-2</v>
      </c>
      <c r="CO212" s="1">
        <v>4.5521399999999997E-2</v>
      </c>
      <c r="CP212" s="1">
        <v>4.6247799999999999E-2</v>
      </c>
      <c r="CQ212" s="1">
        <v>4.60104E-2</v>
      </c>
      <c r="CR212" s="1">
        <v>4.5924399999999997E-2</v>
      </c>
      <c r="CS212" s="1">
        <v>4.5960500000000001E-2</v>
      </c>
      <c r="CT212" s="1">
        <v>4.5857500000000002E-2</v>
      </c>
      <c r="CU212" s="1">
        <v>4.5760099999999998E-2</v>
      </c>
      <c r="CV212" s="1">
        <v>4.5830000000000003E-2</v>
      </c>
      <c r="CW212" s="1">
        <v>4.56446E-2</v>
      </c>
      <c r="CX212" s="1">
        <v>4.5179299999999999E-2</v>
      </c>
      <c r="CY212" s="1">
        <v>4.5258600000000003E-2</v>
      </c>
      <c r="CZ212" s="1">
        <v>4.5249499999999998E-2</v>
      </c>
      <c r="DA212" s="1">
        <v>4.5552700000000002E-2</v>
      </c>
      <c r="DB212" s="1">
        <v>4.4358500000000002E-2</v>
      </c>
      <c r="DC212" s="1">
        <v>4.4503800000000003E-2</v>
      </c>
    </row>
    <row r="213" spans="1:107" x14ac:dyDescent="0.25">
      <c r="A213" s="1" t="s">
        <v>114</v>
      </c>
      <c r="B213" s="1">
        <v>8</v>
      </c>
      <c r="C213" s="1">
        <v>4</v>
      </c>
      <c r="D213" s="1" t="s">
        <v>9</v>
      </c>
      <c r="E213" s="1">
        <f t="shared" si="17"/>
        <v>156.25</v>
      </c>
      <c r="F213" s="1">
        <v>3.9999999999999998E-6</v>
      </c>
      <c r="G213" s="1">
        <v>0.36777500000000002</v>
      </c>
      <c r="H213" s="1">
        <v>0.313724</v>
      </c>
      <c r="I213" s="1">
        <v>0.29121599999999997</v>
      </c>
      <c r="J213" s="1">
        <v>0.28636800000000001</v>
      </c>
      <c r="K213" s="1">
        <v>0.29018899999999997</v>
      </c>
      <c r="L213" s="1">
        <v>0.29624800000000001</v>
      </c>
      <c r="M213" s="1">
        <v>0.30171300000000001</v>
      </c>
      <c r="N213" s="1">
        <v>0.298064</v>
      </c>
      <c r="O213" s="1">
        <v>0.28165800000000002</v>
      </c>
      <c r="P213" s="1">
        <v>0.25207099999999999</v>
      </c>
      <c r="Q213" s="1">
        <v>0.21435299999999999</v>
      </c>
      <c r="R213" s="1">
        <v>0.18010100000000001</v>
      </c>
      <c r="S213" s="1">
        <v>0.160384</v>
      </c>
      <c r="T213" s="1">
        <v>0.148619</v>
      </c>
      <c r="U213" s="1">
        <v>0.134768</v>
      </c>
      <c r="V213" s="1">
        <v>0.12834499999999999</v>
      </c>
      <c r="W213" s="1">
        <v>0.12391099999999999</v>
      </c>
      <c r="X213" s="1">
        <v>0.120881</v>
      </c>
      <c r="Y213" s="1">
        <v>0.118552</v>
      </c>
      <c r="Z213" s="1">
        <v>0.11852600000000001</v>
      </c>
      <c r="AA213" s="1">
        <v>0.119185</v>
      </c>
      <c r="AB213" s="1">
        <v>0.119933</v>
      </c>
      <c r="AC213" s="1">
        <v>0.118621</v>
      </c>
      <c r="AD213" s="1">
        <v>0.114888</v>
      </c>
      <c r="AE213" s="1">
        <v>0.109723</v>
      </c>
      <c r="AF213" s="1">
        <v>0.10566</v>
      </c>
      <c r="AG213" s="1">
        <v>0.102171</v>
      </c>
      <c r="AH213" s="1">
        <v>9.9584900000000004E-2</v>
      </c>
      <c r="AI213" s="1">
        <v>9.7143599999999997E-2</v>
      </c>
      <c r="AJ213" s="1">
        <v>9.4616900000000004E-2</v>
      </c>
      <c r="AK213" s="1">
        <v>9.2697600000000005E-2</v>
      </c>
      <c r="AL213" s="1">
        <v>8.9716599999999994E-2</v>
      </c>
      <c r="AM213" s="1">
        <v>8.7590199999999993E-2</v>
      </c>
      <c r="AN213" s="1">
        <v>8.5356799999999997E-2</v>
      </c>
      <c r="AO213" s="1">
        <v>8.3311999999999997E-2</v>
      </c>
      <c r="AP213" s="1">
        <v>8.1477099999999997E-2</v>
      </c>
      <c r="AQ213" s="1">
        <v>7.9380300000000001E-2</v>
      </c>
      <c r="AR213" s="1">
        <v>7.8283099999999994E-2</v>
      </c>
      <c r="AS213" s="1">
        <v>7.7483200000000002E-2</v>
      </c>
      <c r="AT213" s="1">
        <v>7.7317800000000006E-2</v>
      </c>
      <c r="AU213" s="1">
        <v>7.7318999999999999E-2</v>
      </c>
      <c r="AV213" s="1">
        <v>7.7859800000000007E-2</v>
      </c>
      <c r="AW213" s="1">
        <v>7.9063999999999995E-2</v>
      </c>
      <c r="AX213" s="1">
        <v>8.0514299999999997E-2</v>
      </c>
      <c r="AY213" s="1">
        <v>8.2187099999999999E-2</v>
      </c>
      <c r="AZ213" s="1">
        <v>8.4285600000000002E-2</v>
      </c>
      <c r="BA213" s="1">
        <v>8.6501400000000006E-2</v>
      </c>
      <c r="BB213" s="1">
        <v>8.9257000000000003E-2</v>
      </c>
      <c r="BC213" s="1">
        <v>9.28726E-2</v>
      </c>
      <c r="BD213" s="1">
        <v>9.6749199999999994E-2</v>
      </c>
      <c r="BE213" s="1">
        <v>0.101533</v>
      </c>
      <c r="BF213" s="1">
        <v>0.105642</v>
      </c>
      <c r="BG213" s="1">
        <v>0.107266</v>
      </c>
      <c r="BH213" s="1">
        <v>0.104534</v>
      </c>
      <c r="BI213" s="1">
        <v>9.8227300000000003E-2</v>
      </c>
      <c r="BJ213" s="1">
        <v>8.9572899999999997E-2</v>
      </c>
      <c r="BK213" s="1">
        <v>8.0313300000000004E-2</v>
      </c>
      <c r="BL213" s="1">
        <v>7.2530800000000006E-2</v>
      </c>
      <c r="BM213" s="1">
        <v>6.6831799999999997E-2</v>
      </c>
      <c r="BN213" s="1">
        <v>6.2812300000000001E-2</v>
      </c>
      <c r="BO213" s="1">
        <v>6.0563699999999998E-2</v>
      </c>
      <c r="BP213" s="1">
        <v>5.8887000000000002E-2</v>
      </c>
      <c r="BQ213" s="1">
        <v>5.7759600000000001E-2</v>
      </c>
      <c r="BR213" s="1">
        <v>5.6246600000000001E-2</v>
      </c>
      <c r="BS213" s="1">
        <v>5.4297199999999997E-2</v>
      </c>
      <c r="BT213" s="1">
        <v>5.2071899999999997E-2</v>
      </c>
      <c r="BU213" s="1">
        <v>5.0126200000000003E-2</v>
      </c>
      <c r="BV213" s="1">
        <v>4.8153099999999997E-2</v>
      </c>
      <c r="BW213" s="1">
        <v>4.6917100000000003E-2</v>
      </c>
      <c r="BX213" s="1">
        <v>4.5643900000000001E-2</v>
      </c>
      <c r="BY213" s="1">
        <v>4.4872000000000002E-2</v>
      </c>
      <c r="BZ213" s="1">
        <v>4.4394299999999998E-2</v>
      </c>
      <c r="CA213" s="1">
        <v>4.3916700000000003E-2</v>
      </c>
      <c r="CB213" s="1">
        <v>4.3424200000000003E-2</v>
      </c>
      <c r="CC213" s="1">
        <v>4.3260300000000002E-2</v>
      </c>
      <c r="CD213" s="1">
        <v>4.29147E-2</v>
      </c>
      <c r="CE213" s="1">
        <v>4.2890699999999997E-2</v>
      </c>
      <c r="CF213" s="1">
        <v>4.2894799999999997E-2</v>
      </c>
      <c r="CG213" s="1">
        <v>4.2225499999999999E-2</v>
      </c>
      <c r="CH213" s="1">
        <v>4.2314900000000003E-2</v>
      </c>
      <c r="CI213" s="1">
        <v>4.2373099999999997E-2</v>
      </c>
      <c r="CJ213" s="1">
        <v>4.2605499999999998E-2</v>
      </c>
      <c r="CK213" s="1">
        <v>4.2358899999999998E-2</v>
      </c>
      <c r="CL213" s="1">
        <v>4.24077E-2</v>
      </c>
      <c r="CM213" s="1">
        <v>4.2649699999999999E-2</v>
      </c>
      <c r="CN213" s="1">
        <v>4.3112400000000002E-2</v>
      </c>
      <c r="CO213" s="1">
        <v>4.3104299999999998E-2</v>
      </c>
      <c r="CP213" s="1">
        <v>4.3796399999999999E-2</v>
      </c>
      <c r="CQ213" s="1">
        <v>4.3770700000000003E-2</v>
      </c>
      <c r="CR213" s="1">
        <v>4.3573000000000001E-2</v>
      </c>
      <c r="CS213" s="1">
        <v>4.3552500000000001E-2</v>
      </c>
      <c r="CT213" s="1">
        <v>4.3756700000000003E-2</v>
      </c>
      <c r="CU213" s="1">
        <v>4.3571199999999997E-2</v>
      </c>
      <c r="CV213" s="1">
        <v>4.3280399999999997E-2</v>
      </c>
      <c r="CW213" s="1">
        <v>4.3273100000000002E-2</v>
      </c>
      <c r="CX213" s="1">
        <v>4.29065E-2</v>
      </c>
      <c r="CY213" s="1">
        <v>4.2706500000000001E-2</v>
      </c>
      <c r="CZ213" s="1">
        <v>4.2735299999999997E-2</v>
      </c>
      <c r="DA213" s="1">
        <v>4.2877899999999997E-2</v>
      </c>
      <c r="DB213" s="1">
        <v>4.2118599999999999E-2</v>
      </c>
      <c r="DC213" s="1">
        <v>4.22861E-2</v>
      </c>
    </row>
    <row r="214" spans="1:107" x14ac:dyDescent="0.25">
      <c r="A214" s="1" t="s">
        <v>114</v>
      </c>
      <c r="B214" s="1">
        <v>9</v>
      </c>
      <c r="C214" s="1">
        <v>4</v>
      </c>
      <c r="D214" s="1" t="s">
        <v>9</v>
      </c>
      <c r="E214" s="1">
        <f t="shared" si="17"/>
        <v>78.125</v>
      </c>
      <c r="F214" s="1">
        <v>3.9999999999999998E-6</v>
      </c>
      <c r="G214" s="1">
        <v>0.33233000000000001</v>
      </c>
      <c r="H214" s="1">
        <v>0.27640300000000001</v>
      </c>
      <c r="I214" s="1">
        <v>0.249061</v>
      </c>
      <c r="J214" s="1">
        <v>0.239036</v>
      </c>
      <c r="K214" s="1">
        <v>0.234234</v>
      </c>
      <c r="L214" s="1">
        <v>0.23223099999999999</v>
      </c>
      <c r="M214" s="1">
        <v>0.23019500000000001</v>
      </c>
      <c r="N214" s="1">
        <v>0.22398299999999999</v>
      </c>
      <c r="O214" s="1">
        <v>0.211531</v>
      </c>
      <c r="P214" s="1">
        <v>0.19291900000000001</v>
      </c>
      <c r="Q214" s="1">
        <v>0.17125199999999999</v>
      </c>
      <c r="R214" s="1">
        <v>0.152221</v>
      </c>
      <c r="S214" s="1">
        <v>0.14100599999999999</v>
      </c>
      <c r="T214" s="1">
        <v>0.13352700000000001</v>
      </c>
      <c r="U214" s="1">
        <v>0.124475</v>
      </c>
      <c r="V214" s="1">
        <v>0.120083</v>
      </c>
      <c r="W214" s="1">
        <v>0.117067</v>
      </c>
      <c r="X214" s="1">
        <v>0.114597</v>
      </c>
      <c r="Y214" s="1">
        <v>0.113054</v>
      </c>
      <c r="Z214" s="1">
        <v>0.11311599999999999</v>
      </c>
      <c r="AA214" s="1">
        <v>0.11419899999999999</v>
      </c>
      <c r="AB214" s="1">
        <v>0.115241</v>
      </c>
      <c r="AC214" s="1">
        <v>0.11415699999999999</v>
      </c>
      <c r="AD214" s="1">
        <v>0.11107499999999999</v>
      </c>
      <c r="AE214" s="1">
        <v>0.10609399999999999</v>
      </c>
      <c r="AF214" s="1">
        <v>0.102644</v>
      </c>
      <c r="AG214" s="1">
        <v>9.9396499999999999E-2</v>
      </c>
      <c r="AH214" s="1">
        <v>9.7003099999999995E-2</v>
      </c>
      <c r="AI214" s="1">
        <v>9.5025499999999999E-2</v>
      </c>
      <c r="AJ214" s="1">
        <v>9.2392299999999997E-2</v>
      </c>
      <c r="AK214" s="1">
        <v>9.0553900000000007E-2</v>
      </c>
      <c r="AL214" s="1">
        <v>8.7701299999999996E-2</v>
      </c>
      <c r="AM214" s="1">
        <v>8.5792900000000005E-2</v>
      </c>
      <c r="AN214" s="1">
        <v>8.3414000000000002E-2</v>
      </c>
      <c r="AO214" s="1">
        <v>8.1437899999999994E-2</v>
      </c>
      <c r="AP214" s="1">
        <v>7.9414399999999996E-2</v>
      </c>
      <c r="AQ214" s="1">
        <v>7.7314999999999995E-2</v>
      </c>
      <c r="AR214" s="1">
        <v>7.5955700000000001E-2</v>
      </c>
      <c r="AS214" s="1">
        <v>7.5090699999999996E-2</v>
      </c>
      <c r="AT214" s="1">
        <v>7.47192E-2</v>
      </c>
      <c r="AU214" s="1">
        <v>7.4565500000000007E-2</v>
      </c>
      <c r="AV214" s="1">
        <v>7.5044899999999998E-2</v>
      </c>
      <c r="AW214" s="1">
        <v>7.5767399999999999E-2</v>
      </c>
      <c r="AX214" s="1">
        <v>7.6943600000000001E-2</v>
      </c>
      <c r="AY214" s="1">
        <v>7.8406299999999998E-2</v>
      </c>
      <c r="AZ214" s="1">
        <v>8.0145300000000003E-2</v>
      </c>
      <c r="BA214" s="1">
        <v>8.2240999999999995E-2</v>
      </c>
      <c r="BB214" s="1">
        <v>8.4511699999999995E-2</v>
      </c>
      <c r="BC214" s="1">
        <v>8.7851799999999994E-2</v>
      </c>
      <c r="BD214" s="1">
        <v>9.1207800000000006E-2</v>
      </c>
      <c r="BE214" s="1">
        <v>9.5598600000000006E-2</v>
      </c>
      <c r="BF214" s="1">
        <v>9.9155900000000005E-2</v>
      </c>
      <c r="BG214" s="1">
        <v>0.100839</v>
      </c>
      <c r="BH214" s="1">
        <v>9.8654000000000006E-2</v>
      </c>
      <c r="BI214" s="1">
        <v>9.2886899999999994E-2</v>
      </c>
      <c r="BJ214" s="1">
        <v>8.5241399999999995E-2</v>
      </c>
      <c r="BK214" s="1">
        <v>7.7393799999999999E-2</v>
      </c>
      <c r="BL214" s="1">
        <v>7.0593799999999998E-2</v>
      </c>
      <c r="BM214" s="1">
        <v>6.5723900000000002E-2</v>
      </c>
      <c r="BN214" s="1">
        <v>6.2049800000000002E-2</v>
      </c>
      <c r="BO214" s="1">
        <v>6.0107000000000001E-2</v>
      </c>
      <c r="BP214" s="1">
        <v>5.8751299999999999E-2</v>
      </c>
      <c r="BQ214" s="1">
        <v>5.7684699999999998E-2</v>
      </c>
      <c r="BR214" s="1">
        <v>5.6007700000000001E-2</v>
      </c>
      <c r="BS214" s="1">
        <v>5.407E-2</v>
      </c>
      <c r="BT214" s="1">
        <v>5.2212700000000001E-2</v>
      </c>
      <c r="BU214" s="1">
        <v>4.9926199999999997E-2</v>
      </c>
      <c r="BV214" s="1">
        <v>4.8303699999999998E-2</v>
      </c>
      <c r="BW214" s="1">
        <v>4.7151600000000002E-2</v>
      </c>
      <c r="BX214" s="1">
        <v>4.5967599999999997E-2</v>
      </c>
      <c r="BY214" s="1">
        <v>4.4984400000000001E-2</v>
      </c>
      <c r="BZ214" s="1">
        <v>4.4567900000000001E-2</v>
      </c>
      <c r="CA214" s="1">
        <v>4.4198500000000002E-2</v>
      </c>
      <c r="CB214" s="1">
        <v>4.36905E-2</v>
      </c>
      <c r="CC214" s="1">
        <v>4.3655300000000001E-2</v>
      </c>
      <c r="CD214" s="1">
        <v>4.3395499999999997E-2</v>
      </c>
      <c r="CE214" s="1">
        <v>4.3261099999999997E-2</v>
      </c>
      <c r="CF214" s="1">
        <v>4.3204699999999999E-2</v>
      </c>
      <c r="CG214" s="1">
        <v>4.2477099999999997E-2</v>
      </c>
      <c r="CH214" s="1">
        <v>4.2777999999999997E-2</v>
      </c>
      <c r="CI214" s="1">
        <v>4.2515499999999998E-2</v>
      </c>
      <c r="CJ214" s="1">
        <v>4.27791E-2</v>
      </c>
      <c r="CK214" s="1">
        <v>4.2840700000000002E-2</v>
      </c>
      <c r="CL214" s="1">
        <v>4.2891699999999998E-2</v>
      </c>
      <c r="CM214" s="1">
        <v>4.3147199999999997E-2</v>
      </c>
      <c r="CN214" s="1">
        <v>4.3483500000000001E-2</v>
      </c>
      <c r="CO214" s="1">
        <v>4.3650799999999997E-2</v>
      </c>
      <c r="CP214" s="1">
        <v>4.39441E-2</v>
      </c>
      <c r="CQ214" s="1">
        <v>4.4078800000000001E-2</v>
      </c>
      <c r="CR214" s="1">
        <v>4.4051E-2</v>
      </c>
      <c r="CS214" s="1">
        <v>4.3995800000000002E-2</v>
      </c>
      <c r="CT214" s="1">
        <v>4.4153699999999997E-2</v>
      </c>
      <c r="CU214" s="1">
        <v>4.4114599999999997E-2</v>
      </c>
      <c r="CV214" s="1">
        <v>4.37781E-2</v>
      </c>
      <c r="CW214" s="1">
        <v>4.3939899999999997E-2</v>
      </c>
      <c r="CX214" s="1">
        <v>4.37419E-2</v>
      </c>
      <c r="CY214" s="1">
        <v>4.3419899999999997E-2</v>
      </c>
      <c r="CZ214" s="1">
        <v>4.3384800000000001E-2</v>
      </c>
      <c r="DA214" s="1">
        <v>4.3377100000000002E-2</v>
      </c>
      <c r="DB214" s="1">
        <v>4.2503800000000001E-2</v>
      </c>
      <c r="DC214" s="1">
        <v>4.2463099999999997E-2</v>
      </c>
    </row>
    <row r="215" spans="1:107" x14ac:dyDescent="0.25">
      <c r="A215" s="1" t="s">
        <v>114</v>
      </c>
      <c r="B215" s="1">
        <v>10</v>
      </c>
      <c r="C215" s="1">
        <v>4</v>
      </c>
      <c r="D215" s="1" t="s">
        <v>9</v>
      </c>
      <c r="E215" s="1">
        <f t="shared" si="17"/>
        <v>39.0625</v>
      </c>
      <c r="F215" s="1">
        <v>3.9999999999999998E-6</v>
      </c>
      <c r="G215" s="1">
        <v>0.32394499999999998</v>
      </c>
      <c r="H215" s="1">
        <v>0.26526100000000002</v>
      </c>
      <c r="I215" s="1">
        <v>0.23575299999999999</v>
      </c>
      <c r="J215" s="1">
        <v>0.221749</v>
      </c>
      <c r="K215" s="1">
        <v>0.21301300000000001</v>
      </c>
      <c r="L215" s="1">
        <v>0.20691100000000001</v>
      </c>
      <c r="M215" s="1">
        <v>0.20135600000000001</v>
      </c>
      <c r="N215" s="1">
        <v>0.19336500000000001</v>
      </c>
      <c r="O215" s="1">
        <v>0.18246399999999999</v>
      </c>
      <c r="P215" s="1">
        <v>0.16917599999999999</v>
      </c>
      <c r="Q215" s="1">
        <v>0.15500800000000001</v>
      </c>
      <c r="R215" s="1">
        <v>0.14232300000000001</v>
      </c>
      <c r="S215" s="1">
        <v>0.13536999999999999</v>
      </c>
      <c r="T215" s="1">
        <v>0.131746</v>
      </c>
      <c r="U215" s="1">
        <v>0.122694</v>
      </c>
      <c r="V215" s="1">
        <v>0.11898400000000001</v>
      </c>
      <c r="W215" s="1">
        <v>0.116149</v>
      </c>
      <c r="X215" s="1">
        <v>0.113972</v>
      </c>
      <c r="Y215" s="1">
        <v>0.112326</v>
      </c>
      <c r="Z215" s="1">
        <v>0.112903</v>
      </c>
      <c r="AA215" s="1">
        <v>0.114122</v>
      </c>
      <c r="AB215" s="1">
        <v>0.115671</v>
      </c>
      <c r="AC215" s="1">
        <v>0.114743</v>
      </c>
      <c r="AD215" s="1">
        <v>0.111751</v>
      </c>
      <c r="AE215" s="1">
        <v>0.10682999999999999</v>
      </c>
      <c r="AF215" s="1">
        <v>0.103047</v>
      </c>
      <c r="AG215" s="1">
        <v>9.9826700000000004E-2</v>
      </c>
      <c r="AH215" s="1">
        <v>9.7792500000000004E-2</v>
      </c>
      <c r="AI215" s="1">
        <v>9.5718999999999999E-2</v>
      </c>
      <c r="AJ215" s="1">
        <v>9.3300300000000003E-2</v>
      </c>
      <c r="AK215" s="1">
        <v>9.1530899999999998E-2</v>
      </c>
      <c r="AL215" s="1">
        <v>8.85523E-2</v>
      </c>
      <c r="AM215" s="1">
        <v>8.6576100000000003E-2</v>
      </c>
      <c r="AN215" s="1">
        <v>8.4313700000000005E-2</v>
      </c>
      <c r="AO215" s="1">
        <v>8.2263500000000003E-2</v>
      </c>
      <c r="AP215" s="1">
        <v>8.0200900000000006E-2</v>
      </c>
      <c r="AQ215" s="1">
        <v>7.8217700000000001E-2</v>
      </c>
      <c r="AR215" s="1">
        <v>7.6978099999999994E-2</v>
      </c>
      <c r="AS215" s="1">
        <v>7.6284400000000002E-2</v>
      </c>
      <c r="AT215" s="1">
        <v>7.5983499999999995E-2</v>
      </c>
      <c r="AU215" s="1">
        <v>7.6054300000000005E-2</v>
      </c>
      <c r="AV215" s="1">
        <v>7.6596899999999996E-2</v>
      </c>
      <c r="AW215" s="1">
        <v>7.7736600000000003E-2</v>
      </c>
      <c r="AX215" s="1">
        <v>7.9357700000000003E-2</v>
      </c>
      <c r="AY215" s="1">
        <v>8.1034599999999998E-2</v>
      </c>
      <c r="AZ215" s="1">
        <v>8.3150100000000005E-2</v>
      </c>
      <c r="BA215" s="1">
        <v>8.5544200000000001E-2</v>
      </c>
      <c r="BB215" s="1">
        <v>8.8262499999999994E-2</v>
      </c>
      <c r="BC215" s="1">
        <v>9.2136300000000004E-2</v>
      </c>
      <c r="BD215" s="1">
        <v>9.6064499999999997E-2</v>
      </c>
      <c r="BE215" s="1">
        <v>0.10101499999999999</v>
      </c>
      <c r="BF215" s="1">
        <v>0.104931</v>
      </c>
      <c r="BG215" s="1">
        <v>0.10698199999999999</v>
      </c>
      <c r="BH215" s="1">
        <v>0.104395</v>
      </c>
      <c r="BI215" s="1">
        <v>9.8115800000000003E-2</v>
      </c>
      <c r="BJ215" s="1">
        <v>8.9313900000000002E-2</v>
      </c>
      <c r="BK215" s="1">
        <v>8.0170900000000003E-2</v>
      </c>
      <c r="BL215" s="1">
        <v>7.2102700000000006E-2</v>
      </c>
      <c r="BM215" s="1">
        <v>6.6506499999999996E-2</v>
      </c>
      <c r="BN215" s="1">
        <v>6.2630500000000006E-2</v>
      </c>
      <c r="BO215" s="1">
        <v>6.0423900000000003E-2</v>
      </c>
      <c r="BP215" s="1">
        <v>5.8751499999999998E-2</v>
      </c>
      <c r="BQ215" s="1">
        <v>5.7543200000000003E-2</v>
      </c>
      <c r="BR215" s="1">
        <v>5.5810199999999997E-2</v>
      </c>
      <c r="BS215" s="1">
        <v>5.3904500000000001E-2</v>
      </c>
      <c r="BT215" s="1">
        <v>5.1839999999999997E-2</v>
      </c>
      <c r="BU215" s="1">
        <v>4.9756500000000002E-2</v>
      </c>
      <c r="BV215" s="1">
        <v>4.7891599999999999E-2</v>
      </c>
      <c r="BW215" s="1">
        <v>4.6488000000000002E-2</v>
      </c>
      <c r="BX215" s="1">
        <v>4.5302500000000002E-2</v>
      </c>
      <c r="BY215" s="1">
        <v>4.4469599999999998E-2</v>
      </c>
      <c r="BZ215" s="1">
        <v>4.3922000000000003E-2</v>
      </c>
      <c r="CA215" s="1">
        <v>4.3756700000000003E-2</v>
      </c>
      <c r="CB215" s="1">
        <v>4.3326400000000001E-2</v>
      </c>
      <c r="CC215" s="1">
        <v>4.3263299999999998E-2</v>
      </c>
      <c r="CD215" s="1">
        <v>4.28066E-2</v>
      </c>
      <c r="CE215" s="1">
        <v>4.2796500000000001E-2</v>
      </c>
      <c r="CF215" s="1">
        <v>4.2963599999999998E-2</v>
      </c>
      <c r="CG215" s="1">
        <v>4.2375299999999998E-2</v>
      </c>
      <c r="CH215" s="1">
        <v>4.2201000000000002E-2</v>
      </c>
      <c r="CI215" s="1">
        <v>4.2101199999999998E-2</v>
      </c>
      <c r="CJ215" s="1">
        <v>4.2300900000000002E-2</v>
      </c>
      <c r="CK215" s="1">
        <v>4.2849900000000003E-2</v>
      </c>
      <c r="CL215" s="1">
        <v>4.2820799999999999E-2</v>
      </c>
      <c r="CM215" s="1">
        <v>4.27354E-2</v>
      </c>
      <c r="CN215" s="1">
        <v>4.3140999999999999E-2</v>
      </c>
      <c r="CO215" s="1">
        <v>4.3167999999999998E-2</v>
      </c>
      <c r="CP215" s="1">
        <v>4.3760300000000002E-2</v>
      </c>
      <c r="CQ215" s="1">
        <v>4.4059399999999999E-2</v>
      </c>
      <c r="CR215" s="1">
        <v>4.3737400000000003E-2</v>
      </c>
      <c r="CS215" s="1">
        <v>4.3731399999999997E-2</v>
      </c>
      <c r="CT215" s="1">
        <v>4.3641199999999998E-2</v>
      </c>
      <c r="CU215" s="1">
        <v>4.3537699999999999E-2</v>
      </c>
      <c r="CV215" s="1">
        <v>4.3518800000000003E-2</v>
      </c>
      <c r="CW215" s="1">
        <v>4.33319E-2</v>
      </c>
      <c r="CX215" s="1">
        <v>4.3179599999999999E-2</v>
      </c>
      <c r="CY215" s="1">
        <v>4.3096200000000001E-2</v>
      </c>
      <c r="CZ215" s="1">
        <v>4.3664300000000003E-2</v>
      </c>
      <c r="DA215" s="1">
        <v>4.2883999999999999E-2</v>
      </c>
      <c r="DB215" s="1">
        <v>4.2201200000000001E-2</v>
      </c>
      <c r="DC215" s="1">
        <v>4.2150699999999999E-2</v>
      </c>
    </row>
    <row r="216" spans="1:107" x14ac:dyDescent="0.25">
      <c r="A216" s="1" t="s">
        <v>114</v>
      </c>
      <c r="B216" s="1">
        <v>11</v>
      </c>
      <c r="C216" s="1">
        <v>4</v>
      </c>
      <c r="D216" s="1" t="s">
        <v>9</v>
      </c>
      <c r="E216" s="1">
        <f t="shared" si="17"/>
        <v>19.53125</v>
      </c>
      <c r="F216" s="1">
        <v>3.9999999999999998E-6</v>
      </c>
      <c r="G216" s="1">
        <v>0.28823799999999999</v>
      </c>
      <c r="H216" s="1">
        <v>0.23419200000000001</v>
      </c>
      <c r="I216" s="1">
        <v>0.20671800000000001</v>
      </c>
      <c r="J216" s="1">
        <v>0.19284499999999999</v>
      </c>
      <c r="K216" s="1">
        <v>0.183504</v>
      </c>
      <c r="L216" s="1">
        <v>0.175792</v>
      </c>
      <c r="M216" s="1">
        <v>0.16919699999999999</v>
      </c>
      <c r="N216" s="1">
        <v>0.161188</v>
      </c>
      <c r="O216" s="1">
        <v>0.15198500000000001</v>
      </c>
      <c r="P216" s="1">
        <v>0.142508</v>
      </c>
      <c r="Q216" s="1">
        <v>0.13316600000000001</v>
      </c>
      <c r="R216" s="1">
        <v>0.125253</v>
      </c>
      <c r="S216" s="1">
        <v>0.121244</v>
      </c>
      <c r="T216" s="1">
        <v>0.11959500000000001</v>
      </c>
      <c r="U216" s="1">
        <v>0.11164</v>
      </c>
      <c r="V216" s="1">
        <v>0.108905</v>
      </c>
      <c r="W216" s="1">
        <v>0.10648100000000001</v>
      </c>
      <c r="X216" s="1">
        <v>0.104753</v>
      </c>
      <c r="Y216" s="1">
        <v>0.103544</v>
      </c>
      <c r="Z216" s="1">
        <v>0.104613</v>
      </c>
      <c r="AA216" s="1">
        <v>0.106013</v>
      </c>
      <c r="AB216" s="1">
        <v>0.107582</v>
      </c>
      <c r="AC216" s="1">
        <v>0.10718999999999999</v>
      </c>
      <c r="AD216" s="1">
        <v>0.104494</v>
      </c>
      <c r="AE216" s="1">
        <v>0.100497</v>
      </c>
      <c r="AF216" s="1">
        <v>9.7262500000000002E-2</v>
      </c>
      <c r="AG216" s="1">
        <v>9.4759300000000005E-2</v>
      </c>
      <c r="AH216" s="1">
        <v>9.2782400000000001E-2</v>
      </c>
      <c r="AI216" s="1">
        <v>9.0809399999999998E-2</v>
      </c>
      <c r="AJ216" s="1">
        <v>8.8775400000000004E-2</v>
      </c>
      <c r="AK216" s="1">
        <v>8.7123699999999998E-2</v>
      </c>
      <c r="AL216" s="1">
        <v>8.4355100000000002E-2</v>
      </c>
      <c r="AM216" s="1">
        <v>8.2419599999999996E-2</v>
      </c>
      <c r="AN216" s="1">
        <v>8.0448400000000003E-2</v>
      </c>
      <c r="AO216" s="1">
        <v>7.85048E-2</v>
      </c>
      <c r="AP216" s="1">
        <v>7.6541999999999999E-2</v>
      </c>
      <c r="AQ216" s="1">
        <v>7.4586200000000005E-2</v>
      </c>
      <c r="AR216" s="1">
        <v>7.3453599999999994E-2</v>
      </c>
      <c r="AS216" s="1">
        <v>7.2659799999999997E-2</v>
      </c>
      <c r="AT216" s="1">
        <v>7.2261900000000004E-2</v>
      </c>
      <c r="AU216" s="1">
        <v>7.2352700000000006E-2</v>
      </c>
      <c r="AV216" s="1">
        <v>7.2914900000000005E-2</v>
      </c>
      <c r="AW216" s="1">
        <v>7.3637099999999997E-2</v>
      </c>
      <c r="AX216" s="1">
        <v>7.4893399999999999E-2</v>
      </c>
      <c r="AY216" s="1">
        <v>7.6301800000000003E-2</v>
      </c>
      <c r="AZ216" s="1">
        <v>7.8249399999999997E-2</v>
      </c>
      <c r="BA216" s="1">
        <v>8.0346299999999996E-2</v>
      </c>
      <c r="BB216" s="1">
        <v>8.2630300000000004E-2</v>
      </c>
      <c r="BC216" s="1">
        <v>8.5877999999999996E-2</v>
      </c>
      <c r="BD216" s="1">
        <v>8.9375899999999994E-2</v>
      </c>
      <c r="BE216" s="1">
        <v>9.3832200000000004E-2</v>
      </c>
      <c r="BF216" s="1">
        <v>9.7622399999999998E-2</v>
      </c>
      <c r="BG216" s="1">
        <v>9.9404800000000001E-2</v>
      </c>
      <c r="BH216" s="1">
        <v>9.7098400000000001E-2</v>
      </c>
      <c r="BI216" s="1">
        <v>9.1662400000000005E-2</v>
      </c>
      <c r="BJ216" s="1">
        <v>8.4068299999999999E-2</v>
      </c>
      <c r="BK216" s="1">
        <v>7.6148400000000005E-2</v>
      </c>
      <c r="BL216" s="1">
        <v>6.9176399999999999E-2</v>
      </c>
      <c r="BM216" s="1">
        <v>6.4332899999999998E-2</v>
      </c>
      <c r="BN216" s="1">
        <v>6.0953E-2</v>
      </c>
      <c r="BO216" s="1">
        <v>5.88785E-2</v>
      </c>
      <c r="BP216" s="1">
        <v>5.7674599999999999E-2</v>
      </c>
      <c r="BQ216" s="1">
        <v>5.6767100000000001E-2</v>
      </c>
      <c r="BR216" s="1">
        <v>5.5179899999999997E-2</v>
      </c>
      <c r="BS216" s="1">
        <v>5.32182E-2</v>
      </c>
      <c r="BT216" s="1">
        <v>5.1270700000000002E-2</v>
      </c>
      <c r="BU216" s="1">
        <v>4.9479299999999997E-2</v>
      </c>
      <c r="BV216" s="1">
        <v>4.7706600000000002E-2</v>
      </c>
      <c r="BW216" s="1">
        <v>4.6376100000000003E-2</v>
      </c>
      <c r="BX216" s="1">
        <v>4.5232799999999997E-2</v>
      </c>
      <c r="BY216" s="1">
        <v>4.4359900000000001E-2</v>
      </c>
      <c r="BZ216" s="1">
        <v>4.4003500000000001E-2</v>
      </c>
      <c r="CA216" s="1">
        <v>4.3487100000000001E-2</v>
      </c>
      <c r="CB216" s="1">
        <v>4.33324E-2</v>
      </c>
      <c r="CC216" s="1">
        <v>4.3134699999999998E-2</v>
      </c>
      <c r="CD216" s="1">
        <v>4.3006500000000003E-2</v>
      </c>
      <c r="CE216" s="1">
        <v>4.2747500000000001E-2</v>
      </c>
      <c r="CF216" s="1">
        <v>4.2752499999999999E-2</v>
      </c>
      <c r="CG216" s="1">
        <v>4.2577299999999998E-2</v>
      </c>
      <c r="CH216" s="1">
        <v>4.2353300000000003E-2</v>
      </c>
      <c r="CI216" s="1">
        <v>4.2271900000000001E-2</v>
      </c>
      <c r="CJ216" s="1">
        <v>4.2516499999999999E-2</v>
      </c>
      <c r="CK216" s="1">
        <v>4.2822100000000002E-2</v>
      </c>
      <c r="CL216" s="1">
        <v>4.2464099999999998E-2</v>
      </c>
      <c r="CM216" s="1">
        <v>4.2721000000000002E-2</v>
      </c>
      <c r="CN216" s="1">
        <v>4.3113699999999998E-2</v>
      </c>
      <c r="CO216" s="1">
        <v>4.31881E-2</v>
      </c>
      <c r="CP216" s="1">
        <v>4.3545800000000003E-2</v>
      </c>
      <c r="CQ216" s="1">
        <v>4.3862999999999999E-2</v>
      </c>
      <c r="CR216" s="1">
        <v>4.3619699999999997E-2</v>
      </c>
      <c r="CS216" s="1">
        <v>4.3627699999999998E-2</v>
      </c>
      <c r="CT216" s="1">
        <v>4.3816800000000003E-2</v>
      </c>
      <c r="CU216" s="1">
        <v>4.36905E-2</v>
      </c>
      <c r="CV216" s="1">
        <v>4.3395799999999998E-2</v>
      </c>
      <c r="CW216" s="1">
        <v>4.34685E-2</v>
      </c>
      <c r="CX216" s="1">
        <v>4.3598199999999997E-2</v>
      </c>
      <c r="CY216" s="1">
        <v>4.2913600000000003E-2</v>
      </c>
      <c r="CZ216" s="1">
        <v>4.3025300000000002E-2</v>
      </c>
      <c r="DA216" s="1">
        <v>4.2998099999999997E-2</v>
      </c>
      <c r="DB216" s="1">
        <v>4.2323600000000003E-2</v>
      </c>
      <c r="DC216" s="1">
        <v>4.2051900000000003E-2</v>
      </c>
    </row>
    <row r="217" spans="1:107" x14ac:dyDescent="0.25">
      <c r="A217" s="1" t="s">
        <v>114</v>
      </c>
      <c r="B217" s="1">
        <v>12</v>
      </c>
      <c r="C217" s="1">
        <v>4</v>
      </c>
      <c r="D217" s="1" t="s">
        <v>9</v>
      </c>
      <c r="E217" s="1">
        <v>0</v>
      </c>
      <c r="F217" s="1">
        <v>3.9999999999999998E-6</v>
      </c>
      <c r="G217" s="1">
        <v>0.26629700000000001</v>
      </c>
      <c r="H217" s="1">
        <v>0.21360599999999999</v>
      </c>
      <c r="I217" s="1">
        <v>0.18649399999999999</v>
      </c>
      <c r="J217" s="1">
        <v>0.17224700000000001</v>
      </c>
      <c r="K217" s="1">
        <v>0.161135</v>
      </c>
      <c r="L217" s="1">
        <v>0.15248500000000001</v>
      </c>
      <c r="M217" s="1">
        <v>0.144205</v>
      </c>
      <c r="N217" s="1">
        <v>0.135133</v>
      </c>
      <c r="O217" s="1">
        <v>0.127195</v>
      </c>
      <c r="P217" s="1">
        <v>0.12019100000000001</v>
      </c>
      <c r="Q217" s="1">
        <v>0.114967</v>
      </c>
      <c r="R217" s="1">
        <v>0.110662</v>
      </c>
      <c r="S217" s="1">
        <v>0.108613</v>
      </c>
      <c r="T217" s="1">
        <v>0.107372</v>
      </c>
      <c r="U217" s="1">
        <v>0.101145</v>
      </c>
      <c r="V217" s="1">
        <v>9.87566E-2</v>
      </c>
      <c r="W217" s="1">
        <v>9.6353999999999995E-2</v>
      </c>
      <c r="X217" s="1">
        <v>9.5139199999999993E-2</v>
      </c>
      <c r="Y217" s="1">
        <v>9.4208799999999995E-2</v>
      </c>
      <c r="Z217" s="1">
        <v>9.5401200000000005E-2</v>
      </c>
      <c r="AA217" s="1">
        <v>9.7056600000000007E-2</v>
      </c>
      <c r="AB217" s="1">
        <v>9.9284499999999998E-2</v>
      </c>
      <c r="AC217" s="1">
        <v>9.9445199999999997E-2</v>
      </c>
      <c r="AD217" s="1">
        <v>9.7511100000000003E-2</v>
      </c>
      <c r="AE217" s="1">
        <v>9.4088599999999994E-2</v>
      </c>
      <c r="AF217" s="1">
        <v>9.1324699999999995E-2</v>
      </c>
      <c r="AG217" s="1">
        <v>8.9103100000000005E-2</v>
      </c>
      <c r="AH217" s="1">
        <v>8.7549799999999997E-2</v>
      </c>
      <c r="AI217" s="1">
        <v>8.6180999999999994E-2</v>
      </c>
      <c r="AJ217" s="1">
        <v>8.4334300000000001E-2</v>
      </c>
      <c r="AK217" s="1">
        <v>8.3084000000000005E-2</v>
      </c>
      <c r="AL217" s="1">
        <v>8.07895E-2</v>
      </c>
      <c r="AM217" s="1">
        <v>7.9339900000000005E-2</v>
      </c>
      <c r="AN217" s="1">
        <v>7.7624200000000004E-2</v>
      </c>
      <c r="AO217" s="1">
        <v>7.6235899999999995E-2</v>
      </c>
      <c r="AP217" s="1">
        <v>7.4637400000000007E-2</v>
      </c>
      <c r="AQ217" s="1">
        <v>7.3093500000000006E-2</v>
      </c>
      <c r="AR217" s="1">
        <v>7.23081E-2</v>
      </c>
      <c r="AS217" s="1">
        <v>7.1956000000000006E-2</v>
      </c>
      <c r="AT217" s="1">
        <v>7.1961899999999995E-2</v>
      </c>
      <c r="AU217" s="1">
        <v>7.2319800000000004E-2</v>
      </c>
      <c r="AV217" s="1">
        <v>7.3287500000000005E-2</v>
      </c>
      <c r="AW217" s="1">
        <v>7.4685199999999993E-2</v>
      </c>
      <c r="AX217" s="1">
        <v>7.6239600000000005E-2</v>
      </c>
      <c r="AY217" s="1">
        <v>7.8236899999999998E-2</v>
      </c>
      <c r="AZ217" s="1">
        <v>8.0635499999999999E-2</v>
      </c>
      <c r="BA217" s="1">
        <v>8.3139299999999999E-2</v>
      </c>
      <c r="BB217" s="1">
        <v>8.5905599999999999E-2</v>
      </c>
      <c r="BC217" s="1">
        <v>9.0078400000000003E-2</v>
      </c>
      <c r="BD217" s="1">
        <v>9.3981499999999996E-2</v>
      </c>
      <c r="BE217" s="1">
        <v>9.9336499999999994E-2</v>
      </c>
      <c r="BF217" s="1">
        <v>0.10383000000000001</v>
      </c>
      <c r="BG217" s="1">
        <v>0.10557</v>
      </c>
      <c r="BH217" s="1">
        <v>0.102782</v>
      </c>
      <c r="BI217" s="1">
        <v>9.6216800000000005E-2</v>
      </c>
      <c r="BJ217" s="1">
        <v>8.7193900000000005E-2</v>
      </c>
      <c r="BK217" s="1">
        <v>7.7574500000000005E-2</v>
      </c>
      <c r="BL217" s="1">
        <v>6.9527099999999994E-2</v>
      </c>
      <c r="BM217" s="1">
        <v>6.3731599999999999E-2</v>
      </c>
      <c r="BN217" s="1">
        <v>5.9854299999999999E-2</v>
      </c>
      <c r="BO217" s="1">
        <v>5.7463899999999998E-2</v>
      </c>
      <c r="BP217" s="1">
        <v>5.5825E-2</v>
      </c>
      <c r="BQ217" s="1">
        <v>5.4944899999999998E-2</v>
      </c>
      <c r="BR217" s="1">
        <v>5.32855E-2</v>
      </c>
      <c r="BS217" s="1">
        <v>5.1355900000000003E-2</v>
      </c>
      <c r="BT217" s="1">
        <v>4.9784700000000001E-2</v>
      </c>
      <c r="BU217" s="1">
        <v>4.8016999999999997E-2</v>
      </c>
      <c r="BV217" s="1">
        <v>4.6403199999999999E-2</v>
      </c>
      <c r="BW217" s="1">
        <v>4.5340999999999999E-2</v>
      </c>
      <c r="BX217" s="1">
        <v>4.4239100000000003E-2</v>
      </c>
      <c r="BY217" s="1">
        <v>4.3414500000000002E-2</v>
      </c>
      <c r="BZ217" s="1">
        <v>4.2962599999999997E-2</v>
      </c>
      <c r="CA217" s="1">
        <v>4.2649699999999999E-2</v>
      </c>
      <c r="CB217" s="1">
        <v>4.2372199999999999E-2</v>
      </c>
      <c r="CC217" s="1">
        <v>4.2316800000000002E-2</v>
      </c>
      <c r="CD217" s="1">
        <v>4.2028900000000001E-2</v>
      </c>
      <c r="CE217" s="1">
        <v>4.2051900000000003E-2</v>
      </c>
      <c r="CF217" s="1">
        <v>4.20752E-2</v>
      </c>
      <c r="CG217" s="1">
        <v>4.1561399999999998E-2</v>
      </c>
      <c r="CH217" s="1">
        <v>4.1687000000000002E-2</v>
      </c>
      <c r="CI217" s="1">
        <v>4.1528700000000002E-2</v>
      </c>
      <c r="CJ217" s="1">
        <v>4.16809E-2</v>
      </c>
      <c r="CK217" s="1">
        <v>4.1856900000000002E-2</v>
      </c>
      <c r="CL217" s="1">
        <v>4.1660099999999999E-2</v>
      </c>
      <c r="CM217" s="1">
        <v>4.2023400000000002E-2</v>
      </c>
      <c r="CN217" s="1">
        <v>4.2288100000000002E-2</v>
      </c>
      <c r="CO217" s="1">
        <v>4.2454800000000001E-2</v>
      </c>
      <c r="CP217" s="1">
        <v>4.2953499999999999E-2</v>
      </c>
      <c r="CQ217" s="1">
        <v>4.2769300000000003E-2</v>
      </c>
      <c r="CR217" s="1">
        <v>4.2805500000000003E-2</v>
      </c>
      <c r="CS217" s="1">
        <v>4.2671199999999999E-2</v>
      </c>
      <c r="CT217" s="1">
        <v>4.2663600000000003E-2</v>
      </c>
      <c r="CU217" s="1">
        <v>4.2891199999999997E-2</v>
      </c>
      <c r="CV217" s="1">
        <v>4.28674E-2</v>
      </c>
      <c r="CW217" s="1">
        <v>4.2861299999999998E-2</v>
      </c>
      <c r="CX217" s="1">
        <v>4.2295199999999998E-2</v>
      </c>
      <c r="CY217" s="1">
        <v>4.2170100000000002E-2</v>
      </c>
      <c r="CZ217" s="1">
        <v>4.1895000000000002E-2</v>
      </c>
      <c r="DA217" s="1">
        <v>4.1975100000000001E-2</v>
      </c>
      <c r="DB217" s="1">
        <v>4.1542999999999997E-2</v>
      </c>
      <c r="DC217" s="1">
        <v>4.14606E-2</v>
      </c>
    </row>
    <row r="218" spans="1:107" x14ac:dyDescent="0.25">
      <c r="A218" s="1" t="s">
        <v>115</v>
      </c>
      <c r="B218" s="1">
        <v>1</v>
      </c>
      <c r="C218" s="1">
        <v>4</v>
      </c>
      <c r="D218" s="1" t="s">
        <v>7</v>
      </c>
      <c r="E218" s="1">
        <v>0</v>
      </c>
      <c r="F218" s="1">
        <v>3.9999999999999998E-6</v>
      </c>
      <c r="G218" s="1">
        <v>0.27020699999999997</v>
      </c>
      <c r="H218" s="1">
        <v>0.217283</v>
      </c>
      <c r="I218" s="1">
        <v>0.19028700000000001</v>
      </c>
      <c r="J218" s="1">
        <v>0.17688499999999999</v>
      </c>
      <c r="K218" s="1">
        <v>0.16578000000000001</v>
      </c>
      <c r="L218" s="1">
        <v>0.15701300000000001</v>
      </c>
      <c r="M218" s="1">
        <v>0.148561</v>
      </c>
      <c r="N218" s="1">
        <v>0.13975599999999999</v>
      </c>
      <c r="O218" s="1">
        <v>0.13136</v>
      </c>
      <c r="P218" s="1">
        <v>0.12457</v>
      </c>
      <c r="Q218" s="1">
        <v>0.118968</v>
      </c>
      <c r="R218" s="1">
        <v>0.114264</v>
      </c>
      <c r="S218" s="1">
        <v>0.11228</v>
      </c>
      <c r="T218" s="1">
        <v>0.11174199999999999</v>
      </c>
      <c r="U218" s="1">
        <v>0.104558</v>
      </c>
      <c r="V218" s="1">
        <v>0.101966</v>
      </c>
      <c r="W218" s="1">
        <v>9.9732100000000004E-2</v>
      </c>
      <c r="X218" s="1">
        <v>9.8612000000000005E-2</v>
      </c>
      <c r="Y218" s="1">
        <v>9.84183E-2</v>
      </c>
      <c r="Z218" s="1">
        <v>9.9833199999999997E-2</v>
      </c>
      <c r="AA218" s="1">
        <v>0.10172299999999999</v>
      </c>
      <c r="AB218" s="1">
        <v>0.103946</v>
      </c>
      <c r="AC218" s="1">
        <v>0.103947</v>
      </c>
      <c r="AD218" s="1">
        <v>0.101747</v>
      </c>
      <c r="AE218" s="1">
        <v>9.8049200000000003E-2</v>
      </c>
      <c r="AF218" s="1">
        <v>9.5007300000000003E-2</v>
      </c>
      <c r="AG218" s="1">
        <v>9.28895E-2</v>
      </c>
      <c r="AH218" s="1">
        <v>9.1337500000000002E-2</v>
      </c>
      <c r="AI218" s="1">
        <v>9.0075199999999994E-2</v>
      </c>
      <c r="AJ218" s="1">
        <v>8.8126999999999997E-2</v>
      </c>
      <c r="AK218" s="1">
        <v>8.7005299999999994E-2</v>
      </c>
      <c r="AL218" s="1">
        <v>8.4723999999999994E-2</v>
      </c>
      <c r="AM218" s="1">
        <v>8.3274000000000001E-2</v>
      </c>
      <c r="AN218" s="1">
        <v>8.1597199999999995E-2</v>
      </c>
      <c r="AO218" s="1">
        <v>8.0293500000000004E-2</v>
      </c>
      <c r="AP218" s="1">
        <v>7.8819799999999995E-2</v>
      </c>
      <c r="AQ218" s="1">
        <v>7.7373200000000003E-2</v>
      </c>
      <c r="AR218" s="1">
        <v>7.6674000000000006E-2</v>
      </c>
      <c r="AS218" s="1">
        <v>7.6343400000000006E-2</v>
      </c>
      <c r="AT218" s="1">
        <v>7.6508999999999994E-2</v>
      </c>
      <c r="AU218" s="1">
        <v>7.6988200000000007E-2</v>
      </c>
      <c r="AV218" s="1">
        <v>7.7948799999999999E-2</v>
      </c>
      <c r="AW218" s="1">
        <v>7.9402799999999996E-2</v>
      </c>
      <c r="AX218" s="1">
        <v>8.1070000000000003E-2</v>
      </c>
      <c r="AY218" s="1">
        <v>8.3215600000000001E-2</v>
      </c>
      <c r="AZ218" s="1">
        <v>8.5705400000000001E-2</v>
      </c>
      <c r="BA218" s="1">
        <v>8.8209300000000004E-2</v>
      </c>
      <c r="BB218" s="1">
        <v>9.09972E-2</v>
      </c>
      <c r="BC218" s="1">
        <v>9.4989400000000002E-2</v>
      </c>
      <c r="BD218" s="1">
        <v>9.8668500000000006E-2</v>
      </c>
      <c r="BE218" s="1">
        <v>0.103559</v>
      </c>
      <c r="BF218" s="1">
        <v>0.107768</v>
      </c>
      <c r="BG218" s="1">
        <v>0.10986799999999999</v>
      </c>
      <c r="BH218" s="1">
        <v>0.107293</v>
      </c>
      <c r="BI218" s="1">
        <v>0.10084899999999999</v>
      </c>
      <c r="BJ218" s="1">
        <v>9.1988799999999996E-2</v>
      </c>
      <c r="BK218" s="1">
        <v>8.25129E-2</v>
      </c>
      <c r="BL218" s="1">
        <v>7.2175199999999995E-2</v>
      </c>
      <c r="BM218" s="1">
        <v>6.4995300000000006E-2</v>
      </c>
      <c r="BN218" s="1">
        <v>5.9288E-2</v>
      </c>
      <c r="BO218" s="1">
        <v>5.5760400000000002E-2</v>
      </c>
      <c r="BP218" s="1">
        <v>5.3068700000000003E-2</v>
      </c>
      <c r="BQ218" s="1">
        <v>5.1702400000000003E-2</v>
      </c>
      <c r="BR218" s="1">
        <v>5.04579E-2</v>
      </c>
      <c r="BS218" s="1">
        <v>4.9804599999999997E-2</v>
      </c>
      <c r="BT218" s="1">
        <v>4.9211600000000001E-2</v>
      </c>
      <c r="BU218" s="1">
        <v>4.86802E-2</v>
      </c>
      <c r="BV218" s="1">
        <v>4.8429399999999997E-2</v>
      </c>
      <c r="BW218" s="1">
        <v>4.8334299999999997E-2</v>
      </c>
      <c r="BX218" s="1">
        <v>4.7839E-2</v>
      </c>
      <c r="BY218" s="1">
        <v>4.7336200000000002E-2</v>
      </c>
      <c r="BZ218" s="1">
        <v>4.7231099999999998E-2</v>
      </c>
      <c r="CA218" s="1">
        <v>4.7050599999999998E-2</v>
      </c>
      <c r="CB218" s="1">
        <v>4.67886E-2</v>
      </c>
      <c r="CC218" s="1">
        <v>4.6872200000000003E-2</v>
      </c>
      <c r="CD218" s="1">
        <v>4.6644100000000001E-2</v>
      </c>
      <c r="CE218" s="1">
        <v>4.66617E-2</v>
      </c>
      <c r="CF218" s="1">
        <v>4.67997E-2</v>
      </c>
      <c r="CG218" s="1">
        <v>4.6209300000000002E-2</v>
      </c>
      <c r="CH218" s="1">
        <v>4.6210300000000003E-2</v>
      </c>
      <c r="CI218" s="1">
        <v>4.6335500000000002E-2</v>
      </c>
      <c r="CJ218" s="1">
        <v>4.6548899999999997E-2</v>
      </c>
      <c r="CK218" s="1">
        <v>4.6535199999999999E-2</v>
      </c>
      <c r="CL218" s="1">
        <v>4.6337499999999997E-2</v>
      </c>
      <c r="CM218" s="1">
        <v>4.6580099999999999E-2</v>
      </c>
      <c r="CN218" s="1">
        <v>4.66945E-2</v>
      </c>
      <c r="CO218" s="1">
        <v>4.67512E-2</v>
      </c>
      <c r="CP218" s="1">
        <v>4.7301000000000003E-2</v>
      </c>
      <c r="CQ218" s="1">
        <v>4.7664400000000003E-2</v>
      </c>
      <c r="CR218" s="1">
        <v>4.7322099999999999E-2</v>
      </c>
      <c r="CS218" s="1">
        <v>4.7176000000000003E-2</v>
      </c>
      <c r="CT218" s="1">
        <v>4.74201E-2</v>
      </c>
      <c r="CU218" s="1">
        <v>4.7187399999999997E-2</v>
      </c>
      <c r="CV218" s="1">
        <v>4.7070000000000001E-2</v>
      </c>
      <c r="CW218" s="1">
        <v>4.7066200000000002E-2</v>
      </c>
      <c r="CX218" s="1">
        <v>4.6719900000000002E-2</v>
      </c>
      <c r="CY218" s="1">
        <v>4.6767599999999999E-2</v>
      </c>
      <c r="CZ218" s="1">
        <v>4.7091000000000001E-2</v>
      </c>
      <c r="DA218" s="1">
        <v>4.64602E-2</v>
      </c>
      <c r="DB218" s="1">
        <v>4.6087400000000001E-2</v>
      </c>
      <c r="DC218" s="1">
        <v>4.6405200000000001E-2</v>
      </c>
    </row>
    <row r="219" spans="1:107" x14ac:dyDescent="0.25">
      <c r="A219" s="1" t="s">
        <v>115</v>
      </c>
      <c r="B219" s="1">
        <v>2</v>
      </c>
      <c r="C219" s="1">
        <v>4</v>
      </c>
      <c r="D219" s="1" t="s">
        <v>8</v>
      </c>
      <c r="E219" s="1">
        <v>0</v>
      </c>
      <c r="F219" s="1">
        <v>3.9999999999999998E-6</v>
      </c>
      <c r="G219" s="1">
        <v>0.27788099999999999</v>
      </c>
      <c r="H219" s="1">
        <v>0.22090399999999999</v>
      </c>
      <c r="I219" s="1">
        <v>0.19215099999999999</v>
      </c>
      <c r="J219" s="1">
        <v>0.17752299999999999</v>
      </c>
      <c r="K219" s="1">
        <v>0.16666900000000001</v>
      </c>
      <c r="L219" s="1">
        <v>0.15729399999999999</v>
      </c>
      <c r="M219" s="1">
        <v>0.14930299999999999</v>
      </c>
      <c r="N219" s="1">
        <v>0.14032800000000001</v>
      </c>
      <c r="O219" s="1">
        <v>0.131773</v>
      </c>
      <c r="P219" s="1">
        <v>0.12449200000000001</v>
      </c>
      <c r="Q219" s="1">
        <v>0.11879099999999999</v>
      </c>
      <c r="R219" s="1">
        <v>0.114774</v>
      </c>
      <c r="S219" s="1">
        <v>0.11264299999999999</v>
      </c>
      <c r="T219" s="1">
        <v>0.110759</v>
      </c>
      <c r="U219" s="1">
        <v>0.105367</v>
      </c>
      <c r="V219" s="1">
        <v>0.102606</v>
      </c>
      <c r="W219" s="1">
        <v>0.10055699999999999</v>
      </c>
      <c r="X219" s="1">
        <v>9.9298499999999998E-2</v>
      </c>
      <c r="Y219" s="1">
        <v>9.8341700000000004E-2</v>
      </c>
      <c r="Z219" s="1">
        <v>9.9656999999999996E-2</v>
      </c>
      <c r="AA219" s="1">
        <v>0.102132</v>
      </c>
      <c r="AB219" s="1">
        <v>0.104507</v>
      </c>
      <c r="AC219" s="1">
        <v>0.10491</v>
      </c>
      <c r="AD219" s="1">
        <v>0.102261</v>
      </c>
      <c r="AE219" s="1">
        <v>9.8245700000000005E-2</v>
      </c>
      <c r="AF219" s="1">
        <v>9.4997999999999999E-2</v>
      </c>
      <c r="AG219" s="1">
        <v>9.2663899999999993E-2</v>
      </c>
      <c r="AH219" s="1">
        <v>9.1113600000000003E-2</v>
      </c>
      <c r="AI219" s="1">
        <v>8.9706599999999997E-2</v>
      </c>
      <c r="AJ219" s="1">
        <v>8.76802E-2</v>
      </c>
      <c r="AK219" s="1">
        <v>8.6511199999999996E-2</v>
      </c>
      <c r="AL219" s="1">
        <v>8.4295499999999995E-2</v>
      </c>
      <c r="AM219" s="1">
        <v>8.2538E-2</v>
      </c>
      <c r="AN219" s="1">
        <v>8.0762100000000003E-2</v>
      </c>
      <c r="AO219" s="1">
        <v>7.9508200000000001E-2</v>
      </c>
      <c r="AP219" s="1">
        <v>7.7936000000000005E-2</v>
      </c>
      <c r="AQ219" s="1">
        <v>7.6510900000000007E-2</v>
      </c>
      <c r="AR219" s="1">
        <v>7.5751399999999997E-2</v>
      </c>
      <c r="AS219" s="1">
        <v>7.5400999999999996E-2</v>
      </c>
      <c r="AT219" s="1">
        <v>7.5720599999999999E-2</v>
      </c>
      <c r="AU219" s="1">
        <v>7.6270900000000003E-2</v>
      </c>
      <c r="AV219" s="1">
        <v>7.7299800000000002E-2</v>
      </c>
      <c r="AW219" s="1">
        <v>7.8792000000000001E-2</v>
      </c>
      <c r="AX219" s="1">
        <v>8.0869999999999997E-2</v>
      </c>
      <c r="AY219" s="1">
        <v>8.3235199999999995E-2</v>
      </c>
      <c r="AZ219" s="1">
        <v>8.59491E-2</v>
      </c>
      <c r="BA219" s="1">
        <v>8.8635099999999994E-2</v>
      </c>
      <c r="BB219" s="1">
        <v>9.1911000000000007E-2</v>
      </c>
      <c r="BC219" s="1">
        <v>9.6477800000000002E-2</v>
      </c>
      <c r="BD219" s="1">
        <v>0.101067</v>
      </c>
      <c r="BE219" s="1">
        <v>0.107256</v>
      </c>
      <c r="BF219" s="1">
        <v>0.112098</v>
      </c>
      <c r="BG219" s="1">
        <v>0.11418499999999999</v>
      </c>
      <c r="BH219" s="1">
        <v>0.111219</v>
      </c>
      <c r="BI219" s="1">
        <v>0.10380200000000001</v>
      </c>
      <c r="BJ219" s="1">
        <v>9.3688599999999997E-2</v>
      </c>
      <c r="BK219" s="1">
        <v>8.3352399999999993E-2</v>
      </c>
      <c r="BL219" s="1">
        <v>7.3747499999999994E-2</v>
      </c>
      <c r="BM219" s="1">
        <v>6.7855399999999996E-2</v>
      </c>
      <c r="BN219" s="1">
        <v>6.3311000000000006E-2</v>
      </c>
      <c r="BO219" s="1">
        <v>6.1016099999999997E-2</v>
      </c>
      <c r="BP219" s="1">
        <v>5.9249799999999998E-2</v>
      </c>
      <c r="BQ219" s="1">
        <v>5.8233800000000002E-2</v>
      </c>
      <c r="BR219" s="1">
        <v>5.6745200000000003E-2</v>
      </c>
      <c r="BS219" s="1">
        <v>5.4525799999999999E-2</v>
      </c>
      <c r="BT219" s="1">
        <v>5.2467199999999999E-2</v>
      </c>
      <c r="BU219" s="1">
        <v>5.0322699999999998E-2</v>
      </c>
      <c r="BV219" s="1">
        <v>4.8459799999999997E-2</v>
      </c>
      <c r="BW219" s="1">
        <v>4.7103300000000001E-2</v>
      </c>
      <c r="BX219" s="1">
        <v>4.6205400000000001E-2</v>
      </c>
      <c r="BY219" s="1">
        <v>4.5376800000000002E-2</v>
      </c>
      <c r="BZ219" s="1">
        <v>4.4643299999999997E-2</v>
      </c>
      <c r="CA219" s="1">
        <v>4.4353499999999997E-2</v>
      </c>
      <c r="CB219" s="1">
        <v>4.4349300000000001E-2</v>
      </c>
      <c r="CC219" s="1">
        <v>4.4239300000000002E-2</v>
      </c>
      <c r="CD219" s="1">
        <v>4.4091900000000003E-2</v>
      </c>
      <c r="CE219" s="1">
        <v>4.3696499999999999E-2</v>
      </c>
      <c r="CF219" s="1">
        <v>4.38027E-2</v>
      </c>
      <c r="CG219" s="1">
        <v>4.3410299999999999E-2</v>
      </c>
      <c r="CH219" s="1">
        <v>4.34878E-2</v>
      </c>
      <c r="CI219" s="1">
        <v>4.3516899999999997E-2</v>
      </c>
      <c r="CJ219" s="1">
        <v>4.3417900000000002E-2</v>
      </c>
      <c r="CK219" s="1">
        <v>4.37472E-2</v>
      </c>
      <c r="CL219" s="1">
        <v>4.3688100000000001E-2</v>
      </c>
      <c r="CM219" s="1">
        <v>4.3730900000000003E-2</v>
      </c>
      <c r="CN219" s="1">
        <v>4.4130500000000003E-2</v>
      </c>
      <c r="CO219" s="1">
        <v>4.4124700000000003E-2</v>
      </c>
      <c r="CP219" s="1">
        <v>4.4828199999999999E-2</v>
      </c>
      <c r="CQ219" s="1">
        <v>4.4742999999999998E-2</v>
      </c>
      <c r="CR219" s="1">
        <v>4.4790700000000003E-2</v>
      </c>
      <c r="CS219" s="1">
        <v>4.4851299999999997E-2</v>
      </c>
      <c r="CT219" s="1">
        <v>4.4693900000000002E-2</v>
      </c>
      <c r="CU219" s="1">
        <v>4.4885000000000001E-2</v>
      </c>
      <c r="CV219" s="1">
        <v>4.4868900000000003E-2</v>
      </c>
      <c r="CW219" s="1">
        <v>4.4846499999999997E-2</v>
      </c>
      <c r="CX219" s="1">
        <v>4.4319299999999999E-2</v>
      </c>
      <c r="CY219" s="1">
        <v>4.4308899999999998E-2</v>
      </c>
      <c r="CZ219" s="1">
        <v>4.4490599999999998E-2</v>
      </c>
      <c r="DA219" s="1">
        <v>4.3907399999999999E-2</v>
      </c>
      <c r="DB219" s="1">
        <v>4.3560500000000002E-2</v>
      </c>
      <c r="DC219" s="1">
        <v>4.3257400000000001E-2</v>
      </c>
    </row>
    <row r="220" spans="1:107" x14ac:dyDescent="0.25">
      <c r="A220" s="1" t="s">
        <v>115</v>
      </c>
      <c r="B220" s="1">
        <v>3</v>
      </c>
      <c r="C220" s="1">
        <v>4</v>
      </c>
      <c r="D220" s="1" t="s">
        <v>8</v>
      </c>
      <c r="E220" s="1">
        <v>0</v>
      </c>
      <c r="F220" s="1">
        <v>0</v>
      </c>
      <c r="G220" s="1">
        <v>0.27280199999999999</v>
      </c>
      <c r="H220" s="1">
        <v>0.21784999999999999</v>
      </c>
      <c r="I220" s="1">
        <v>0.18995100000000001</v>
      </c>
      <c r="J220" s="1">
        <v>0.175625</v>
      </c>
      <c r="K220" s="1">
        <v>0.16470499999999999</v>
      </c>
      <c r="L220" s="1">
        <v>0.15579799999999999</v>
      </c>
      <c r="M220" s="1">
        <v>0.14713200000000001</v>
      </c>
      <c r="N220" s="1">
        <v>0.138013</v>
      </c>
      <c r="O220" s="1">
        <v>0.12943399999999999</v>
      </c>
      <c r="P220" s="1">
        <v>0.122484</v>
      </c>
      <c r="Q220" s="1">
        <v>0.116603</v>
      </c>
      <c r="R220" s="1">
        <v>0.111887</v>
      </c>
      <c r="S220" s="1">
        <v>0.109959</v>
      </c>
      <c r="T220" s="1">
        <v>0.109002</v>
      </c>
      <c r="U220" s="1">
        <v>0.102662</v>
      </c>
      <c r="V220" s="1">
        <v>9.9895399999999995E-2</v>
      </c>
      <c r="W220" s="1">
        <v>9.8068900000000001E-2</v>
      </c>
      <c r="X220" s="1">
        <v>9.7212499999999993E-2</v>
      </c>
      <c r="Y220" s="1">
        <v>9.7428100000000004E-2</v>
      </c>
      <c r="Z220" s="1">
        <v>9.9285899999999996E-2</v>
      </c>
      <c r="AA220" s="1">
        <v>0.10181800000000001</v>
      </c>
      <c r="AB220" s="1">
        <v>0.104306</v>
      </c>
      <c r="AC220" s="1">
        <v>0.104134</v>
      </c>
      <c r="AD220" s="1">
        <v>0.101705</v>
      </c>
      <c r="AE220" s="1">
        <v>9.7733899999999999E-2</v>
      </c>
      <c r="AF220" s="1">
        <v>9.4773300000000005E-2</v>
      </c>
      <c r="AG220" s="1">
        <v>9.2253299999999996E-2</v>
      </c>
      <c r="AH220" s="1">
        <v>9.0728199999999995E-2</v>
      </c>
      <c r="AI220" s="1">
        <v>8.9175500000000005E-2</v>
      </c>
      <c r="AJ220" s="1">
        <v>8.7198899999999996E-2</v>
      </c>
      <c r="AK220" s="1">
        <v>8.5800899999999999E-2</v>
      </c>
      <c r="AL220" s="1">
        <v>8.3407899999999993E-2</v>
      </c>
      <c r="AM220" s="1">
        <v>8.1782400000000005E-2</v>
      </c>
      <c r="AN220" s="1">
        <v>7.9892000000000005E-2</v>
      </c>
      <c r="AO220" s="1">
        <v>7.8178700000000004E-2</v>
      </c>
      <c r="AP220" s="1">
        <v>7.6476500000000003E-2</v>
      </c>
      <c r="AQ220" s="1">
        <v>7.4780100000000002E-2</v>
      </c>
      <c r="AR220" s="1">
        <v>7.3835399999999995E-2</v>
      </c>
      <c r="AS220" s="1">
        <v>7.3272799999999999E-2</v>
      </c>
      <c r="AT220" s="1">
        <v>7.3043700000000003E-2</v>
      </c>
      <c r="AU220" s="1">
        <v>7.3181099999999999E-2</v>
      </c>
      <c r="AV220" s="1">
        <v>7.3946600000000001E-2</v>
      </c>
      <c r="AW220" s="1">
        <v>7.4972999999999998E-2</v>
      </c>
      <c r="AX220" s="1">
        <v>7.6477299999999998E-2</v>
      </c>
      <c r="AY220" s="1">
        <v>7.8059299999999998E-2</v>
      </c>
      <c r="AZ220" s="1">
        <v>8.0133899999999994E-2</v>
      </c>
      <c r="BA220" s="1">
        <v>8.2212400000000005E-2</v>
      </c>
      <c r="BB220" s="1">
        <v>8.4899699999999995E-2</v>
      </c>
      <c r="BC220" s="1">
        <v>8.8486499999999996E-2</v>
      </c>
      <c r="BD220" s="1">
        <v>9.2078800000000002E-2</v>
      </c>
      <c r="BE220" s="1">
        <v>9.6886200000000006E-2</v>
      </c>
      <c r="BF220" s="1">
        <v>0.100661</v>
      </c>
      <c r="BG220" s="1">
        <v>0.10212</v>
      </c>
      <c r="BH220" s="1">
        <v>9.8921899999999993E-2</v>
      </c>
      <c r="BI220" s="1">
        <v>9.1866799999999998E-2</v>
      </c>
      <c r="BJ220" s="1">
        <v>8.26186E-2</v>
      </c>
      <c r="BK220" s="1">
        <v>7.2709399999999993E-2</v>
      </c>
      <c r="BL220" s="1">
        <v>6.4183100000000007E-2</v>
      </c>
      <c r="BM220" s="1">
        <v>5.7931200000000002E-2</v>
      </c>
      <c r="BN220" s="1">
        <v>5.3230100000000002E-2</v>
      </c>
      <c r="BO220" s="1">
        <v>5.0706300000000003E-2</v>
      </c>
      <c r="BP220" s="1">
        <v>4.8492899999999999E-2</v>
      </c>
      <c r="BQ220" s="1">
        <v>4.74925E-2</v>
      </c>
      <c r="BR220" s="1">
        <v>4.6376599999999997E-2</v>
      </c>
      <c r="BS220" s="1">
        <v>4.6019499999999998E-2</v>
      </c>
      <c r="BT220" s="1">
        <v>4.5671000000000003E-2</v>
      </c>
      <c r="BU220" s="1">
        <v>4.5219099999999998E-2</v>
      </c>
      <c r="BV220" s="1">
        <v>4.4617299999999999E-2</v>
      </c>
      <c r="BW220" s="1">
        <v>4.4517500000000002E-2</v>
      </c>
      <c r="BX220" s="1">
        <v>4.42373E-2</v>
      </c>
      <c r="BY220" s="1">
        <v>4.4017300000000002E-2</v>
      </c>
      <c r="BZ220" s="1">
        <v>4.3790700000000002E-2</v>
      </c>
      <c r="CA220" s="1">
        <v>4.3516100000000002E-2</v>
      </c>
      <c r="CB220" s="1">
        <v>4.3494999999999999E-2</v>
      </c>
      <c r="CC220" s="1">
        <v>4.3781399999999998E-2</v>
      </c>
      <c r="CD220" s="1">
        <v>4.3474699999999998E-2</v>
      </c>
      <c r="CE220" s="1">
        <v>4.3197800000000001E-2</v>
      </c>
      <c r="CF220" s="1">
        <v>4.3219100000000003E-2</v>
      </c>
      <c r="CG220" s="1">
        <v>4.2820700000000003E-2</v>
      </c>
      <c r="CH220" s="1">
        <v>4.2780800000000001E-2</v>
      </c>
      <c r="CI220" s="1">
        <v>4.2837899999999998E-2</v>
      </c>
      <c r="CJ220" s="1">
        <v>4.30233E-2</v>
      </c>
      <c r="CK220" s="1">
        <v>4.3011300000000002E-2</v>
      </c>
      <c r="CL220" s="1">
        <v>4.3469500000000001E-2</v>
      </c>
      <c r="CM220" s="1">
        <v>4.3340700000000003E-2</v>
      </c>
      <c r="CN220" s="1">
        <v>4.3741799999999997E-2</v>
      </c>
      <c r="CO220" s="1">
        <v>4.3856100000000002E-2</v>
      </c>
      <c r="CP220" s="1">
        <v>4.4340999999999998E-2</v>
      </c>
      <c r="CQ220" s="1">
        <v>4.4533499999999997E-2</v>
      </c>
      <c r="CR220" s="1">
        <v>4.4469599999999998E-2</v>
      </c>
      <c r="CS220" s="1">
        <v>4.4280800000000002E-2</v>
      </c>
      <c r="CT220" s="1">
        <v>4.4336100000000003E-2</v>
      </c>
      <c r="CU220" s="1">
        <v>4.4192500000000003E-2</v>
      </c>
      <c r="CV220" s="1">
        <v>4.43898E-2</v>
      </c>
      <c r="CW220" s="1">
        <v>4.4345599999999999E-2</v>
      </c>
      <c r="CX220" s="1">
        <v>4.3776900000000001E-2</v>
      </c>
      <c r="CY220" s="1">
        <v>4.3632700000000003E-2</v>
      </c>
      <c r="CZ220" s="1">
        <v>4.3636000000000001E-2</v>
      </c>
      <c r="DA220" s="1">
        <v>4.3587800000000003E-2</v>
      </c>
      <c r="DB220" s="1">
        <v>4.2670899999999998E-2</v>
      </c>
      <c r="DC220" s="1">
        <v>4.3567500000000002E-2</v>
      </c>
    </row>
    <row r="221" spans="1:107" x14ac:dyDescent="0.25">
      <c r="A221" s="1" t="s">
        <v>115</v>
      </c>
      <c r="B221" s="1">
        <v>4</v>
      </c>
      <c r="C221" s="1">
        <v>4</v>
      </c>
      <c r="D221" s="1" t="s">
        <v>9</v>
      </c>
      <c r="E221" s="1">
        <v>2500</v>
      </c>
      <c r="F221" s="1">
        <v>3.9999999999999998E-6</v>
      </c>
      <c r="G221" s="1">
        <v>1.2302900000000001</v>
      </c>
      <c r="H221" s="1">
        <v>1.29748</v>
      </c>
      <c r="I221" s="1">
        <v>1.4831399999999999</v>
      </c>
      <c r="J221" s="1">
        <v>1.73793</v>
      </c>
      <c r="K221" s="1">
        <v>2.0660599999999998</v>
      </c>
      <c r="L221" s="1">
        <v>2.38829</v>
      </c>
      <c r="M221" s="1">
        <v>2.6564399999999999</v>
      </c>
      <c r="N221" s="1">
        <v>2.7118899999999999</v>
      </c>
      <c r="O221" s="1">
        <v>2.6054300000000001</v>
      </c>
      <c r="P221" s="1">
        <v>2.1950400000000001</v>
      </c>
      <c r="Q221" s="1">
        <v>1.62357</v>
      </c>
      <c r="R221" s="1">
        <v>1.10504</v>
      </c>
      <c r="S221" s="1">
        <v>0.79081900000000005</v>
      </c>
      <c r="T221" s="1">
        <v>0.59057599999999999</v>
      </c>
      <c r="U221" s="1">
        <v>0.46195599999999998</v>
      </c>
      <c r="V221" s="1">
        <v>0.39725300000000002</v>
      </c>
      <c r="W221" s="1">
        <v>0.36261199999999999</v>
      </c>
      <c r="X221" s="1">
        <v>0.34254099999999998</v>
      </c>
      <c r="Y221" s="1">
        <v>0.32878200000000002</v>
      </c>
      <c r="Z221" s="1">
        <v>0.32024999999999998</v>
      </c>
      <c r="AA221" s="1">
        <v>0.31146699999999999</v>
      </c>
      <c r="AB221" s="1">
        <v>0.30210300000000001</v>
      </c>
      <c r="AC221" s="1">
        <v>0.28961900000000002</v>
      </c>
      <c r="AD221" s="1">
        <v>0.27546900000000002</v>
      </c>
      <c r="AE221" s="1">
        <v>0.25912299999999999</v>
      </c>
      <c r="AF221" s="1">
        <v>0.245139</v>
      </c>
      <c r="AG221" s="1">
        <v>0.231041</v>
      </c>
      <c r="AH221" s="1">
        <v>0.219913</v>
      </c>
      <c r="AI221" s="1">
        <v>0.20972499999999999</v>
      </c>
      <c r="AJ221" s="1">
        <v>0.19985700000000001</v>
      </c>
      <c r="AK221" s="1">
        <v>0.19214899999999999</v>
      </c>
      <c r="AL221" s="1">
        <v>0.182478</v>
      </c>
      <c r="AM221" s="1">
        <v>0.17560999999999999</v>
      </c>
      <c r="AN221" s="1">
        <v>0.16821700000000001</v>
      </c>
      <c r="AO221" s="1">
        <v>0.161272</v>
      </c>
      <c r="AP221" s="1">
        <v>0.154196</v>
      </c>
      <c r="AQ221" s="1">
        <v>0.14715</v>
      </c>
      <c r="AR221" s="1">
        <v>0.14215800000000001</v>
      </c>
      <c r="AS221" s="1">
        <v>0.13722000000000001</v>
      </c>
      <c r="AT221" s="1">
        <v>0.132937</v>
      </c>
      <c r="AU221" s="1">
        <v>0.12900900000000001</v>
      </c>
      <c r="AV221" s="1">
        <v>0.125778</v>
      </c>
      <c r="AW221" s="1">
        <v>0.123235</v>
      </c>
      <c r="AX221" s="1">
        <v>0.121225</v>
      </c>
      <c r="AY221" s="1">
        <v>0.119368</v>
      </c>
      <c r="AZ221" s="1">
        <v>0.11763800000000001</v>
      </c>
      <c r="BA221" s="1">
        <v>0.116535</v>
      </c>
      <c r="BB221" s="1">
        <v>0.11523799999999999</v>
      </c>
      <c r="BC221" s="1">
        <v>0.114327</v>
      </c>
      <c r="BD221" s="1">
        <v>0.11379599999999999</v>
      </c>
      <c r="BE221" s="1">
        <v>0.113651</v>
      </c>
      <c r="BF221" s="1">
        <v>0.113261</v>
      </c>
      <c r="BG221" s="1">
        <v>0.11240700000000001</v>
      </c>
      <c r="BH221" s="1">
        <v>0.11008</v>
      </c>
      <c r="BI221" s="1">
        <v>0.106918</v>
      </c>
      <c r="BJ221" s="1">
        <v>0.102601</v>
      </c>
      <c r="BK221" s="1">
        <v>9.8207299999999997E-2</v>
      </c>
      <c r="BL221" s="1">
        <v>9.4043299999999996E-2</v>
      </c>
      <c r="BM221" s="1">
        <v>9.0740299999999996E-2</v>
      </c>
      <c r="BN221" s="1">
        <v>8.8168899999999994E-2</v>
      </c>
      <c r="BO221" s="1">
        <v>8.6368200000000006E-2</v>
      </c>
      <c r="BP221" s="1">
        <v>8.4570800000000002E-2</v>
      </c>
      <c r="BQ221" s="1">
        <v>8.3287399999999998E-2</v>
      </c>
      <c r="BR221" s="1">
        <v>8.1052399999999997E-2</v>
      </c>
      <c r="BS221" s="1">
        <v>7.8487000000000001E-2</v>
      </c>
      <c r="BT221" s="1">
        <v>7.6368199999999997E-2</v>
      </c>
      <c r="BU221" s="1">
        <v>7.3922000000000002E-2</v>
      </c>
      <c r="BV221" s="1">
        <v>7.1078299999999997E-2</v>
      </c>
      <c r="BW221" s="1">
        <v>6.9211499999999995E-2</v>
      </c>
      <c r="BX221" s="1">
        <v>6.7320199999999997E-2</v>
      </c>
      <c r="BY221" s="1">
        <v>6.57137E-2</v>
      </c>
      <c r="BZ221" s="1">
        <v>6.3956799999999994E-2</v>
      </c>
      <c r="CA221" s="1">
        <v>6.2940499999999996E-2</v>
      </c>
      <c r="CB221" s="1">
        <v>6.1559099999999999E-2</v>
      </c>
      <c r="CC221" s="1">
        <v>6.0936900000000002E-2</v>
      </c>
      <c r="CD221" s="1">
        <v>5.9840499999999998E-2</v>
      </c>
      <c r="CE221" s="1">
        <v>5.9134800000000001E-2</v>
      </c>
      <c r="CF221" s="1">
        <v>5.8625799999999999E-2</v>
      </c>
      <c r="CG221" s="1">
        <v>5.7573600000000003E-2</v>
      </c>
      <c r="CH221" s="1">
        <v>5.7296899999999998E-2</v>
      </c>
      <c r="CI221" s="1">
        <v>5.6929800000000003E-2</v>
      </c>
      <c r="CJ221" s="1">
        <v>5.7050999999999998E-2</v>
      </c>
      <c r="CK221" s="1">
        <v>5.6590099999999997E-2</v>
      </c>
      <c r="CL221" s="1">
        <v>5.6104099999999997E-2</v>
      </c>
      <c r="CM221" s="1">
        <v>5.6017499999999998E-2</v>
      </c>
      <c r="CN221" s="1">
        <v>5.6251900000000001E-2</v>
      </c>
      <c r="CO221" s="1">
        <v>5.6146099999999997E-2</v>
      </c>
      <c r="CP221" s="1">
        <v>5.60784E-2</v>
      </c>
      <c r="CQ221" s="1">
        <v>5.6006899999999998E-2</v>
      </c>
      <c r="CR221" s="1">
        <v>5.5553100000000001E-2</v>
      </c>
      <c r="CS221" s="1">
        <v>5.5422800000000001E-2</v>
      </c>
      <c r="CT221" s="1">
        <v>5.5672699999999999E-2</v>
      </c>
      <c r="CU221" s="1">
        <v>5.4772899999999999E-2</v>
      </c>
      <c r="CV221" s="1">
        <v>5.4768999999999998E-2</v>
      </c>
      <c r="CW221" s="1">
        <v>5.4710399999999999E-2</v>
      </c>
      <c r="CX221" s="1">
        <v>5.4016399999999999E-2</v>
      </c>
      <c r="CY221" s="1">
        <v>5.3925899999999999E-2</v>
      </c>
      <c r="CZ221" s="1">
        <v>5.3471900000000003E-2</v>
      </c>
      <c r="DA221" s="1">
        <v>5.3470900000000002E-2</v>
      </c>
      <c r="DB221" s="1">
        <v>5.2805199999999997E-2</v>
      </c>
      <c r="DC221" s="1">
        <v>5.2674899999999997E-2</v>
      </c>
    </row>
    <row r="222" spans="1:107" x14ac:dyDescent="0.25">
      <c r="A222" s="1" t="s">
        <v>115</v>
      </c>
      <c r="B222" s="1">
        <v>5</v>
      </c>
      <c r="C222" s="1">
        <v>4</v>
      </c>
      <c r="D222" s="1" t="s">
        <v>9</v>
      </c>
      <c r="E222" s="1">
        <f t="shared" ref="E222:E228" si="18">E221/2</f>
        <v>1250</v>
      </c>
      <c r="F222" s="1">
        <v>3.9999999999999998E-6</v>
      </c>
      <c r="G222" s="1">
        <v>0.85296099999999997</v>
      </c>
      <c r="H222" s="1">
        <v>0.85524500000000003</v>
      </c>
      <c r="I222" s="1">
        <v>0.93582600000000005</v>
      </c>
      <c r="J222" s="1">
        <v>1.0631200000000001</v>
      </c>
      <c r="K222" s="1">
        <v>1.2413400000000001</v>
      </c>
      <c r="L222" s="1">
        <v>1.4139999999999999</v>
      </c>
      <c r="M222" s="1">
        <v>1.5621499999999999</v>
      </c>
      <c r="N222" s="1">
        <v>1.61849</v>
      </c>
      <c r="O222" s="1">
        <v>1.53864</v>
      </c>
      <c r="P222" s="1">
        <v>1.30566</v>
      </c>
      <c r="Q222" s="1">
        <v>0.98479700000000003</v>
      </c>
      <c r="R222" s="1">
        <v>0.69428699999999999</v>
      </c>
      <c r="S222" s="1">
        <v>0.51371699999999998</v>
      </c>
      <c r="T222" s="1">
        <v>0.40379700000000002</v>
      </c>
      <c r="U222" s="1">
        <v>0.33011699999999999</v>
      </c>
      <c r="V222" s="1">
        <v>0.29310399999999998</v>
      </c>
      <c r="W222" s="1">
        <v>0.273146</v>
      </c>
      <c r="X222" s="1">
        <v>0.26097100000000001</v>
      </c>
      <c r="Y222" s="1">
        <v>0.25206299999999998</v>
      </c>
      <c r="Z222" s="1">
        <v>0.24710499999999999</v>
      </c>
      <c r="AA222" s="1">
        <v>0.24232500000000001</v>
      </c>
      <c r="AB222" s="1">
        <v>0.23719499999999999</v>
      </c>
      <c r="AC222" s="1">
        <v>0.229293</v>
      </c>
      <c r="AD222" s="1">
        <v>0.21975700000000001</v>
      </c>
      <c r="AE222" s="1">
        <v>0.20852999999999999</v>
      </c>
      <c r="AF222" s="1">
        <v>0.19889599999999999</v>
      </c>
      <c r="AG222" s="1">
        <v>0.18914700000000001</v>
      </c>
      <c r="AH222" s="1">
        <v>0.18151800000000001</v>
      </c>
      <c r="AI222" s="1">
        <v>0.17471500000000001</v>
      </c>
      <c r="AJ222" s="1">
        <v>0.167854</v>
      </c>
      <c r="AK222" s="1">
        <v>0.16277800000000001</v>
      </c>
      <c r="AL222" s="1">
        <v>0.15571399999999999</v>
      </c>
      <c r="AM222" s="1">
        <v>0.15126999999999999</v>
      </c>
      <c r="AN222" s="1">
        <v>0.14600299999999999</v>
      </c>
      <c r="AO222" s="1">
        <v>0.140905</v>
      </c>
      <c r="AP222" s="1">
        <v>0.136239</v>
      </c>
      <c r="AQ222" s="1">
        <v>0.131019</v>
      </c>
      <c r="AR222" s="1">
        <v>0.12806799999999999</v>
      </c>
      <c r="AS222" s="1">
        <v>0.124928</v>
      </c>
      <c r="AT222" s="1">
        <v>0.12218900000000001</v>
      </c>
      <c r="AU222" s="1">
        <v>0.120201</v>
      </c>
      <c r="AV222" s="1">
        <v>0.118906</v>
      </c>
      <c r="AW222" s="1">
        <v>0.118047</v>
      </c>
      <c r="AX222" s="1">
        <v>0.117454</v>
      </c>
      <c r="AY222" s="1">
        <v>0.117377</v>
      </c>
      <c r="AZ222" s="1">
        <v>0.117563</v>
      </c>
      <c r="BA222" s="1">
        <v>0.11823</v>
      </c>
      <c r="BB222" s="1">
        <v>0.118851</v>
      </c>
      <c r="BC222" s="1">
        <v>0.120629</v>
      </c>
      <c r="BD222" s="1">
        <v>0.121721</v>
      </c>
      <c r="BE222" s="1">
        <v>0.124309</v>
      </c>
      <c r="BF222" s="1">
        <v>0.12606400000000001</v>
      </c>
      <c r="BG222" s="1">
        <v>0.12634000000000001</v>
      </c>
      <c r="BH222" s="1">
        <v>0.123892</v>
      </c>
      <c r="BI222" s="1">
        <v>0.118495</v>
      </c>
      <c r="BJ222" s="1">
        <v>0.111571</v>
      </c>
      <c r="BK222" s="1">
        <v>0.10455299999999999</v>
      </c>
      <c r="BL222" s="1">
        <v>9.7981899999999997E-2</v>
      </c>
      <c r="BM222" s="1">
        <v>9.3297400000000003E-2</v>
      </c>
      <c r="BN222" s="1">
        <v>8.9822600000000002E-2</v>
      </c>
      <c r="BO222" s="1">
        <v>8.7210800000000005E-2</v>
      </c>
      <c r="BP222" s="1">
        <v>8.5418900000000006E-2</v>
      </c>
      <c r="BQ222" s="1">
        <v>8.3954899999999999E-2</v>
      </c>
      <c r="BR222" s="1">
        <v>8.1667799999999999E-2</v>
      </c>
      <c r="BS222" s="1">
        <v>7.8964000000000006E-2</v>
      </c>
      <c r="BT222" s="1">
        <v>7.6802800000000004E-2</v>
      </c>
      <c r="BU222" s="1">
        <v>7.3796E-2</v>
      </c>
      <c r="BV222" s="1">
        <v>7.1081199999999997E-2</v>
      </c>
      <c r="BW222" s="1">
        <v>6.9350999999999996E-2</v>
      </c>
      <c r="BX222" s="1">
        <v>6.7410700000000004E-2</v>
      </c>
      <c r="BY222" s="1">
        <v>6.6075700000000001E-2</v>
      </c>
      <c r="BZ222" s="1">
        <v>6.4567600000000003E-2</v>
      </c>
      <c r="CA222" s="1">
        <v>6.3709699999999994E-2</v>
      </c>
      <c r="CB222" s="1">
        <v>6.2518900000000002E-2</v>
      </c>
      <c r="CC222" s="1">
        <v>6.2052299999999998E-2</v>
      </c>
      <c r="CD222" s="1">
        <v>6.1479699999999998E-2</v>
      </c>
      <c r="CE222" s="1">
        <v>6.0633699999999999E-2</v>
      </c>
      <c r="CF222" s="1">
        <v>6.0391800000000002E-2</v>
      </c>
      <c r="CG222" s="1">
        <v>5.9539000000000002E-2</v>
      </c>
      <c r="CH222" s="1">
        <v>5.9096599999999999E-2</v>
      </c>
      <c r="CI222" s="1">
        <v>5.9072199999999998E-2</v>
      </c>
      <c r="CJ222" s="1">
        <v>5.8409500000000003E-2</v>
      </c>
      <c r="CK222" s="1">
        <v>5.8303199999999999E-2</v>
      </c>
      <c r="CL222" s="1">
        <v>5.8479200000000002E-2</v>
      </c>
      <c r="CM222" s="1">
        <v>5.8364100000000002E-2</v>
      </c>
      <c r="CN222" s="1">
        <v>5.8614100000000002E-2</v>
      </c>
      <c r="CO222" s="1">
        <v>5.7860500000000002E-2</v>
      </c>
      <c r="CP222" s="1">
        <v>5.8239699999999998E-2</v>
      </c>
      <c r="CQ222" s="1">
        <v>5.8259999999999999E-2</v>
      </c>
      <c r="CR222" s="1">
        <v>5.7635699999999998E-2</v>
      </c>
      <c r="CS222" s="1">
        <v>5.7826099999999998E-2</v>
      </c>
      <c r="CT222" s="1">
        <v>5.7274400000000003E-2</v>
      </c>
      <c r="CU222" s="1">
        <v>5.7342700000000003E-2</v>
      </c>
      <c r="CV222" s="1">
        <v>5.7052600000000002E-2</v>
      </c>
      <c r="CW222" s="1">
        <v>5.6659500000000002E-2</v>
      </c>
      <c r="CX222" s="1">
        <v>5.62379E-2</v>
      </c>
      <c r="CY222" s="1">
        <v>5.6031400000000002E-2</v>
      </c>
      <c r="CZ222" s="1">
        <v>5.5745400000000001E-2</v>
      </c>
      <c r="DA222" s="1">
        <v>5.5391799999999998E-2</v>
      </c>
      <c r="DB222" s="1">
        <v>5.4607099999999999E-2</v>
      </c>
      <c r="DC222" s="1">
        <v>5.4743600000000003E-2</v>
      </c>
    </row>
    <row r="223" spans="1:107" x14ac:dyDescent="0.25">
      <c r="A223" s="1" t="s">
        <v>115</v>
      </c>
      <c r="B223" s="1">
        <v>6</v>
      </c>
      <c r="C223" s="1">
        <v>4</v>
      </c>
      <c r="D223" s="1" t="s">
        <v>9</v>
      </c>
      <c r="E223" s="1">
        <f t="shared" si="18"/>
        <v>625</v>
      </c>
      <c r="F223" s="1">
        <v>3.9999999999999998E-6</v>
      </c>
      <c r="G223" s="1">
        <v>0.55887799999999999</v>
      </c>
      <c r="H223" s="1">
        <v>0.529945</v>
      </c>
      <c r="I223" s="1">
        <v>0.55048600000000003</v>
      </c>
      <c r="J223" s="1">
        <v>0.60055800000000004</v>
      </c>
      <c r="K223" s="1">
        <v>0.67508199999999996</v>
      </c>
      <c r="L223" s="1">
        <v>0.75109899999999996</v>
      </c>
      <c r="M223" s="1">
        <v>0.81391899999999995</v>
      </c>
      <c r="N223" s="1">
        <v>0.83642399999999995</v>
      </c>
      <c r="O223" s="1">
        <v>0.79491999999999996</v>
      </c>
      <c r="P223" s="1">
        <v>0.68451600000000001</v>
      </c>
      <c r="Q223" s="1">
        <v>0.53094399999999997</v>
      </c>
      <c r="R223" s="1">
        <v>0.389486</v>
      </c>
      <c r="S223" s="1">
        <v>0.30341699999999999</v>
      </c>
      <c r="T223" s="1">
        <v>0.25111699999999998</v>
      </c>
      <c r="U223" s="1">
        <v>0.21298900000000001</v>
      </c>
      <c r="V223" s="1">
        <v>0.194881</v>
      </c>
      <c r="W223" s="1">
        <v>0.18414700000000001</v>
      </c>
      <c r="X223" s="1">
        <v>0.17783499999999999</v>
      </c>
      <c r="Y223" s="1">
        <v>0.17305799999999999</v>
      </c>
      <c r="Z223" s="1">
        <v>0.17122999999999999</v>
      </c>
      <c r="AA223" s="1">
        <v>0.16980600000000001</v>
      </c>
      <c r="AB223" s="1">
        <v>0.168295</v>
      </c>
      <c r="AC223" s="1">
        <v>0.16456499999999999</v>
      </c>
      <c r="AD223" s="1">
        <v>0.15881799999999999</v>
      </c>
      <c r="AE223" s="1">
        <v>0.15135199999999999</v>
      </c>
      <c r="AF223" s="1">
        <v>0.14508499999999999</v>
      </c>
      <c r="AG223" s="1">
        <v>0.13913500000000001</v>
      </c>
      <c r="AH223" s="1">
        <v>0.134686</v>
      </c>
      <c r="AI223" s="1">
        <v>0.13073199999999999</v>
      </c>
      <c r="AJ223" s="1">
        <v>0.12629299999999999</v>
      </c>
      <c r="AK223" s="1">
        <v>0.123339</v>
      </c>
      <c r="AL223" s="1">
        <v>0.11872000000000001</v>
      </c>
      <c r="AM223" s="1">
        <v>0.11552999999999999</v>
      </c>
      <c r="AN223" s="1">
        <v>0.11215600000000001</v>
      </c>
      <c r="AO223" s="1">
        <v>0.108985</v>
      </c>
      <c r="AP223" s="1">
        <v>0.105852</v>
      </c>
      <c r="AQ223" s="1">
        <v>0.10248599999999999</v>
      </c>
      <c r="AR223" s="1">
        <v>0.100468</v>
      </c>
      <c r="AS223" s="1">
        <v>9.8650500000000002E-2</v>
      </c>
      <c r="AT223" s="1">
        <v>9.7341499999999997E-2</v>
      </c>
      <c r="AU223" s="1">
        <v>9.64507E-2</v>
      </c>
      <c r="AV223" s="1">
        <v>9.6144599999999997E-2</v>
      </c>
      <c r="AW223" s="1">
        <v>9.6281699999999998E-2</v>
      </c>
      <c r="AX223" s="1">
        <v>9.6763000000000002E-2</v>
      </c>
      <c r="AY223" s="1">
        <v>9.7489199999999998E-2</v>
      </c>
      <c r="AZ223" s="1">
        <v>9.8539399999999999E-2</v>
      </c>
      <c r="BA223" s="1">
        <v>0.100035</v>
      </c>
      <c r="BB223" s="1">
        <v>0.101561</v>
      </c>
      <c r="BC223" s="1">
        <v>0.10431799999999999</v>
      </c>
      <c r="BD223" s="1">
        <v>0.10684</v>
      </c>
      <c r="BE223" s="1">
        <v>0.11027000000000001</v>
      </c>
      <c r="BF223" s="1">
        <v>0.11336</v>
      </c>
      <c r="BG223" s="1">
        <v>0.114508</v>
      </c>
      <c r="BH223" s="1">
        <v>0.111986</v>
      </c>
      <c r="BI223" s="1">
        <v>0.106613</v>
      </c>
      <c r="BJ223" s="1">
        <v>9.9378300000000003E-2</v>
      </c>
      <c r="BK223" s="1">
        <v>9.1960500000000001E-2</v>
      </c>
      <c r="BL223" s="1">
        <v>8.4855399999999997E-2</v>
      </c>
      <c r="BM223" s="1">
        <v>8.0287800000000006E-2</v>
      </c>
      <c r="BN223" s="1">
        <v>7.6795699999999995E-2</v>
      </c>
      <c r="BO223" s="1">
        <v>7.4652499999999997E-2</v>
      </c>
      <c r="BP223" s="1">
        <v>7.3005E-2</v>
      </c>
      <c r="BQ223" s="1">
        <v>7.1936299999999995E-2</v>
      </c>
      <c r="BR223" s="1">
        <v>6.9894600000000001E-2</v>
      </c>
      <c r="BS223" s="1">
        <v>6.7727200000000001E-2</v>
      </c>
      <c r="BT223" s="1">
        <v>6.5788600000000003E-2</v>
      </c>
      <c r="BU223" s="1">
        <v>6.3263200000000006E-2</v>
      </c>
      <c r="BV223" s="1">
        <v>6.1135099999999998E-2</v>
      </c>
      <c r="BW223" s="1">
        <v>5.9776500000000003E-2</v>
      </c>
      <c r="BX223" s="1">
        <v>5.8159599999999999E-2</v>
      </c>
      <c r="BY223" s="1">
        <v>5.70938E-2</v>
      </c>
      <c r="BZ223" s="1">
        <v>5.6560199999999998E-2</v>
      </c>
      <c r="CA223" s="1">
        <v>5.5955400000000002E-2</v>
      </c>
      <c r="CB223" s="1">
        <v>5.5088699999999997E-2</v>
      </c>
      <c r="CC223" s="1">
        <v>5.5143999999999999E-2</v>
      </c>
      <c r="CD223" s="1">
        <v>5.4720100000000001E-2</v>
      </c>
      <c r="CE223" s="1">
        <v>5.4117800000000001E-2</v>
      </c>
      <c r="CF223" s="1">
        <v>5.4130999999999999E-2</v>
      </c>
      <c r="CG223" s="1">
        <v>5.3429900000000002E-2</v>
      </c>
      <c r="CH223" s="1">
        <v>5.32334E-2</v>
      </c>
      <c r="CI223" s="1">
        <v>5.31183E-2</v>
      </c>
      <c r="CJ223" s="1">
        <v>5.3152600000000001E-2</v>
      </c>
      <c r="CK223" s="1">
        <v>5.3004700000000002E-2</v>
      </c>
      <c r="CL223" s="1">
        <v>5.2673400000000002E-2</v>
      </c>
      <c r="CM223" s="1">
        <v>5.2883800000000002E-2</v>
      </c>
      <c r="CN223" s="1">
        <v>5.2984799999999999E-2</v>
      </c>
      <c r="CO223" s="1">
        <v>5.3025299999999997E-2</v>
      </c>
      <c r="CP223" s="1">
        <v>5.3160800000000001E-2</v>
      </c>
      <c r="CQ223" s="1">
        <v>5.3217899999999999E-2</v>
      </c>
      <c r="CR223" s="1">
        <v>5.3134199999999999E-2</v>
      </c>
      <c r="CS223" s="1">
        <v>5.28881E-2</v>
      </c>
      <c r="CT223" s="1">
        <v>5.2900200000000001E-2</v>
      </c>
      <c r="CU223" s="1">
        <v>5.3062199999999997E-2</v>
      </c>
      <c r="CV223" s="1">
        <v>5.2876100000000002E-2</v>
      </c>
      <c r="CW223" s="1">
        <v>5.2515399999999997E-2</v>
      </c>
      <c r="CX223" s="1">
        <v>5.2248299999999998E-2</v>
      </c>
      <c r="CY223" s="1">
        <v>5.1650700000000001E-2</v>
      </c>
      <c r="CZ223" s="1">
        <v>5.1850399999999998E-2</v>
      </c>
      <c r="DA223" s="1">
        <v>5.1212800000000003E-2</v>
      </c>
      <c r="DB223" s="1">
        <v>5.10047E-2</v>
      </c>
      <c r="DC223" s="1">
        <v>5.1011500000000001E-2</v>
      </c>
    </row>
    <row r="224" spans="1:107" x14ac:dyDescent="0.25">
      <c r="A224" s="1" t="s">
        <v>115</v>
      </c>
      <c r="B224" s="1">
        <v>7</v>
      </c>
      <c r="C224" s="1">
        <v>4</v>
      </c>
      <c r="D224" s="1" t="s">
        <v>9</v>
      </c>
      <c r="E224" s="1">
        <f t="shared" si="18"/>
        <v>312.5</v>
      </c>
      <c r="F224" s="1">
        <v>3.9999999999999998E-6</v>
      </c>
      <c r="G224" s="1">
        <v>0.47072799999999998</v>
      </c>
      <c r="H224" s="1">
        <v>0.422736</v>
      </c>
      <c r="I224" s="1">
        <v>0.41223799999999999</v>
      </c>
      <c r="J224" s="1">
        <v>0.42389199999999999</v>
      </c>
      <c r="K224" s="1">
        <v>0.45003799999999999</v>
      </c>
      <c r="L224" s="1">
        <v>0.47911599999999999</v>
      </c>
      <c r="M224" s="1">
        <v>0.50294700000000003</v>
      </c>
      <c r="N224" s="1">
        <v>0.507243</v>
      </c>
      <c r="O224" s="1">
        <v>0.48133500000000001</v>
      </c>
      <c r="P224" s="1">
        <v>0.42275000000000001</v>
      </c>
      <c r="Q224" s="1">
        <v>0.34387600000000001</v>
      </c>
      <c r="R224" s="1">
        <v>0.27169300000000002</v>
      </c>
      <c r="S224" s="1">
        <v>0.22802900000000001</v>
      </c>
      <c r="T224" s="1">
        <v>0.200629</v>
      </c>
      <c r="U224" s="1">
        <v>0.178624</v>
      </c>
      <c r="V224" s="1">
        <v>0.16739399999999999</v>
      </c>
      <c r="W224" s="1">
        <v>0.16014999999999999</v>
      </c>
      <c r="X224" s="1">
        <v>0.15528600000000001</v>
      </c>
      <c r="Y224" s="1">
        <v>0.151782</v>
      </c>
      <c r="Z224" s="1">
        <v>0.15046599999999999</v>
      </c>
      <c r="AA224" s="1">
        <v>0.149781</v>
      </c>
      <c r="AB224" s="1">
        <v>0.14929100000000001</v>
      </c>
      <c r="AC224" s="1">
        <v>0.14649999999999999</v>
      </c>
      <c r="AD224" s="1">
        <v>0.14166300000000001</v>
      </c>
      <c r="AE224" s="1">
        <v>0.135347</v>
      </c>
      <c r="AF224" s="1">
        <v>0.13017500000000001</v>
      </c>
      <c r="AG224" s="1">
        <v>0.125331</v>
      </c>
      <c r="AH224" s="1">
        <v>0.121793</v>
      </c>
      <c r="AI224" s="1">
        <v>0.118607</v>
      </c>
      <c r="AJ224" s="1">
        <v>0.115344</v>
      </c>
      <c r="AK224" s="1">
        <v>0.113135</v>
      </c>
      <c r="AL224" s="1">
        <v>0.109485</v>
      </c>
      <c r="AM224" s="1">
        <v>0.107095</v>
      </c>
      <c r="AN224" s="1">
        <v>0.104589</v>
      </c>
      <c r="AO224" s="1">
        <v>0.102259</v>
      </c>
      <c r="AP224" s="1">
        <v>9.9989700000000001E-2</v>
      </c>
      <c r="AQ224" s="1">
        <v>9.75713E-2</v>
      </c>
      <c r="AR224" s="1">
        <v>9.6354800000000004E-2</v>
      </c>
      <c r="AS224" s="1">
        <v>9.5458600000000005E-2</v>
      </c>
      <c r="AT224" s="1">
        <v>9.5063800000000004E-2</v>
      </c>
      <c r="AU224" s="1">
        <v>9.4943100000000002E-2</v>
      </c>
      <c r="AV224" s="1">
        <v>9.5404500000000003E-2</v>
      </c>
      <c r="AW224" s="1">
        <v>9.6562200000000001E-2</v>
      </c>
      <c r="AX224" s="1">
        <v>9.7925200000000004E-2</v>
      </c>
      <c r="AY224" s="1">
        <v>9.95423E-2</v>
      </c>
      <c r="AZ224" s="1">
        <v>0.101663</v>
      </c>
      <c r="BA224" s="1">
        <v>0.10395500000000001</v>
      </c>
      <c r="BB224" s="1">
        <v>0.106507</v>
      </c>
      <c r="BC224" s="1">
        <v>0.110292</v>
      </c>
      <c r="BD224" s="1">
        <v>0.114106</v>
      </c>
      <c r="BE224" s="1">
        <v>0.119058</v>
      </c>
      <c r="BF224" s="1">
        <v>0.123153</v>
      </c>
      <c r="BG224" s="1">
        <v>0.124723</v>
      </c>
      <c r="BH224" s="1">
        <v>0.12170599999999999</v>
      </c>
      <c r="BI224" s="1">
        <v>0.114523</v>
      </c>
      <c r="BJ224" s="1">
        <v>0.10509</v>
      </c>
      <c r="BK224" s="1">
        <v>9.5111399999999999E-2</v>
      </c>
      <c r="BL224" s="1">
        <v>8.6160799999999996E-2</v>
      </c>
      <c r="BM224" s="1">
        <v>7.9881199999999999E-2</v>
      </c>
      <c r="BN224" s="1">
        <v>7.5716099999999995E-2</v>
      </c>
      <c r="BO224" s="1">
        <v>7.28684E-2</v>
      </c>
      <c r="BP224" s="1">
        <v>7.1076200000000006E-2</v>
      </c>
      <c r="BQ224" s="1">
        <v>6.9565199999999994E-2</v>
      </c>
      <c r="BR224" s="1">
        <v>6.7935099999999998E-2</v>
      </c>
      <c r="BS224" s="1">
        <v>6.5602599999999997E-2</v>
      </c>
      <c r="BT224" s="1">
        <v>6.3428200000000004E-2</v>
      </c>
      <c r="BU224" s="1">
        <v>6.1110600000000001E-2</v>
      </c>
      <c r="BV224" s="1">
        <v>5.90054E-2</v>
      </c>
      <c r="BW224" s="1">
        <v>5.7499300000000003E-2</v>
      </c>
      <c r="BX224" s="1">
        <v>5.60306E-2</v>
      </c>
      <c r="BY224" s="1">
        <v>5.5250199999999999E-2</v>
      </c>
      <c r="BZ224" s="1">
        <v>5.4387100000000001E-2</v>
      </c>
      <c r="CA224" s="1">
        <v>5.4134799999999997E-2</v>
      </c>
      <c r="CB224" s="1">
        <v>5.3276400000000002E-2</v>
      </c>
      <c r="CC224" s="1">
        <v>5.3110299999999999E-2</v>
      </c>
      <c r="CD224" s="1">
        <v>5.2637400000000001E-2</v>
      </c>
      <c r="CE224" s="1">
        <v>5.2208400000000002E-2</v>
      </c>
      <c r="CF224" s="1">
        <v>5.2354400000000002E-2</v>
      </c>
      <c r="CG224" s="1">
        <v>5.1581799999999997E-2</v>
      </c>
      <c r="CH224" s="1">
        <v>5.15317E-2</v>
      </c>
      <c r="CI224" s="1">
        <v>5.1360099999999999E-2</v>
      </c>
      <c r="CJ224" s="1">
        <v>5.1515199999999997E-2</v>
      </c>
      <c r="CK224" s="1">
        <v>5.1526099999999998E-2</v>
      </c>
      <c r="CL224" s="1">
        <v>5.1402900000000001E-2</v>
      </c>
      <c r="CM224" s="1">
        <v>5.1554599999999999E-2</v>
      </c>
      <c r="CN224" s="1">
        <v>5.1630299999999997E-2</v>
      </c>
      <c r="CO224" s="1">
        <v>5.1758800000000001E-2</v>
      </c>
      <c r="CP224" s="1">
        <v>5.21188E-2</v>
      </c>
      <c r="CQ224" s="1">
        <v>5.2221700000000003E-2</v>
      </c>
      <c r="CR224" s="1">
        <v>5.1897800000000001E-2</v>
      </c>
      <c r="CS224" s="1">
        <v>5.1665999999999997E-2</v>
      </c>
      <c r="CT224" s="1">
        <v>5.1554700000000002E-2</v>
      </c>
      <c r="CU224" s="1">
        <v>5.1845799999999997E-2</v>
      </c>
      <c r="CV224" s="1">
        <v>5.1684300000000002E-2</v>
      </c>
      <c r="CW224" s="1">
        <v>5.1397100000000001E-2</v>
      </c>
      <c r="CX224" s="1">
        <v>5.0971200000000001E-2</v>
      </c>
      <c r="CY224" s="1">
        <v>5.08633E-2</v>
      </c>
      <c r="CZ224" s="1">
        <v>5.06531E-2</v>
      </c>
      <c r="DA224" s="1">
        <v>5.0372800000000002E-2</v>
      </c>
      <c r="DB224" s="1">
        <v>4.9848700000000003E-2</v>
      </c>
      <c r="DC224" s="1">
        <v>4.9905400000000003E-2</v>
      </c>
    </row>
    <row r="225" spans="1:107" x14ac:dyDescent="0.25">
      <c r="A225" s="1" t="s">
        <v>115</v>
      </c>
      <c r="B225" s="1">
        <v>8</v>
      </c>
      <c r="C225" s="1">
        <v>4</v>
      </c>
      <c r="D225" s="1" t="s">
        <v>9</v>
      </c>
      <c r="E225" s="1">
        <f t="shared" si="18"/>
        <v>156.25</v>
      </c>
      <c r="F225" s="1">
        <v>3.9999999999999998E-6</v>
      </c>
      <c r="G225" s="1">
        <v>0.38224999999999998</v>
      </c>
      <c r="H225" s="1">
        <v>0.32944299999999999</v>
      </c>
      <c r="I225" s="1">
        <v>0.308444</v>
      </c>
      <c r="J225" s="1">
        <v>0.30551400000000001</v>
      </c>
      <c r="K225" s="1">
        <v>0.31107800000000002</v>
      </c>
      <c r="L225" s="1">
        <v>0.31993300000000002</v>
      </c>
      <c r="M225" s="1">
        <v>0.32695800000000003</v>
      </c>
      <c r="N225" s="1">
        <v>0.32392599999999999</v>
      </c>
      <c r="O225" s="1">
        <v>0.30704500000000001</v>
      </c>
      <c r="P225" s="1">
        <v>0.273949</v>
      </c>
      <c r="Q225" s="1">
        <v>0.23149400000000001</v>
      </c>
      <c r="R225" s="1">
        <v>0.19361400000000001</v>
      </c>
      <c r="S225" s="1">
        <v>0.17084299999999999</v>
      </c>
      <c r="T225" s="1">
        <v>0.156615</v>
      </c>
      <c r="U225" s="1">
        <v>0.14257300000000001</v>
      </c>
      <c r="V225" s="1">
        <v>0.13589899999999999</v>
      </c>
      <c r="W225" s="1">
        <v>0.13119900000000001</v>
      </c>
      <c r="X225" s="1">
        <v>0.12809400000000001</v>
      </c>
      <c r="Y225" s="1">
        <v>0.12560099999999999</v>
      </c>
      <c r="Z225" s="1">
        <v>0.12499</v>
      </c>
      <c r="AA225" s="1">
        <v>0.12532299999999999</v>
      </c>
      <c r="AB225" s="1">
        <v>0.12597900000000001</v>
      </c>
      <c r="AC225" s="1">
        <v>0.124491</v>
      </c>
      <c r="AD225" s="1">
        <v>0.12066200000000001</v>
      </c>
      <c r="AE225" s="1">
        <v>0.11530899999999999</v>
      </c>
      <c r="AF225" s="1">
        <v>0.11108700000000001</v>
      </c>
      <c r="AG225" s="1">
        <v>0.107354</v>
      </c>
      <c r="AH225" s="1">
        <v>0.10470500000000001</v>
      </c>
      <c r="AI225" s="1">
        <v>0.102239</v>
      </c>
      <c r="AJ225" s="1">
        <v>9.9566600000000005E-2</v>
      </c>
      <c r="AK225" s="1">
        <v>9.7790600000000005E-2</v>
      </c>
      <c r="AL225" s="1">
        <v>9.4754599999999994E-2</v>
      </c>
      <c r="AM225" s="1">
        <v>9.2674699999999999E-2</v>
      </c>
      <c r="AN225" s="1">
        <v>9.0423799999999999E-2</v>
      </c>
      <c r="AO225" s="1">
        <v>8.8520699999999994E-2</v>
      </c>
      <c r="AP225" s="1">
        <v>8.6705900000000002E-2</v>
      </c>
      <c r="AQ225" s="1">
        <v>8.4615300000000004E-2</v>
      </c>
      <c r="AR225" s="1">
        <v>8.3587400000000006E-2</v>
      </c>
      <c r="AS225" s="1">
        <v>8.2931000000000005E-2</v>
      </c>
      <c r="AT225" s="1">
        <v>8.2656999999999994E-2</v>
      </c>
      <c r="AU225" s="1">
        <v>8.2752500000000007E-2</v>
      </c>
      <c r="AV225" s="1">
        <v>8.3544499999999994E-2</v>
      </c>
      <c r="AW225" s="1">
        <v>8.4687299999999993E-2</v>
      </c>
      <c r="AX225" s="1">
        <v>8.6310899999999996E-2</v>
      </c>
      <c r="AY225" s="1">
        <v>8.8013099999999997E-2</v>
      </c>
      <c r="AZ225" s="1">
        <v>9.02892E-2</v>
      </c>
      <c r="BA225" s="1">
        <v>9.2681799999999995E-2</v>
      </c>
      <c r="BB225" s="1">
        <v>9.5356800000000005E-2</v>
      </c>
      <c r="BC225" s="1">
        <v>9.9325200000000002E-2</v>
      </c>
      <c r="BD225" s="1">
        <v>0.103016</v>
      </c>
      <c r="BE225" s="1">
        <v>0.108097</v>
      </c>
      <c r="BF225" s="1">
        <v>0.11252</v>
      </c>
      <c r="BG225" s="1">
        <v>0.11407399999999999</v>
      </c>
      <c r="BH225" s="1">
        <v>0.111444</v>
      </c>
      <c r="BI225" s="1">
        <v>0.104777</v>
      </c>
      <c r="BJ225" s="1">
        <v>9.5893900000000004E-2</v>
      </c>
      <c r="BK225" s="1">
        <v>8.6318900000000004E-2</v>
      </c>
      <c r="BL225" s="1">
        <v>7.8194899999999998E-2</v>
      </c>
      <c r="BM225" s="1">
        <v>7.2434799999999994E-2</v>
      </c>
      <c r="BN225" s="1">
        <v>6.8563200000000005E-2</v>
      </c>
      <c r="BO225" s="1">
        <v>6.5757499999999997E-2</v>
      </c>
      <c r="BP225" s="1">
        <v>6.4423300000000003E-2</v>
      </c>
      <c r="BQ225" s="1">
        <v>6.3060599999999994E-2</v>
      </c>
      <c r="BR225" s="1">
        <v>6.1233599999999999E-2</v>
      </c>
      <c r="BS225" s="1">
        <v>5.8938400000000002E-2</v>
      </c>
      <c r="BT225" s="1">
        <v>5.69326E-2</v>
      </c>
      <c r="BU225" s="1">
        <v>5.4595699999999997E-2</v>
      </c>
      <c r="BV225" s="1">
        <v>5.2615799999999997E-2</v>
      </c>
      <c r="BW225" s="1">
        <v>5.11666E-2</v>
      </c>
      <c r="BX225" s="1">
        <v>5.0108800000000002E-2</v>
      </c>
      <c r="BY225" s="1">
        <v>4.9019600000000003E-2</v>
      </c>
      <c r="BZ225" s="1">
        <v>4.8426999999999998E-2</v>
      </c>
      <c r="CA225" s="1">
        <v>4.7813300000000003E-2</v>
      </c>
      <c r="CB225" s="1">
        <v>4.7722899999999999E-2</v>
      </c>
      <c r="CC225" s="1">
        <v>4.7411599999999998E-2</v>
      </c>
      <c r="CD225" s="1">
        <v>4.6856500000000002E-2</v>
      </c>
      <c r="CE225" s="1">
        <v>4.70198E-2</v>
      </c>
      <c r="CF225" s="1">
        <v>4.7063899999999999E-2</v>
      </c>
      <c r="CG225" s="1">
        <v>4.62377E-2</v>
      </c>
      <c r="CH225" s="1">
        <v>4.63217E-2</v>
      </c>
      <c r="CI225" s="1">
        <v>4.6063300000000001E-2</v>
      </c>
      <c r="CJ225" s="1">
        <v>4.6544200000000001E-2</v>
      </c>
      <c r="CK225" s="1">
        <v>4.6499199999999997E-2</v>
      </c>
      <c r="CL225" s="1">
        <v>4.6293399999999998E-2</v>
      </c>
      <c r="CM225" s="1">
        <v>4.6537299999999997E-2</v>
      </c>
      <c r="CN225" s="1">
        <v>4.6746500000000003E-2</v>
      </c>
      <c r="CO225" s="1">
        <v>4.6893700000000003E-2</v>
      </c>
      <c r="CP225" s="1">
        <v>4.7271000000000001E-2</v>
      </c>
      <c r="CQ225" s="1">
        <v>4.73856E-2</v>
      </c>
      <c r="CR225" s="1">
        <v>4.7221100000000002E-2</v>
      </c>
      <c r="CS225" s="1">
        <v>4.7236199999999999E-2</v>
      </c>
      <c r="CT225" s="1">
        <v>4.7084899999999999E-2</v>
      </c>
      <c r="CU225" s="1">
        <v>4.7160100000000003E-2</v>
      </c>
      <c r="CV225" s="1">
        <v>4.7220199999999997E-2</v>
      </c>
      <c r="CW225" s="1">
        <v>4.6947299999999997E-2</v>
      </c>
      <c r="CX225" s="1">
        <v>4.6448000000000003E-2</v>
      </c>
      <c r="CY225" s="1">
        <v>4.6538499999999997E-2</v>
      </c>
      <c r="CZ225" s="1">
        <v>4.6349899999999999E-2</v>
      </c>
      <c r="DA225" s="1">
        <v>4.6181800000000002E-2</v>
      </c>
      <c r="DB225" s="1">
        <v>4.5591800000000002E-2</v>
      </c>
      <c r="DC225" s="1">
        <v>4.5479699999999998E-2</v>
      </c>
    </row>
    <row r="226" spans="1:107" x14ac:dyDescent="0.25">
      <c r="A226" s="1" t="s">
        <v>115</v>
      </c>
      <c r="B226" s="1">
        <v>9</v>
      </c>
      <c r="C226" s="1">
        <v>4</v>
      </c>
      <c r="D226" s="1" t="s">
        <v>9</v>
      </c>
      <c r="E226" s="1">
        <f t="shared" si="18"/>
        <v>78.125</v>
      </c>
      <c r="F226" s="1">
        <v>3.9999999999999998E-6</v>
      </c>
      <c r="G226" s="1">
        <v>0.337424</v>
      </c>
      <c r="H226" s="1">
        <v>0.28032400000000002</v>
      </c>
      <c r="I226" s="1">
        <v>0.25304100000000002</v>
      </c>
      <c r="J226" s="1">
        <v>0.24190700000000001</v>
      </c>
      <c r="K226" s="1">
        <v>0.237071</v>
      </c>
      <c r="L226" s="1">
        <v>0.235011</v>
      </c>
      <c r="M226" s="1">
        <v>0.233486</v>
      </c>
      <c r="N226" s="1">
        <v>0.227108</v>
      </c>
      <c r="O226" s="1">
        <v>0.21456800000000001</v>
      </c>
      <c r="P226" s="1">
        <v>0.19591500000000001</v>
      </c>
      <c r="Q226" s="1">
        <v>0.173876</v>
      </c>
      <c r="R226" s="1">
        <v>0.15403800000000001</v>
      </c>
      <c r="S226" s="1">
        <v>0.142932</v>
      </c>
      <c r="T226" s="1">
        <v>0.135185</v>
      </c>
      <c r="U226" s="1">
        <v>0.12561800000000001</v>
      </c>
      <c r="V226" s="1">
        <v>0.120811</v>
      </c>
      <c r="W226" s="1">
        <v>0.117274</v>
      </c>
      <c r="X226" s="1">
        <v>0.114608</v>
      </c>
      <c r="Y226" s="1">
        <v>0.11242199999999999</v>
      </c>
      <c r="Z226" s="1">
        <v>0.11233700000000001</v>
      </c>
      <c r="AA226" s="1">
        <v>0.113053</v>
      </c>
      <c r="AB226" s="1">
        <v>0.113999</v>
      </c>
      <c r="AC226" s="1">
        <v>0.112971</v>
      </c>
      <c r="AD226" s="1">
        <v>0.109351</v>
      </c>
      <c r="AE226" s="1">
        <v>0.10457</v>
      </c>
      <c r="AF226" s="1">
        <v>0.10054100000000001</v>
      </c>
      <c r="AG226" s="1">
        <v>9.7374000000000002E-2</v>
      </c>
      <c r="AH226" s="1">
        <v>9.5075699999999999E-2</v>
      </c>
      <c r="AI226" s="1">
        <v>9.3034699999999998E-2</v>
      </c>
      <c r="AJ226" s="1">
        <v>9.0624999999999997E-2</v>
      </c>
      <c r="AK226" s="1">
        <v>8.9161099999999993E-2</v>
      </c>
      <c r="AL226" s="1">
        <v>8.6482199999999995E-2</v>
      </c>
      <c r="AM226" s="1">
        <v>8.45891E-2</v>
      </c>
      <c r="AN226" s="1">
        <v>8.2783999999999996E-2</v>
      </c>
      <c r="AO226" s="1">
        <v>8.0982499999999999E-2</v>
      </c>
      <c r="AP226" s="1">
        <v>7.9310099999999994E-2</v>
      </c>
      <c r="AQ226" s="1">
        <v>7.7546900000000002E-2</v>
      </c>
      <c r="AR226" s="1">
        <v>7.6815599999999998E-2</v>
      </c>
      <c r="AS226" s="1">
        <v>7.6412099999999997E-2</v>
      </c>
      <c r="AT226" s="1">
        <v>7.6472300000000007E-2</v>
      </c>
      <c r="AU226" s="1">
        <v>7.6868500000000006E-2</v>
      </c>
      <c r="AV226" s="1">
        <v>7.7790499999999999E-2</v>
      </c>
      <c r="AW226" s="1">
        <v>7.9243999999999995E-2</v>
      </c>
      <c r="AX226" s="1">
        <v>8.1188099999999999E-2</v>
      </c>
      <c r="AY226" s="1">
        <v>8.3260399999999998E-2</v>
      </c>
      <c r="AZ226" s="1">
        <v>8.5680400000000004E-2</v>
      </c>
      <c r="BA226" s="1">
        <v>8.8207599999999997E-2</v>
      </c>
      <c r="BB226" s="1">
        <v>9.1256299999999999E-2</v>
      </c>
      <c r="BC226" s="1">
        <v>9.5548400000000006E-2</v>
      </c>
      <c r="BD226" s="1">
        <v>9.9804000000000004E-2</v>
      </c>
      <c r="BE226" s="1">
        <v>0.105075</v>
      </c>
      <c r="BF226" s="1">
        <v>0.10967300000000001</v>
      </c>
      <c r="BG226" s="1">
        <v>0.111844</v>
      </c>
      <c r="BH226" s="1">
        <v>0.10875899999999999</v>
      </c>
      <c r="BI226" s="1">
        <v>0.101811</v>
      </c>
      <c r="BJ226" s="1">
        <v>9.2040899999999995E-2</v>
      </c>
      <c r="BK226" s="1">
        <v>8.2188200000000003E-2</v>
      </c>
      <c r="BL226" s="1">
        <v>7.3399000000000006E-2</v>
      </c>
      <c r="BM226" s="1">
        <v>6.7071400000000003E-2</v>
      </c>
      <c r="BN226" s="1">
        <v>6.2945399999999999E-2</v>
      </c>
      <c r="BO226" s="1">
        <v>6.0315000000000001E-2</v>
      </c>
      <c r="BP226" s="1">
        <v>5.8613400000000003E-2</v>
      </c>
      <c r="BQ226" s="1">
        <v>5.7285799999999998E-2</v>
      </c>
      <c r="BR226" s="1">
        <v>5.5644800000000001E-2</v>
      </c>
      <c r="BS226" s="1">
        <v>5.3329700000000001E-2</v>
      </c>
      <c r="BT226" s="1">
        <v>5.14615E-2</v>
      </c>
      <c r="BU226" s="1">
        <v>4.9540399999999998E-2</v>
      </c>
      <c r="BV226" s="1">
        <v>4.76368E-2</v>
      </c>
      <c r="BW226" s="1">
        <v>4.63685E-2</v>
      </c>
      <c r="BX226" s="1">
        <v>4.51195E-2</v>
      </c>
      <c r="BY226" s="1">
        <v>4.4381299999999999E-2</v>
      </c>
      <c r="BZ226" s="1">
        <v>4.3565199999999998E-2</v>
      </c>
      <c r="CA226" s="1">
        <v>4.3301199999999998E-2</v>
      </c>
      <c r="CB226" s="1">
        <v>4.2907500000000001E-2</v>
      </c>
      <c r="CC226" s="1">
        <v>4.2696499999999998E-2</v>
      </c>
      <c r="CD226" s="1">
        <v>4.2486000000000003E-2</v>
      </c>
      <c r="CE226" s="1">
        <v>4.2177699999999999E-2</v>
      </c>
      <c r="CF226" s="1">
        <v>4.26478E-2</v>
      </c>
      <c r="CG226" s="1">
        <v>4.2057700000000003E-2</v>
      </c>
      <c r="CH226" s="1">
        <v>4.1987799999999999E-2</v>
      </c>
      <c r="CI226" s="1">
        <v>4.2027799999999997E-2</v>
      </c>
      <c r="CJ226" s="1">
        <v>4.23124E-2</v>
      </c>
      <c r="CK226" s="1">
        <v>4.1987400000000001E-2</v>
      </c>
      <c r="CL226" s="1">
        <v>4.197E-2</v>
      </c>
      <c r="CM226" s="1">
        <v>4.2225899999999997E-2</v>
      </c>
      <c r="CN226" s="1">
        <v>4.2597999999999997E-2</v>
      </c>
      <c r="CO226" s="1">
        <v>4.2833499999999997E-2</v>
      </c>
      <c r="CP226" s="1">
        <v>4.2951299999999998E-2</v>
      </c>
      <c r="CQ226" s="1">
        <v>4.3478299999999998E-2</v>
      </c>
      <c r="CR226" s="1">
        <v>4.3062799999999998E-2</v>
      </c>
      <c r="CS226" s="1">
        <v>4.2976E-2</v>
      </c>
      <c r="CT226" s="1">
        <v>4.2913100000000003E-2</v>
      </c>
      <c r="CU226" s="1">
        <v>4.31688E-2</v>
      </c>
      <c r="CV226" s="1">
        <v>4.3002800000000001E-2</v>
      </c>
      <c r="CW226" s="1">
        <v>4.2840200000000002E-2</v>
      </c>
      <c r="CX226" s="1">
        <v>4.2622E-2</v>
      </c>
      <c r="CY226" s="1">
        <v>4.2355999999999998E-2</v>
      </c>
      <c r="CZ226" s="1">
        <v>4.2297000000000001E-2</v>
      </c>
      <c r="DA226" s="1">
        <v>4.2645299999999997E-2</v>
      </c>
      <c r="DB226" s="1">
        <v>4.1678100000000003E-2</v>
      </c>
      <c r="DC226" s="1">
        <v>4.1862099999999999E-2</v>
      </c>
    </row>
    <row r="227" spans="1:107" x14ac:dyDescent="0.25">
      <c r="A227" s="1" t="s">
        <v>115</v>
      </c>
      <c r="B227" s="1">
        <v>10</v>
      </c>
      <c r="C227" s="1">
        <v>4</v>
      </c>
      <c r="D227" s="1" t="s">
        <v>9</v>
      </c>
      <c r="E227" s="1">
        <f t="shared" si="18"/>
        <v>39.0625</v>
      </c>
      <c r="F227" s="1">
        <v>3.9999999999999998E-6</v>
      </c>
      <c r="G227" s="1">
        <v>0.31801699999999999</v>
      </c>
      <c r="H227" s="1">
        <v>0.259467</v>
      </c>
      <c r="I227" s="1">
        <v>0.23124600000000001</v>
      </c>
      <c r="J227" s="1">
        <v>0.217609</v>
      </c>
      <c r="K227" s="1">
        <v>0.20827999999999999</v>
      </c>
      <c r="L227" s="1">
        <v>0.20219599999999999</v>
      </c>
      <c r="M227" s="1">
        <v>0.196547</v>
      </c>
      <c r="N227" s="1">
        <v>0.188835</v>
      </c>
      <c r="O227" s="1">
        <v>0.17851</v>
      </c>
      <c r="P227" s="1">
        <v>0.166133</v>
      </c>
      <c r="Q227" s="1">
        <v>0.152973</v>
      </c>
      <c r="R227" s="1">
        <v>0.14133899999999999</v>
      </c>
      <c r="S227" s="1">
        <v>0.13503999999999999</v>
      </c>
      <c r="T227" s="1">
        <v>0.130551</v>
      </c>
      <c r="U227" s="1">
        <v>0.122644</v>
      </c>
      <c r="V227" s="1">
        <v>0.118766</v>
      </c>
      <c r="W227" s="1">
        <v>0.115679</v>
      </c>
      <c r="X227" s="1">
        <v>0.113496</v>
      </c>
      <c r="Y227" s="1">
        <v>0.111598</v>
      </c>
      <c r="Z227" s="1">
        <v>0.111806</v>
      </c>
      <c r="AA227" s="1">
        <v>0.112792</v>
      </c>
      <c r="AB227" s="1">
        <v>0.113914</v>
      </c>
      <c r="AC227" s="1">
        <v>0.11292000000000001</v>
      </c>
      <c r="AD227" s="1">
        <v>0.109929</v>
      </c>
      <c r="AE227" s="1">
        <v>0.105336</v>
      </c>
      <c r="AF227" s="1">
        <v>0.101726</v>
      </c>
      <c r="AG227" s="1">
        <v>9.8758399999999996E-2</v>
      </c>
      <c r="AH227" s="1">
        <v>9.6684000000000006E-2</v>
      </c>
      <c r="AI227" s="1">
        <v>9.4814899999999994E-2</v>
      </c>
      <c r="AJ227" s="1">
        <v>9.2593599999999998E-2</v>
      </c>
      <c r="AK227" s="1">
        <v>9.1168100000000002E-2</v>
      </c>
      <c r="AL227" s="1">
        <v>8.8527499999999995E-2</v>
      </c>
      <c r="AM227" s="1">
        <v>8.6992600000000003E-2</v>
      </c>
      <c r="AN227" s="1">
        <v>8.4995500000000002E-2</v>
      </c>
      <c r="AO227" s="1">
        <v>8.3515400000000004E-2</v>
      </c>
      <c r="AP227" s="1">
        <v>8.1896700000000003E-2</v>
      </c>
      <c r="AQ227" s="1">
        <v>8.0203300000000005E-2</v>
      </c>
      <c r="AR227" s="1">
        <v>7.9475299999999999E-2</v>
      </c>
      <c r="AS227" s="1">
        <v>7.9100400000000001E-2</v>
      </c>
      <c r="AT227" s="1">
        <v>7.9300200000000001E-2</v>
      </c>
      <c r="AU227" s="1">
        <v>7.9650600000000002E-2</v>
      </c>
      <c r="AV227" s="1">
        <v>8.0665799999999996E-2</v>
      </c>
      <c r="AW227" s="1">
        <v>8.2058400000000004E-2</v>
      </c>
      <c r="AX227" s="1">
        <v>8.3862199999999998E-2</v>
      </c>
      <c r="AY227" s="1">
        <v>8.59602E-2</v>
      </c>
      <c r="AZ227" s="1">
        <v>8.8488399999999995E-2</v>
      </c>
      <c r="BA227" s="1">
        <v>9.0986200000000003E-2</v>
      </c>
      <c r="BB227" s="1">
        <v>9.4095899999999996E-2</v>
      </c>
      <c r="BC227" s="1">
        <v>9.8435999999999996E-2</v>
      </c>
      <c r="BD227" s="1">
        <v>0.102521</v>
      </c>
      <c r="BE227" s="1">
        <v>0.108053</v>
      </c>
      <c r="BF227" s="1">
        <v>0.112557</v>
      </c>
      <c r="BG227" s="1">
        <v>0.114485</v>
      </c>
      <c r="BH227" s="1">
        <v>0.111747</v>
      </c>
      <c r="BI227" s="1">
        <v>0.10472099999999999</v>
      </c>
      <c r="BJ227" s="1">
        <v>9.5197599999999993E-2</v>
      </c>
      <c r="BK227" s="1">
        <v>8.5366800000000007E-2</v>
      </c>
      <c r="BL227" s="1">
        <v>7.6775099999999999E-2</v>
      </c>
      <c r="BM227" s="1">
        <v>7.0787600000000006E-2</v>
      </c>
      <c r="BN227" s="1">
        <v>6.6554199999999994E-2</v>
      </c>
      <c r="BO227" s="1">
        <v>6.4274499999999998E-2</v>
      </c>
      <c r="BP227" s="1">
        <v>6.2556799999999996E-2</v>
      </c>
      <c r="BQ227" s="1">
        <v>6.12696E-2</v>
      </c>
      <c r="BR227" s="1">
        <v>5.9899099999999997E-2</v>
      </c>
      <c r="BS227" s="1">
        <v>5.75004E-2</v>
      </c>
      <c r="BT227" s="1">
        <v>5.5424899999999999E-2</v>
      </c>
      <c r="BU227" s="1">
        <v>5.3348399999999997E-2</v>
      </c>
      <c r="BV227" s="1">
        <v>5.1695699999999997E-2</v>
      </c>
      <c r="BW227" s="1">
        <v>5.0347999999999997E-2</v>
      </c>
      <c r="BX227" s="1">
        <v>4.8993000000000002E-2</v>
      </c>
      <c r="BY227" s="1">
        <v>4.8002499999999997E-2</v>
      </c>
      <c r="BZ227" s="1">
        <v>4.7749399999999997E-2</v>
      </c>
      <c r="CA227" s="1">
        <v>4.74925E-2</v>
      </c>
      <c r="CB227" s="1">
        <v>4.7073200000000003E-2</v>
      </c>
      <c r="CC227" s="1">
        <v>4.6933700000000002E-2</v>
      </c>
      <c r="CD227" s="1">
        <v>4.65864E-2</v>
      </c>
      <c r="CE227" s="1">
        <v>4.6363000000000001E-2</v>
      </c>
      <c r="CF227" s="1">
        <v>4.6853199999999998E-2</v>
      </c>
      <c r="CG227" s="1">
        <v>4.6144299999999999E-2</v>
      </c>
      <c r="CH227" s="1">
        <v>4.6172999999999999E-2</v>
      </c>
      <c r="CI227" s="1">
        <v>4.6121700000000002E-2</v>
      </c>
      <c r="CJ227" s="1">
        <v>4.63089E-2</v>
      </c>
      <c r="CK227" s="1">
        <v>4.6370599999999998E-2</v>
      </c>
      <c r="CL227" s="1">
        <v>4.6359999999999998E-2</v>
      </c>
      <c r="CM227" s="1">
        <v>4.6515399999999998E-2</v>
      </c>
      <c r="CN227" s="1">
        <v>4.6775799999999999E-2</v>
      </c>
      <c r="CO227" s="1">
        <v>4.6772599999999998E-2</v>
      </c>
      <c r="CP227" s="1">
        <v>4.73839E-2</v>
      </c>
      <c r="CQ227" s="1">
        <v>4.7607200000000002E-2</v>
      </c>
      <c r="CR227" s="1">
        <v>4.7328099999999998E-2</v>
      </c>
      <c r="CS227" s="1">
        <v>4.7472800000000002E-2</v>
      </c>
      <c r="CT227" s="1">
        <v>4.7472100000000003E-2</v>
      </c>
      <c r="CU227" s="1">
        <v>4.7201399999999998E-2</v>
      </c>
      <c r="CV227" s="1">
        <v>4.70982E-2</v>
      </c>
      <c r="CW227" s="1">
        <v>4.7031299999999998E-2</v>
      </c>
      <c r="CX227" s="1">
        <v>4.7182500000000002E-2</v>
      </c>
      <c r="CY227" s="1">
        <v>4.6564500000000002E-2</v>
      </c>
      <c r="CZ227" s="1">
        <v>4.6837700000000003E-2</v>
      </c>
      <c r="DA227" s="1">
        <v>4.6463999999999998E-2</v>
      </c>
      <c r="DB227" s="1">
        <v>4.6164400000000001E-2</v>
      </c>
      <c r="DC227" s="1">
        <v>4.5879799999999998E-2</v>
      </c>
    </row>
    <row r="228" spans="1:107" x14ac:dyDescent="0.25">
      <c r="A228" s="1" t="s">
        <v>115</v>
      </c>
      <c r="B228" s="1">
        <v>11</v>
      </c>
      <c r="C228" s="1">
        <v>4</v>
      </c>
      <c r="D228" s="1" t="s">
        <v>9</v>
      </c>
      <c r="E228" s="1">
        <f t="shared" si="18"/>
        <v>19.53125</v>
      </c>
      <c r="F228" s="1">
        <v>3.9999999999999998E-6</v>
      </c>
      <c r="G228" s="1">
        <v>0.30915300000000001</v>
      </c>
      <c r="H228" s="1">
        <v>0.24943599999999999</v>
      </c>
      <c r="I228" s="1">
        <v>0.218719</v>
      </c>
      <c r="J228" s="1">
        <v>0.20427300000000001</v>
      </c>
      <c r="K228" s="1">
        <v>0.19329099999999999</v>
      </c>
      <c r="L228" s="1">
        <v>0.18596099999999999</v>
      </c>
      <c r="M228" s="1">
        <v>0.17882200000000001</v>
      </c>
      <c r="N228" s="1">
        <v>0.17041899999999999</v>
      </c>
      <c r="O228" s="1">
        <v>0.16100500000000001</v>
      </c>
      <c r="P228" s="1">
        <v>0.150862</v>
      </c>
      <c r="Q228" s="1">
        <v>0.14074600000000001</v>
      </c>
      <c r="R228" s="1">
        <v>0.13198199999999999</v>
      </c>
      <c r="S228" s="1">
        <v>0.12741</v>
      </c>
      <c r="T228" s="1">
        <v>0.12345299999999999</v>
      </c>
      <c r="U228" s="1">
        <v>0.116883</v>
      </c>
      <c r="V228" s="1">
        <v>0.113307</v>
      </c>
      <c r="W228" s="1">
        <v>0.11036</v>
      </c>
      <c r="X228" s="1">
        <v>0.10828699999999999</v>
      </c>
      <c r="Y228" s="1">
        <v>0.106603</v>
      </c>
      <c r="Z228" s="1">
        <v>0.10709399999999999</v>
      </c>
      <c r="AA228" s="1">
        <v>0.10870100000000001</v>
      </c>
      <c r="AB228" s="1">
        <v>0.110317</v>
      </c>
      <c r="AC228" s="1">
        <v>0.109919</v>
      </c>
      <c r="AD228" s="1">
        <v>0.106988</v>
      </c>
      <c r="AE228" s="1">
        <v>0.10211099999999999</v>
      </c>
      <c r="AF228" s="1">
        <v>9.8789199999999994E-2</v>
      </c>
      <c r="AG228" s="1">
        <v>9.5746499999999998E-2</v>
      </c>
      <c r="AH228" s="1">
        <v>9.3668699999999994E-2</v>
      </c>
      <c r="AI228" s="1">
        <v>9.2055200000000004E-2</v>
      </c>
      <c r="AJ228" s="1">
        <v>8.9953500000000006E-2</v>
      </c>
      <c r="AK228" s="1">
        <v>8.8521600000000006E-2</v>
      </c>
      <c r="AL228" s="1">
        <v>8.60065E-2</v>
      </c>
      <c r="AM228" s="1">
        <v>8.4277400000000002E-2</v>
      </c>
      <c r="AN228" s="1">
        <v>8.2568299999999997E-2</v>
      </c>
      <c r="AO228" s="1">
        <v>8.1004099999999996E-2</v>
      </c>
      <c r="AP228" s="1">
        <v>7.9491199999999998E-2</v>
      </c>
      <c r="AQ228" s="1">
        <v>7.7997999999999998E-2</v>
      </c>
      <c r="AR228" s="1">
        <v>7.7331399999999995E-2</v>
      </c>
      <c r="AS228" s="1">
        <v>7.6999200000000004E-2</v>
      </c>
      <c r="AT228" s="1">
        <v>7.7266399999999999E-2</v>
      </c>
      <c r="AU228" s="1">
        <v>7.7947500000000003E-2</v>
      </c>
      <c r="AV228" s="1">
        <v>7.9110700000000006E-2</v>
      </c>
      <c r="AW228" s="1">
        <v>8.0782099999999996E-2</v>
      </c>
      <c r="AX228" s="1">
        <v>8.2939200000000005E-2</v>
      </c>
      <c r="AY228" s="1">
        <v>8.5288600000000006E-2</v>
      </c>
      <c r="AZ228" s="1">
        <v>8.8259099999999993E-2</v>
      </c>
      <c r="BA228" s="1">
        <v>9.1164999999999996E-2</v>
      </c>
      <c r="BB228" s="1">
        <v>9.4562400000000005E-2</v>
      </c>
      <c r="BC228" s="1">
        <v>9.9430500000000005E-2</v>
      </c>
      <c r="BD228" s="1">
        <v>0.10420599999999999</v>
      </c>
      <c r="BE228" s="1">
        <v>0.110245</v>
      </c>
      <c r="BF228" s="1">
        <v>0.115437</v>
      </c>
      <c r="BG228" s="1">
        <v>0.117539</v>
      </c>
      <c r="BH228" s="1">
        <v>0.11454499999999999</v>
      </c>
      <c r="BI228" s="1">
        <v>0.106493</v>
      </c>
      <c r="BJ228" s="1">
        <v>9.5961699999999997E-2</v>
      </c>
      <c r="BK228" s="1">
        <v>8.47223E-2</v>
      </c>
      <c r="BL228" s="1">
        <v>7.5106699999999998E-2</v>
      </c>
      <c r="BM228" s="1">
        <v>6.8398299999999995E-2</v>
      </c>
      <c r="BN228" s="1">
        <v>6.3501199999999994E-2</v>
      </c>
      <c r="BO228" s="1">
        <v>6.0699400000000001E-2</v>
      </c>
      <c r="BP228" s="1">
        <v>5.8773199999999998E-2</v>
      </c>
      <c r="BQ228" s="1">
        <v>5.7732899999999997E-2</v>
      </c>
      <c r="BR228" s="1">
        <v>5.5825300000000001E-2</v>
      </c>
      <c r="BS228" s="1">
        <v>5.3658600000000001E-2</v>
      </c>
      <c r="BT228" s="1">
        <v>5.16888E-2</v>
      </c>
      <c r="BU228" s="1">
        <v>4.9423399999999999E-2</v>
      </c>
      <c r="BV228" s="1">
        <v>4.7638300000000001E-2</v>
      </c>
      <c r="BW228" s="1">
        <v>4.62341E-2</v>
      </c>
      <c r="BX228" s="1">
        <v>4.5360900000000003E-2</v>
      </c>
      <c r="BY228" s="1">
        <v>4.4215400000000002E-2</v>
      </c>
      <c r="BZ228" s="1">
        <v>4.3829699999999999E-2</v>
      </c>
      <c r="CA228" s="1">
        <v>4.3582500000000003E-2</v>
      </c>
      <c r="CB228" s="1">
        <v>4.32337E-2</v>
      </c>
      <c r="CC228" s="1">
        <v>4.3092499999999999E-2</v>
      </c>
      <c r="CD228" s="1">
        <v>4.29212E-2</v>
      </c>
      <c r="CE228" s="1">
        <v>4.2353000000000002E-2</v>
      </c>
      <c r="CF228" s="1">
        <v>4.2597299999999998E-2</v>
      </c>
      <c r="CG228" s="1">
        <v>4.1945799999999998E-2</v>
      </c>
      <c r="CH228" s="1">
        <v>4.2142699999999998E-2</v>
      </c>
      <c r="CI228" s="1">
        <v>4.2322100000000001E-2</v>
      </c>
      <c r="CJ228" s="1">
        <v>4.24871E-2</v>
      </c>
      <c r="CK228" s="1">
        <v>4.2433400000000003E-2</v>
      </c>
      <c r="CL228" s="1">
        <v>4.2317100000000003E-2</v>
      </c>
      <c r="CM228" s="1">
        <v>4.2445799999999999E-2</v>
      </c>
      <c r="CN228" s="1">
        <v>4.2839099999999998E-2</v>
      </c>
      <c r="CO228" s="1">
        <v>4.3504899999999999E-2</v>
      </c>
      <c r="CP228" s="1">
        <v>4.3713599999999998E-2</v>
      </c>
      <c r="CQ228" s="1">
        <v>4.36427E-2</v>
      </c>
      <c r="CR228" s="1">
        <v>4.35853E-2</v>
      </c>
      <c r="CS228" s="1">
        <v>4.3379399999999999E-2</v>
      </c>
      <c r="CT228" s="1">
        <v>4.3689699999999998E-2</v>
      </c>
      <c r="CU228" s="1">
        <v>4.37144E-2</v>
      </c>
      <c r="CV228" s="1">
        <v>4.3359300000000003E-2</v>
      </c>
      <c r="CW228" s="1">
        <v>4.3228999999999997E-2</v>
      </c>
      <c r="CX228" s="1">
        <v>4.3207700000000002E-2</v>
      </c>
      <c r="CY228" s="1">
        <v>4.30899E-2</v>
      </c>
      <c r="CZ228" s="1">
        <v>4.2972999999999997E-2</v>
      </c>
      <c r="DA228" s="1">
        <v>4.2972900000000001E-2</v>
      </c>
      <c r="DB228" s="1">
        <v>4.2046300000000002E-2</v>
      </c>
      <c r="DC228" s="1">
        <v>4.2229500000000003E-2</v>
      </c>
    </row>
    <row r="229" spans="1:107" x14ac:dyDescent="0.25">
      <c r="A229" s="1" t="s">
        <v>115</v>
      </c>
      <c r="B229" s="1">
        <v>12</v>
      </c>
      <c r="C229" s="1">
        <v>4</v>
      </c>
      <c r="D229" s="1" t="s">
        <v>9</v>
      </c>
      <c r="E229" s="1">
        <v>0</v>
      </c>
      <c r="F229" s="1">
        <v>3.9999999999999998E-6</v>
      </c>
      <c r="G229" s="1">
        <v>0.27866600000000002</v>
      </c>
      <c r="H229" s="1">
        <v>0.221305</v>
      </c>
      <c r="I229" s="1">
        <v>0.19212799999999999</v>
      </c>
      <c r="J229" s="1">
        <v>0.17732300000000001</v>
      </c>
      <c r="K229" s="1">
        <v>0.166409</v>
      </c>
      <c r="L229" s="1">
        <v>0.15701000000000001</v>
      </c>
      <c r="M229" s="1">
        <v>0.14830199999999999</v>
      </c>
      <c r="N229" s="1">
        <v>0.139456</v>
      </c>
      <c r="O229" s="1">
        <v>0.13086300000000001</v>
      </c>
      <c r="P229" s="1">
        <v>0.123919</v>
      </c>
      <c r="Q229" s="1">
        <v>0.118271</v>
      </c>
      <c r="R229" s="1">
        <v>0.113826</v>
      </c>
      <c r="S229" s="1">
        <v>0.111925</v>
      </c>
      <c r="T229" s="1">
        <v>0.109268</v>
      </c>
      <c r="U229" s="1">
        <v>0.104241</v>
      </c>
      <c r="V229" s="1">
        <v>0.101578</v>
      </c>
      <c r="W229" s="1">
        <v>9.9370799999999995E-2</v>
      </c>
      <c r="X229" s="1">
        <v>9.7854899999999995E-2</v>
      </c>
      <c r="Y229" s="1">
        <v>9.6754099999999996E-2</v>
      </c>
      <c r="Z229" s="1">
        <v>9.8093700000000006E-2</v>
      </c>
      <c r="AA229" s="1">
        <v>0.10033300000000001</v>
      </c>
      <c r="AB229" s="1">
        <v>0.102719</v>
      </c>
      <c r="AC229" s="1">
        <v>0.10274999999999999</v>
      </c>
      <c r="AD229" s="1">
        <v>0.100768</v>
      </c>
      <c r="AE229" s="1">
        <v>9.6845000000000001E-2</v>
      </c>
      <c r="AF229" s="1">
        <v>9.3914499999999998E-2</v>
      </c>
      <c r="AG229" s="1">
        <v>9.1584499999999999E-2</v>
      </c>
      <c r="AH229" s="1">
        <v>9.0145199999999995E-2</v>
      </c>
      <c r="AI229" s="1">
        <v>8.8636199999999998E-2</v>
      </c>
      <c r="AJ229" s="1">
        <v>8.6604200000000006E-2</v>
      </c>
      <c r="AK229" s="1">
        <v>8.5390400000000005E-2</v>
      </c>
      <c r="AL229" s="1">
        <v>8.3154500000000006E-2</v>
      </c>
      <c r="AM229" s="1">
        <v>8.1585599999999994E-2</v>
      </c>
      <c r="AN229" s="1">
        <v>7.9959299999999997E-2</v>
      </c>
      <c r="AO229" s="1">
        <v>7.8482399999999994E-2</v>
      </c>
      <c r="AP229" s="1">
        <v>7.6952000000000007E-2</v>
      </c>
      <c r="AQ229" s="1">
        <v>7.5595700000000002E-2</v>
      </c>
      <c r="AR229" s="1">
        <v>7.4836E-2</v>
      </c>
      <c r="AS229" s="1">
        <v>7.4444399999999994E-2</v>
      </c>
      <c r="AT229" s="1">
        <v>7.4813900000000003E-2</v>
      </c>
      <c r="AU229" s="1">
        <v>7.5174500000000005E-2</v>
      </c>
      <c r="AV229" s="1">
        <v>7.6472300000000007E-2</v>
      </c>
      <c r="AW229" s="1">
        <v>7.8110100000000002E-2</v>
      </c>
      <c r="AX229" s="1">
        <v>8.0175700000000003E-2</v>
      </c>
      <c r="AY229" s="1">
        <v>8.2224199999999997E-2</v>
      </c>
      <c r="AZ229" s="1">
        <v>8.5125800000000001E-2</v>
      </c>
      <c r="BA229" s="1">
        <v>8.8039900000000004E-2</v>
      </c>
      <c r="BB229" s="1">
        <v>9.1412199999999999E-2</v>
      </c>
      <c r="BC229" s="1">
        <v>9.59845E-2</v>
      </c>
      <c r="BD229" s="1">
        <v>0.100643</v>
      </c>
      <c r="BE229" s="1">
        <v>0.106713</v>
      </c>
      <c r="BF229" s="1">
        <v>0.111593</v>
      </c>
      <c r="BG229" s="1">
        <v>0.11372500000000001</v>
      </c>
      <c r="BH229" s="1">
        <v>0.110777</v>
      </c>
      <c r="BI229" s="1">
        <v>0.103257</v>
      </c>
      <c r="BJ229" s="1">
        <v>9.3073500000000003E-2</v>
      </c>
      <c r="BK229" s="1">
        <v>8.2361599999999993E-2</v>
      </c>
      <c r="BL229" s="1">
        <v>7.3255100000000004E-2</v>
      </c>
      <c r="BM229" s="1">
        <v>6.6611600000000007E-2</v>
      </c>
      <c r="BN229" s="1">
        <v>6.2013699999999998E-2</v>
      </c>
      <c r="BO229" s="1">
        <v>5.9674600000000001E-2</v>
      </c>
      <c r="BP229" s="1">
        <v>5.7920399999999997E-2</v>
      </c>
      <c r="BQ229" s="1">
        <v>5.67181E-2</v>
      </c>
      <c r="BR229" s="1">
        <v>5.5136600000000001E-2</v>
      </c>
      <c r="BS229" s="1">
        <v>5.3018700000000002E-2</v>
      </c>
      <c r="BT229" s="1">
        <v>5.1022699999999997E-2</v>
      </c>
      <c r="BU229" s="1">
        <v>4.9107100000000001E-2</v>
      </c>
      <c r="BV229" s="1">
        <v>4.7096499999999999E-2</v>
      </c>
      <c r="BW229" s="1">
        <v>4.5767000000000002E-2</v>
      </c>
      <c r="BX229" s="1">
        <v>4.4951999999999999E-2</v>
      </c>
      <c r="BY229" s="1">
        <v>4.3770200000000002E-2</v>
      </c>
      <c r="BZ229" s="1">
        <v>4.3271799999999999E-2</v>
      </c>
      <c r="CA229" s="1">
        <v>4.3007299999999998E-2</v>
      </c>
      <c r="CB229" s="1">
        <v>4.2670300000000001E-2</v>
      </c>
      <c r="CC229" s="1">
        <v>4.2531800000000002E-2</v>
      </c>
      <c r="CD229" s="1">
        <v>4.2558100000000001E-2</v>
      </c>
      <c r="CE229" s="1">
        <v>4.22342E-2</v>
      </c>
      <c r="CF229" s="1">
        <v>4.2415500000000002E-2</v>
      </c>
      <c r="CG229" s="1">
        <v>4.1626299999999998E-2</v>
      </c>
      <c r="CH229" s="1">
        <v>4.1814499999999998E-2</v>
      </c>
      <c r="CI229" s="1">
        <v>4.1803300000000002E-2</v>
      </c>
      <c r="CJ229" s="1">
        <v>4.1958799999999997E-2</v>
      </c>
      <c r="CK229" s="1">
        <v>4.2034500000000002E-2</v>
      </c>
      <c r="CL229" s="1">
        <v>4.2074899999999998E-2</v>
      </c>
      <c r="CM229" s="1">
        <v>4.2154999999999998E-2</v>
      </c>
      <c r="CN229" s="1">
        <v>4.2725899999999997E-2</v>
      </c>
      <c r="CO229" s="1">
        <v>4.2647499999999998E-2</v>
      </c>
      <c r="CP229" s="1">
        <v>4.3083400000000001E-2</v>
      </c>
      <c r="CQ229" s="1">
        <v>4.3436700000000002E-2</v>
      </c>
      <c r="CR229" s="1">
        <v>4.30549E-2</v>
      </c>
      <c r="CS229" s="1">
        <v>4.3126100000000001E-2</v>
      </c>
      <c r="CT229" s="1">
        <v>4.3084400000000002E-2</v>
      </c>
      <c r="CU229" s="1">
        <v>4.3257299999999999E-2</v>
      </c>
      <c r="CV229" s="1">
        <v>4.3291400000000001E-2</v>
      </c>
      <c r="CW229" s="1">
        <v>4.2963000000000001E-2</v>
      </c>
      <c r="CX229" s="1">
        <v>4.2640699999999997E-2</v>
      </c>
      <c r="CY229" s="1">
        <v>4.3026700000000001E-2</v>
      </c>
      <c r="CZ229" s="1">
        <v>4.2480799999999999E-2</v>
      </c>
      <c r="DA229" s="1">
        <v>4.2261199999999999E-2</v>
      </c>
      <c r="DB229" s="1">
        <v>4.1751999999999997E-2</v>
      </c>
      <c r="DC229" s="1">
        <v>4.15827E-2</v>
      </c>
    </row>
    <row r="230" spans="1:107" x14ac:dyDescent="0.25">
      <c r="A230" s="1" t="s">
        <v>116</v>
      </c>
      <c r="B230" s="1">
        <v>1</v>
      </c>
      <c r="C230" s="1">
        <v>4</v>
      </c>
      <c r="D230" s="1" t="s">
        <v>7</v>
      </c>
      <c r="E230" s="1">
        <v>0</v>
      </c>
      <c r="F230" s="1">
        <v>3.9999999999999998E-6</v>
      </c>
      <c r="G230" s="1">
        <v>0.27663599999999999</v>
      </c>
      <c r="H230" s="1">
        <v>0.222001</v>
      </c>
      <c r="I230" s="1">
        <v>0.193971</v>
      </c>
      <c r="J230" s="1">
        <v>0.17986199999999999</v>
      </c>
      <c r="K230" s="1">
        <v>0.16883500000000001</v>
      </c>
      <c r="L230" s="1">
        <v>0.15983</v>
      </c>
      <c r="M230" s="1">
        <v>0.15130099999999999</v>
      </c>
      <c r="N230" s="1">
        <v>0.142431</v>
      </c>
      <c r="O230" s="1">
        <v>0.134024</v>
      </c>
      <c r="P230" s="1">
        <v>0.126919</v>
      </c>
      <c r="Q230" s="1">
        <v>0.121388</v>
      </c>
      <c r="R230" s="1">
        <v>0.11684700000000001</v>
      </c>
      <c r="S230" s="1">
        <v>0.11426799999999999</v>
      </c>
      <c r="T230" s="1">
        <v>0.11192000000000001</v>
      </c>
      <c r="U230" s="1">
        <v>0.106778</v>
      </c>
      <c r="V230" s="1">
        <v>0.10369200000000001</v>
      </c>
      <c r="W230" s="1">
        <v>0.101419</v>
      </c>
      <c r="X230" s="1">
        <v>0.10031900000000001</v>
      </c>
      <c r="Y230" s="1">
        <v>0.100162</v>
      </c>
      <c r="Z230" s="1">
        <v>0.10137500000000001</v>
      </c>
      <c r="AA230" s="1">
        <v>0.1037</v>
      </c>
      <c r="AB230" s="1">
        <v>0.10613300000000001</v>
      </c>
      <c r="AC230" s="1">
        <v>0.105992</v>
      </c>
      <c r="AD230" s="1">
        <v>0.103653</v>
      </c>
      <c r="AE230" s="1">
        <v>9.9614800000000003E-2</v>
      </c>
      <c r="AF230" s="1">
        <v>9.6697500000000006E-2</v>
      </c>
      <c r="AG230" s="1">
        <v>9.4367300000000001E-2</v>
      </c>
      <c r="AH230" s="1">
        <v>9.2781000000000002E-2</v>
      </c>
      <c r="AI230" s="1">
        <v>9.1398999999999994E-2</v>
      </c>
      <c r="AJ230" s="1">
        <v>8.9710600000000001E-2</v>
      </c>
      <c r="AK230" s="1">
        <v>8.8689900000000002E-2</v>
      </c>
      <c r="AL230" s="1">
        <v>8.63236E-2</v>
      </c>
      <c r="AM230" s="1">
        <v>8.4870500000000001E-2</v>
      </c>
      <c r="AN230" s="1">
        <v>8.3274799999999996E-2</v>
      </c>
      <c r="AO230" s="1">
        <v>8.2031400000000004E-2</v>
      </c>
      <c r="AP230" s="1">
        <v>8.0633700000000003E-2</v>
      </c>
      <c r="AQ230" s="1">
        <v>7.94179E-2</v>
      </c>
      <c r="AR230" s="1">
        <v>7.8695100000000004E-2</v>
      </c>
      <c r="AS230" s="1">
        <v>7.8582799999999994E-2</v>
      </c>
      <c r="AT230" s="1">
        <v>7.9072699999999996E-2</v>
      </c>
      <c r="AU230" s="1">
        <v>7.9541700000000007E-2</v>
      </c>
      <c r="AV230" s="1">
        <v>8.0946100000000007E-2</v>
      </c>
      <c r="AW230" s="1">
        <v>8.2388600000000006E-2</v>
      </c>
      <c r="AX230" s="1">
        <v>8.46499E-2</v>
      </c>
      <c r="AY230" s="1">
        <v>8.7068199999999998E-2</v>
      </c>
      <c r="AZ230" s="1">
        <v>8.9885999999999994E-2</v>
      </c>
      <c r="BA230" s="1">
        <v>9.2698100000000005E-2</v>
      </c>
      <c r="BB230" s="1">
        <v>9.5960699999999996E-2</v>
      </c>
      <c r="BC230" s="1">
        <v>0.100398</v>
      </c>
      <c r="BD230" s="1">
        <v>0.10456500000000001</v>
      </c>
      <c r="BE230" s="1">
        <v>0.110123</v>
      </c>
      <c r="BF230" s="1">
        <v>0.114777</v>
      </c>
      <c r="BG230" s="1">
        <v>0.117074</v>
      </c>
      <c r="BH230" s="1">
        <v>0.11418</v>
      </c>
      <c r="BI230" s="1">
        <v>0.10674599999999999</v>
      </c>
      <c r="BJ230" s="1">
        <v>9.7394999999999995E-2</v>
      </c>
      <c r="BK230" s="1">
        <v>8.6599099999999998E-2</v>
      </c>
      <c r="BL230" s="1">
        <v>7.5335200000000005E-2</v>
      </c>
      <c r="BM230" s="1">
        <v>6.6996200000000006E-2</v>
      </c>
      <c r="BN230" s="1">
        <v>6.0958100000000001E-2</v>
      </c>
      <c r="BO230" s="1">
        <v>5.7087499999999999E-2</v>
      </c>
      <c r="BP230" s="1">
        <v>5.4049199999999999E-2</v>
      </c>
      <c r="BQ230" s="1">
        <v>5.2528100000000001E-2</v>
      </c>
      <c r="BR230" s="1">
        <v>5.1264499999999998E-2</v>
      </c>
      <c r="BS230" s="1">
        <v>5.0511599999999997E-2</v>
      </c>
      <c r="BT230" s="1">
        <v>4.9990800000000002E-2</v>
      </c>
      <c r="BU230" s="1">
        <v>4.9252700000000003E-2</v>
      </c>
      <c r="BV230" s="1">
        <v>4.9168099999999999E-2</v>
      </c>
      <c r="BW230" s="1">
        <v>4.8842799999999999E-2</v>
      </c>
      <c r="BX230" s="1">
        <v>4.8402199999999999E-2</v>
      </c>
      <c r="BY230" s="1">
        <v>4.7848000000000002E-2</v>
      </c>
      <c r="BZ230" s="1">
        <v>4.8019300000000001E-2</v>
      </c>
      <c r="CA230" s="1">
        <v>4.7807099999999998E-2</v>
      </c>
      <c r="CB230" s="1">
        <v>4.7682299999999997E-2</v>
      </c>
      <c r="CC230" s="1">
        <v>4.7573200000000003E-2</v>
      </c>
      <c r="CD230" s="1">
        <v>4.7140500000000002E-2</v>
      </c>
      <c r="CE230" s="1">
        <v>4.72985E-2</v>
      </c>
      <c r="CF230" s="1">
        <v>4.7585700000000002E-2</v>
      </c>
      <c r="CG230" s="1">
        <v>4.6967500000000002E-2</v>
      </c>
      <c r="CH230" s="1">
        <v>4.7029099999999997E-2</v>
      </c>
      <c r="CI230" s="1">
        <v>4.7025499999999998E-2</v>
      </c>
      <c r="CJ230" s="1">
        <v>4.7004900000000002E-2</v>
      </c>
      <c r="CK230" s="1">
        <v>4.76216E-2</v>
      </c>
      <c r="CL230" s="1">
        <v>4.7040499999999999E-2</v>
      </c>
      <c r="CM230" s="1">
        <v>4.7120500000000003E-2</v>
      </c>
      <c r="CN230" s="1">
        <v>4.74609E-2</v>
      </c>
      <c r="CO230" s="1">
        <v>4.7664199999999997E-2</v>
      </c>
      <c r="CP230" s="1">
        <v>4.8216500000000002E-2</v>
      </c>
      <c r="CQ230" s="1">
        <v>4.8193600000000003E-2</v>
      </c>
      <c r="CR230" s="1">
        <v>4.8046899999999997E-2</v>
      </c>
      <c r="CS230" s="1">
        <v>4.8088499999999999E-2</v>
      </c>
      <c r="CT230" s="1">
        <v>4.8032600000000002E-2</v>
      </c>
      <c r="CU230" s="1">
        <v>4.80545E-2</v>
      </c>
      <c r="CV230" s="1">
        <v>4.8263599999999997E-2</v>
      </c>
      <c r="CW230" s="1">
        <v>4.7951500000000001E-2</v>
      </c>
      <c r="CX230" s="1">
        <v>4.7681500000000002E-2</v>
      </c>
      <c r="CY230" s="1">
        <v>4.7382300000000002E-2</v>
      </c>
      <c r="CZ230" s="1">
        <v>4.7755600000000002E-2</v>
      </c>
      <c r="DA230" s="1">
        <v>4.7344400000000002E-2</v>
      </c>
      <c r="DB230" s="1">
        <v>4.6732900000000001E-2</v>
      </c>
      <c r="DC230" s="1">
        <v>4.6822599999999999E-2</v>
      </c>
    </row>
    <row r="231" spans="1:107" x14ac:dyDescent="0.25">
      <c r="A231" s="1" t="s">
        <v>116</v>
      </c>
      <c r="B231" s="1">
        <v>2</v>
      </c>
      <c r="C231" s="1">
        <v>4</v>
      </c>
      <c r="D231" s="1" t="s">
        <v>8</v>
      </c>
      <c r="E231" s="1">
        <v>0</v>
      </c>
      <c r="F231" s="1">
        <v>3.9999999999999998E-6</v>
      </c>
      <c r="G231" s="1">
        <v>0.28222700000000001</v>
      </c>
      <c r="H231" s="1">
        <v>0.22459799999999999</v>
      </c>
      <c r="I231" s="1">
        <v>0.19606399999999999</v>
      </c>
      <c r="J231" s="1">
        <v>0.18124599999999999</v>
      </c>
      <c r="K231" s="1">
        <v>0.170433</v>
      </c>
      <c r="L231" s="1">
        <v>0.16132299999999999</v>
      </c>
      <c r="M231" s="1">
        <v>0.15254400000000001</v>
      </c>
      <c r="N231" s="1">
        <v>0.14372799999999999</v>
      </c>
      <c r="O231" s="1">
        <v>0.13494800000000001</v>
      </c>
      <c r="P231" s="1">
        <v>0.12764200000000001</v>
      </c>
      <c r="Q231" s="1">
        <v>0.122117</v>
      </c>
      <c r="R231" s="1">
        <v>0.117539</v>
      </c>
      <c r="S231" s="1">
        <v>0.115826</v>
      </c>
      <c r="T231" s="1">
        <v>0.11501</v>
      </c>
      <c r="U231" s="1">
        <v>0.10806300000000001</v>
      </c>
      <c r="V231" s="1">
        <v>0.105322</v>
      </c>
      <c r="W231" s="1">
        <v>0.10323400000000001</v>
      </c>
      <c r="X231" s="1">
        <v>0.101828</v>
      </c>
      <c r="Y231" s="1">
        <v>0.101157</v>
      </c>
      <c r="Z231" s="1">
        <v>0.10248599999999999</v>
      </c>
      <c r="AA231" s="1">
        <v>0.10488599999999999</v>
      </c>
      <c r="AB231" s="1">
        <v>0.10691299999999999</v>
      </c>
      <c r="AC231" s="1">
        <v>0.107321</v>
      </c>
      <c r="AD231" s="1">
        <v>0.104589</v>
      </c>
      <c r="AE231" s="1">
        <v>0.100671</v>
      </c>
      <c r="AF231" s="1">
        <v>9.7589400000000007E-2</v>
      </c>
      <c r="AG231" s="1">
        <v>9.5255099999999995E-2</v>
      </c>
      <c r="AH231" s="1">
        <v>9.3523700000000001E-2</v>
      </c>
      <c r="AI231" s="1">
        <v>9.20879E-2</v>
      </c>
      <c r="AJ231" s="1">
        <v>9.0163900000000005E-2</v>
      </c>
      <c r="AK231" s="1">
        <v>8.9014700000000002E-2</v>
      </c>
      <c r="AL231" s="1">
        <v>8.6690500000000004E-2</v>
      </c>
      <c r="AM231" s="1">
        <v>8.5085400000000005E-2</v>
      </c>
      <c r="AN231" s="1">
        <v>8.33261E-2</v>
      </c>
      <c r="AO231" s="1">
        <v>8.1894599999999998E-2</v>
      </c>
      <c r="AP231" s="1">
        <v>8.0292500000000003E-2</v>
      </c>
      <c r="AQ231" s="1">
        <v>7.8799900000000006E-2</v>
      </c>
      <c r="AR231" s="1">
        <v>7.8230800000000003E-2</v>
      </c>
      <c r="AS231" s="1">
        <v>7.7912599999999999E-2</v>
      </c>
      <c r="AT231" s="1">
        <v>7.80801E-2</v>
      </c>
      <c r="AU231" s="1">
        <v>7.8655900000000001E-2</v>
      </c>
      <c r="AV231" s="1">
        <v>7.9795099999999994E-2</v>
      </c>
      <c r="AW231" s="1">
        <v>8.1293400000000002E-2</v>
      </c>
      <c r="AX231" s="1">
        <v>8.3312600000000001E-2</v>
      </c>
      <c r="AY231" s="1">
        <v>8.5484099999999993E-2</v>
      </c>
      <c r="AZ231" s="1">
        <v>8.8139999999999996E-2</v>
      </c>
      <c r="BA231" s="1">
        <v>9.0902899999999995E-2</v>
      </c>
      <c r="BB231" s="1">
        <v>9.4355800000000004E-2</v>
      </c>
      <c r="BC231" s="1">
        <v>9.8800100000000002E-2</v>
      </c>
      <c r="BD231" s="1">
        <v>0.103328</v>
      </c>
      <c r="BE231" s="1">
        <v>0.109343</v>
      </c>
      <c r="BF231" s="1">
        <v>0.11416</v>
      </c>
      <c r="BG231" s="1">
        <v>0.116316</v>
      </c>
      <c r="BH231" s="1">
        <v>0.11334900000000001</v>
      </c>
      <c r="BI231" s="1">
        <v>0.105793</v>
      </c>
      <c r="BJ231" s="1">
        <v>9.5643699999999998E-2</v>
      </c>
      <c r="BK231" s="1">
        <v>8.5187799999999994E-2</v>
      </c>
      <c r="BL231" s="1">
        <v>7.5662599999999997E-2</v>
      </c>
      <c r="BM231" s="1">
        <v>6.9552100000000006E-2</v>
      </c>
      <c r="BN231" s="1">
        <v>6.5068100000000004E-2</v>
      </c>
      <c r="BO231" s="1">
        <v>6.2473899999999999E-2</v>
      </c>
      <c r="BP231" s="1">
        <v>6.0843700000000001E-2</v>
      </c>
      <c r="BQ231" s="1">
        <v>5.9721499999999997E-2</v>
      </c>
      <c r="BR231" s="1">
        <v>5.79357E-2</v>
      </c>
      <c r="BS231" s="1">
        <v>5.6151199999999998E-2</v>
      </c>
      <c r="BT231" s="1">
        <v>5.4126300000000002E-2</v>
      </c>
      <c r="BU231" s="1">
        <v>5.23396E-2</v>
      </c>
      <c r="BV231" s="1">
        <v>5.0625099999999999E-2</v>
      </c>
      <c r="BW231" s="1">
        <v>4.9095399999999997E-2</v>
      </c>
      <c r="BX231" s="1">
        <v>4.8411799999999998E-2</v>
      </c>
      <c r="BY231" s="1">
        <v>4.7658499999999999E-2</v>
      </c>
      <c r="BZ231" s="1">
        <v>4.6715600000000003E-2</v>
      </c>
      <c r="CA231" s="1">
        <v>4.6446399999999999E-2</v>
      </c>
      <c r="CB231" s="1">
        <v>4.60816E-2</v>
      </c>
      <c r="CC231" s="1">
        <v>4.6079799999999997E-2</v>
      </c>
      <c r="CD231" s="1">
        <v>4.5755299999999999E-2</v>
      </c>
      <c r="CE231" s="1">
        <v>4.5802099999999998E-2</v>
      </c>
      <c r="CF231" s="1">
        <v>4.5943999999999999E-2</v>
      </c>
      <c r="CG231" s="1">
        <v>4.49716E-2</v>
      </c>
      <c r="CH231" s="1">
        <v>4.5246700000000001E-2</v>
      </c>
      <c r="CI231" s="1">
        <v>4.5305900000000003E-2</v>
      </c>
      <c r="CJ231" s="1">
        <v>4.5521600000000002E-2</v>
      </c>
      <c r="CK231" s="1">
        <v>4.55611E-2</v>
      </c>
      <c r="CL231" s="1">
        <v>4.5615099999999999E-2</v>
      </c>
      <c r="CM231" s="1">
        <v>4.56909E-2</v>
      </c>
      <c r="CN231" s="1">
        <v>4.6018200000000002E-2</v>
      </c>
      <c r="CO231" s="1">
        <v>4.6303700000000003E-2</v>
      </c>
      <c r="CP231" s="1">
        <v>4.66156E-2</v>
      </c>
      <c r="CQ231" s="1">
        <v>4.67196E-2</v>
      </c>
      <c r="CR231" s="1">
        <v>4.6445199999999999E-2</v>
      </c>
      <c r="CS231" s="1">
        <v>4.6496000000000003E-2</v>
      </c>
      <c r="CT231" s="1">
        <v>4.6450100000000001E-2</v>
      </c>
      <c r="CU231" s="1">
        <v>4.65917E-2</v>
      </c>
      <c r="CV231" s="1">
        <v>4.6285E-2</v>
      </c>
      <c r="CW231" s="1">
        <v>4.63258E-2</v>
      </c>
      <c r="CX231" s="1">
        <v>4.6185299999999999E-2</v>
      </c>
      <c r="CY231" s="1">
        <v>4.59853E-2</v>
      </c>
      <c r="CZ231" s="1">
        <v>4.5996200000000001E-2</v>
      </c>
      <c r="DA231" s="1">
        <v>4.5747799999999998E-2</v>
      </c>
      <c r="DB231" s="1">
        <v>4.5292399999999997E-2</v>
      </c>
      <c r="DC231" s="1">
        <v>4.5340800000000001E-2</v>
      </c>
    </row>
    <row r="232" spans="1:107" x14ac:dyDescent="0.25">
      <c r="A232" s="1" t="s">
        <v>116</v>
      </c>
      <c r="B232" s="1">
        <v>3</v>
      </c>
      <c r="C232" s="1">
        <v>4</v>
      </c>
      <c r="D232" s="1" t="s">
        <v>8</v>
      </c>
      <c r="E232" s="1">
        <v>0</v>
      </c>
      <c r="F232" s="1">
        <v>0</v>
      </c>
      <c r="G232" s="1">
        <v>0.27626200000000001</v>
      </c>
      <c r="H232" s="1">
        <v>0.22073400000000001</v>
      </c>
      <c r="I232" s="1">
        <v>0.19198899999999999</v>
      </c>
      <c r="J232" s="1">
        <v>0.17755000000000001</v>
      </c>
      <c r="K232" s="1">
        <v>0.16676199999999999</v>
      </c>
      <c r="L232" s="1">
        <v>0.157584</v>
      </c>
      <c r="M232" s="1">
        <v>0.148954</v>
      </c>
      <c r="N232" s="1">
        <v>0.140093</v>
      </c>
      <c r="O232" s="1">
        <v>0.13120899999999999</v>
      </c>
      <c r="P232" s="1">
        <v>0.12417</v>
      </c>
      <c r="Q232" s="1">
        <v>0.118505</v>
      </c>
      <c r="R232" s="1">
        <v>0.11394899999999999</v>
      </c>
      <c r="S232" s="1">
        <v>0.112029</v>
      </c>
      <c r="T232" s="1">
        <v>0.11115999999999999</v>
      </c>
      <c r="U232" s="1">
        <v>0.104477</v>
      </c>
      <c r="V232" s="1">
        <v>0.10162400000000001</v>
      </c>
      <c r="W232" s="1">
        <v>9.9581600000000006E-2</v>
      </c>
      <c r="X232" s="1">
        <v>9.8569000000000004E-2</v>
      </c>
      <c r="Y232" s="1">
        <v>9.8598000000000005E-2</v>
      </c>
      <c r="Z232" s="1">
        <v>0.100422</v>
      </c>
      <c r="AA232" s="1">
        <v>0.102725</v>
      </c>
      <c r="AB232" s="1">
        <v>0.10527499999999999</v>
      </c>
      <c r="AC232" s="1">
        <v>0.105376</v>
      </c>
      <c r="AD232" s="1">
        <v>0.10287</v>
      </c>
      <c r="AE232" s="1">
        <v>9.8914299999999997E-2</v>
      </c>
      <c r="AF232" s="1">
        <v>9.5812099999999997E-2</v>
      </c>
      <c r="AG232" s="1">
        <v>9.3310400000000002E-2</v>
      </c>
      <c r="AH232" s="1">
        <v>9.1618500000000005E-2</v>
      </c>
      <c r="AI232" s="1">
        <v>9.00001E-2</v>
      </c>
      <c r="AJ232" s="1">
        <v>8.8202799999999998E-2</v>
      </c>
      <c r="AK232" s="1">
        <v>8.7028700000000001E-2</v>
      </c>
      <c r="AL232" s="1">
        <v>8.4548700000000004E-2</v>
      </c>
      <c r="AM232" s="1">
        <v>8.2915500000000003E-2</v>
      </c>
      <c r="AN232" s="1">
        <v>8.1189300000000006E-2</v>
      </c>
      <c r="AO232" s="1">
        <v>7.9612299999999997E-2</v>
      </c>
      <c r="AP232" s="1">
        <v>7.8055299999999994E-2</v>
      </c>
      <c r="AQ232" s="1">
        <v>7.6339199999999996E-2</v>
      </c>
      <c r="AR232" s="1">
        <v>7.5567099999999998E-2</v>
      </c>
      <c r="AS232" s="1">
        <v>7.5153200000000003E-2</v>
      </c>
      <c r="AT232" s="1">
        <v>7.5053499999999995E-2</v>
      </c>
      <c r="AU232" s="1">
        <v>7.5379199999999993E-2</v>
      </c>
      <c r="AV232" s="1">
        <v>7.6314000000000007E-2</v>
      </c>
      <c r="AW232" s="1">
        <v>7.7363399999999999E-2</v>
      </c>
      <c r="AX232" s="1">
        <v>7.9201099999999997E-2</v>
      </c>
      <c r="AY232" s="1">
        <v>8.0937599999999998E-2</v>
      </c>
      <c r="AZ232" s="1">
        <v>8.3158099999999999E-2</v>
      </c>
      <c r="BA232" s="1">
        <v>8.5477700000000004E-2</v>
      </c>
      <c r="BB232" s="1">
        <v>8.8383600000000007E-2</v>
      </c>
      <c r="BC232" s="1">
        <v>9.2208700000000005E-2</v>
      </c>
      <c r="BD232" s="1">
        <v>9.6221500000000001E-2</v>
      </c>
      <c r="BE232" s="1">
        <v>0.101309</v>
      </c>
      <c r="BF232" s="1">
        <v>0.105518</v>
      </c>
      <c r="BG232" s="1">
        <v>0.106839</v>
      </c>
      <c r="BH232" s="1">
        <v>0.103585</v>
      </c>
      <c r="BI232" s="1">
        <v>9.6109899999999998E-2</v>
      </c>
      <c r="BJ232" s="1">
        <v>8.6121799999999998E-2</v>
      </c>
      <c r="BK232" s="1">
        <v>7.5610300000000005E-2</v>
      </c>
      <c r="BL232" s="1">
        <v>6.6217799999999993E-2</v>
      </c>
      <c r="BM232" s="1">
        <v>5.9777700000000003E-2</v>
      </c>
      <c r="BN232" s="1">
        <v>5.4917899999999999E-2</v>
      </c>
      <c r="BO232" s="1">
        <v>5.1976799999999997E-2</v>
      </c>
      <c r="BP232" s="1">
        <v>4.9760600000000002E-2</v>
      </c>
      <c r="BQ232" s="1">
        <v>4.8786000000000003E-2</v>
      </c>
      <c r="BR232" s="1">
        <v>4.7795700000000003E-2</v>
      </c>
      <c r="BS232" s="1">
        <v>4.6958199999999999E-2</v>
      </c>
      <c r="BT232" s="1">
        <v>4.6541100000000002E-2</v>
      </c>
      <c r="BU232" s="1">
        <v>4.6281599999999999E-2</v>
      </c>
      <c r="BV232" s="1">
        <v>4.6075400000000002E-2</v>
      </c>
      <c r="BW232" s="1">
        <v>4.5503200000000001E-2</v>
      </c>
      <c r="BX232" s="1">
        <v>4.54274E-2</v>
      </c>
      <c r="BY232" s="1">
        <v>4.5283900000000002E-2</v>
      </c>
      <c r="BZ232" s="1">
        <v>4.5043899999999998E-2</v>
      </c>
      <c r="CA232" s="1">
        <v>4.4761700000000001E-2</v>
      </c>
      <c r="CB232" s="1">
        <v>4.4565300000000002E-2</v>
      </c>
      <c r="CC232" s="1">
        <v>4.47988E-2</v>
      </c>
      <c r="CD232" s="1">
        <v>4.4424400000000003E-2</v>
      </c>
      <c r="CE232" s="1">
        <v>4.41859E-2</v>
      </c>
      <c r="CF232" s="1">
        <v>4.4366799999999998E-2</v>
      </c>
      <c r="CG232" s="1">
        <v>4.3925400000000003E-2</v>
      </c>
      <c r="CH232" s="1">
        <v>4.3899100000000003E-2</v>
      </c>
      <c r="CI232" s="1">
        <v>4.4004500000000002E-2</v>
      </c>
      <c r="CJ232" s="1">
        <v>4.4054700000000002E-2</v>
      </c>
      <c r="CK232" s="1">
        <v>4.44033E-2</v>
      </c>
      <c r="CL232" s="1">
        <v>4.4407599999999998E-2</v>
      </c>
      <c r="CM232" s="1">
        <v>4.4398800000000002E-2</v>
      </c>
      <c r="CN232" s="1">
        <v>4.4643000000000002E-2</v>
      </c>
      <c r="CO232" s="1">
        <v>4.4741999999999997E-2</v>
      </c>
      <c r="CP232" s="1">
        <v>4.5399299999999997E-2</v>
      </c>
      <c r="CQ232" s="1">
        <v>4.5542699999999998E-2</v>
      </c>
      <c r="CR232" s="1">
        <v>4.5539700000000002E-2</v>
      </c>
      <c r="CS232" s="1">
        <v>4.53794E-2</v>
      </c>
      <c r="CT232" s="1">
        <v>4.5564100000000003E-2</v>
      </c>
      <c r="CU232" s="1">
        <v>4.5624600000000001E-2</v>
      </c>
      <c r="CV232" s="1">
        <v>4.5216199999999998E-2</v>
      </c>
      <c r="CW232" s="1">
        <v>4.5041600000000001E-2</v>
      </c>
      <c r="CX232" s="1">
        <v>4.5480399999999997E-2</v>
      </c>
      <c r="CY232" s="1">
        <v>4.496E-2</v>
      </c>
      <c r="CZ232" s="1">
        <v>4.4766599999999997E-2</v>
      </c>
      <c r="DA232" s="1">
        <v>4.4695600000000002E-2</v>
      </c>
      <c r="DB232" s="1">
        <v>4.3999400000000001E-2</v>
      </c>
      <c r="DC232" s="1">
        <v>4.4115799999999997E-2</v>
      </c>
    </row>
    <row r="233" spans="1:107" x14ac:dyDescent="0.25">
      <c r="A233" s="1" t="s">
        <v>116</v>
      </c>
      <c r="B233" s="1">
        <v>4</v>
      </c>
      <c r="C233" s="1">
        <v>4</v>
      </c>
      <c r="D233" s="1" t="s">
        <v>9</v>
      </c>
      <c r="E233" s="1">
        <v>2500</v>
      </c>
      <c r="F233" s="1">
        <v>3.9999999999999998E-6</v>
      </c>
      <c r="G233" s="1">
        <v>1.15903</v>
      </c>
      <c r="H233" s="1">
        <v>1.2269300000000001</v>
      </c>
      <c r="I233" s="1">
        <v>1.4082699999999999</v>
      </c>
      <c r="J233" s="1">
        <v>1.66275</v>
      </c>
      <c r="K233" s="1">
        <v>1.9880599999999999</v>
      </c>
      <c r="L233" s="1">
        <v>2.2978800000000001</v>
      </c>
      <c r="M233" s="1">
        <v>2.5775899999999998</v>
      </c>
      <c r="N233" s="1">
        <v>2.6423800000000002</v>
      </c>
      <c r="O233" s="1">
        <v>2.5358399999999999</v>
      </c>
      <c r="P233" s="1">
        <v>2.1360199999999998</v>
      </c>
      <c r="Q233" s="1">
        <v>1.57016</v>
      </c>
      <c r="R233" s="1">
        <v>1.05942</v>
      </c>
      <c r="S233" s="1">
        <v>0.75006499999999998</v>
      </c>
      <c r="T233" s="1">
        <v>0.55398400000000003</v>
      </c>
      <c r="U233" s="1">
        <v>0.42780499999999999</v>
      </c>
      <c r="V233" s="1">
        <v>0.366425</v>
      </c>
      <c r="W233" s="1">
        <v>0.33357599999999998</v>
      </c>
      <c r="X233" s="1">
        <v>0.31477699999999997</v>
      </c>
      <c r="Y233" s="1">
        <v>0.301983</v>
      </c>
      <c r="Z233" s="1">
        <v>0.294294</v>
      </c>
      <c r="AA233" s="1">
        <v>0.28662100000000001</v>
      </c>
      <c r="AB233" s="1">
        <v>0.278171</v>
      </c>
      <c r="AC233" s="1">
        <v>0.26678499999999999</v>
      </c>
      <c r="AD233" s="1">
        <v>0.25347700000000001</v>
      </c>
      <c r="AE233" s="1">
        <v>0.23794199999999999</v>
      </c>
      <c r="AF233" s="1">
        <v>0.22511</v>
      </c>
      <c r="AG233" s="1">
        <v>0.21174499999999999</v>
      </c>
      <c r="AH233" s="1">
        <v>0.201768</v>
      </c>
      <c r="AI233" s="1">
        <v>0.19194700000000001</v>
      </c>
      <c r="AJ233" s="1">
        <v>0.18290400000000001</v>
      </c>
      <c r="AK233" s="1">
        <v>0.17569100000000001</v>
      </c>
      <c r="AL233" s="1">
        <v>0.166605</v>
      </c>
      <c r="AM233" s="1">
        <v>0.16003999999999999</v>
      </c>
      <c r="AN233" s="1">
        <v>0.153277</v>
      </c>
      <c r="AO233" s="1">
        <v>0.146701</v>
      </c>
      <c r="AP233" s="1">
        <v>0.14038</v>
      </c>
      <c r="AQ233" s="1">
        <v>0.13369300000000001</v>
      </c>
      <c r="AR233" s="1">
        <v>0.128964</v>
      </c>
      <c r="AS233" s="1">
        <v>0.12452100000000001</v>
      </c>
      <c r="AT233" s="1">
        <v>0.12073299999999999</v>
      </c>
      <c r="AU233" s="1">
        <v>0.117232</v>
      </c>
      <c r="AV233" s="1">
        <v>0.114387</v>
      </c>
      <c r="AW233" s="1">
        <v>0.112098</v>
      </c>
      <c r="AX233" s="1">
        <v>0.110484</v>
      </c>
      <c r="AY233" s="1">
        <v>0.109046</v>
      </c>
      <c r="AZ233" s="1">
        <v>0.107697</v>
      </c>
      <c r="BA233" s="1">
        <v>0.107179</v>
      </c>
      <c r="BB233" s="1">
        <v>0.106237</v>
      </c>
      <c r="BC233" s="1">
        <v>0.105879</v>
      </c>
      <c r="BD233" s="1">
        <v>0.10581599999999999</v>
      </c>
      <c r="BE233" s="1">
        <v>0.106336</v>
      </c>
      <c r="BF233" s="1">
        <v>0.106292</v>
      </c>
      <c r="BG233" s="1">
        <v>0.105818</v>
      </c>
      <c r="BH233" s="1">
        <v>0.10363</v>
      </c>
      <c r="BI233" s="1">
        <v>0.10029200000000001</v>
      </c>
      <c r="BJ233" s="1">
        <v>9.5777100000000004E-2</v>
      </c>
      <c r="BK233" s="1">
        <v>9.1222399999999995E-2</v>
      </c>
      <c r="BL233" s="1">
        <v>8.6774400000000002E-2</v>
      </c>
      <c r="BM233" s="1">
        <v>8.3367800000000006E-2</v>
      </c>
      <c r="BN233" s="1">
        <v>8.0869099999999999E-2</v>
      </c>
      <c r="BO233" s="1">
        <v>7.8915100000000002E-2</v>
      </c>
      <c r="BP233" s="1">
        <v>7.7459799999999995E-2</v>
      </c>
      <c r="BQ233" s="1">
        <v>7.6053899999999994E-2</v>
      </c>
      <c r="BR233" s="1">
        <v>7.3803499999999994E-2</v>
      </c>
      <c r="BS233" s="1">
        <v>7.1304699999999999E-2</v>
      </c>
      <c r="BT233" s="1">
        <v>6.8835099999999996E-2</v>
      </c>
      <c r="BU233" s="1">
        <v>6.6307099999999994E-2</v>
      </c>
      <c r="BV233" s="1">
        <v>6.3779000000000002E-2</v>
      </c>
      <c r="BW233" s="1">
        <v>6.1607000000000002E-2</v>
      </c>
      <c r="BX233" s="1">
        <v>5.9732800000000003E-2</v>
      </c>
      <c r="BY233" s="1">
        <v>5.8194999999999997E-2</v>
      </c>
      <c r="BZ233" s="1">
        <v>5.6734199999999999E-2</v>
      </c>
      <c r="CA233" s="1">
        <v>5.5745999999999997E-2</v>
      </c>
      <c r="CB233" s="1">
        <v>5.4739700000000002E-2</v>
      </c>
      <c r="CC233" s="1">
        <v>5.4237199999999999E-2</v>
      </c>
      <c r="CD233" s="1">
        <v>5.3177599999999998E-2</v>
      </c>
      <c r="CE233" s="1">
        <v>5.2824599999999999E-2</v>
      </c>
      <c r="CF233" s="1">
        <v>5.2468899999999999E-2</v>
      </c>
      <c r="CG233" s="1">
        <v>5.1505099999999998E-2</v>
      </c>
      <c r="CH233" s="1">
        <v>5.1169199999999998E-2</v>
      </c>
      <c r="CI233" s="1">
        <v>5.0822399999999997E-2</v>
      </c>
      <c r="CJ233" s="1">
        <v>5.0568099999999998E-2</v>
      </c>
      <c r="CK233" s="1">
        <v>5.0579300000000001E-2</v>
      </c>
      <c r="CL233" s="1">
        <v>5.03978E-2</v>
      </c>
      <c r="CM233" s="1">
        <v>5.0316300000000001E-2</v>
      </c>
      <c r="CN233" s="1">
        <v>5.0289E-2</v>
      </c>
      <c r="CO233" s="1">
        <v>5.0153099999999999E-2</v>
      </c>
      <c r="CP233" s="1">
        <v>5.0644000000000002E-2</v>
      </c>
      <c r="CQ233" s="1">
        <v>5.0479499999999997E-2</v>
      </c>
      <c r="CR233" s="1">
        <v>5.0103500000000002E-2</v>
      </c>
      <c r="CS233" s="1">
        <v>5.0100800000000001E-2</v>
      </c>
      <c r="CT233" s="1">
        <v>5.0002999999999999E-2</v>
      </c>
      <c r="CU233" s="1">
        <v>4.9888599999999998E-2</v>
      </c>
      <c r="CV233" s="1">
        <v>4.9506500000000002E-2</v>
      </c>
      <c r="CW233" s="1">
        <v>4.9357499999999999E-2</v>
      </c>
      <c r="CX233" s="1">
        <v>4.9188000000000003E-2</v>
      </c>
      <c r="CY233" s="1">
        <v>4.8846300000000002E-2</v>
      </c>
      <c r="CZ233" s="1">
        <v>4.8538999999999999E-2</v>
      </c>
      <c r="DA233" s="1">
        <v>4.8349099999999999E-2</v>
      </c>
      <c r="DB233" s="1">
        <v>4.7534600000000003E-2</v>
      </c>
      <c r="DC233" s="1">
        <v>4.78904E-2</v>
      </c>
    </row>
    <row r="234" spans="1:107" x14ac:dyDescent="0.25">
      <c r="A234" s="1" t="s">
        <v>116</v>
      </c>
      <c r="B234" s="1">
        <v>5</v>
      </c>
      <c r="C234" s="1">
        <v>4</v>
      </c>
      <c r="D234" s="1" t="s">
        <v>9</v>
      </c>
      <c r="E234" s="1">
        <f t="shared" ref="E234:E240" si="19">E233/2</f>
        <v>1250</v>
      </c>
      <c r="F234" s="1">
        <v>3.9999999999999998E-6</v>
      </c>
      <c r="G234" s="1">
        <v>0.79329300000000003</v>
      </c>
      <c r="H234" s="1">
        <v>0.80238600000000004</v>
      </c>
      <c r="I234" s="1">
        <v>0.88902099999999995</v>
      </c>
      <c r="J234" s="1">
        <v>1.0241</v>
      </c>
      <c r="K234" s="1">
        <v>1.20756</v>
      </c>
      <c r="L234" s="1">
        <v>1.3894500000000001</v>
      </c>
      <c r="M234" s="1">
        <v>1.5417799999999999</v>
      </c>
      <c r="N234" s="1">
        <v>1.6029199999999999</v>
      </c>
      <c r="O234" s="1">
        <v>1.5254000000000001</v>
      </c>
      <c r="P234" s="1">
        <v>1.2913699999999999</v>
      </c>
      <c r="Q234" s="1">
        <v>0.96228999999999998</v>
      </c>
      <c r="R234" s="1">
        <v>0.66319399999999995</v>
      </c>
      <c r="S234" s="1">
        <v>0.479634</v>
      </c>
      <c r="T234" s="1">
        <v>0.365948</v>
      </c>
      <c r="U234" s="1">
        <v>0.29327199999999998</v>
      </c>
      <c r="V234" s="1">
        <v>0.25686700000000001</v>
      </c>
      <c r="W234" s="1">
        <v>0.23773</v>
      </c>
      <c r="X234" s="1">
        <v>0.226054</v>
      </c>
      <c r="Y234" s="1">
        <v>0.21826499999999999</v>
      </c>
      <c r="Z234" s="1">
        <v>0.213917</v>
      </c>
      <c r="AA234" s="1">
        <v>0.21011299999999999</v>
      </c>
      <c r="AB234" s="1">
        <v>0.205542</v>
      </c>
      <c r="AC234" s="1">
        <v>0.198715</v>
      </c>
      <c r="AD234" s="1">
        <v>0.19003999999999999</v>
      </c>
      <c r="AE234" s="1">
        <v>0.17904300000000001</v>
      </c>
      <c r="AF234" s="1">
        <v>0.170483</v>
      </c>
      <c r="AG234" s="1">
        <v>0.161551</v>
      </c>
      <c r="AH234" s="1">
        <v>0.15481600000000001</v>
      </c>
      <c r="AI234" s="1">
        <v>0.148761</v>
      </c>
      <c r="AJ234" s="1">
        <v>0.14236299999999999</v>
      </c>
      <c r="AK234" s="1">
        <v>0.13797000000000001</v>
      </c>
      <c r="AL234" s="1">
        <v>0.131796</v>
      </c>
      <c r="AM234" s="1">
        <v>0.12737699999999999</v>
      </c>
      <c r="AN234" s="1">
        <v>0.12271799999999999</v>
      </c>
      <c r="AO234" s="1">
        <v>0.11842800000000001</v>
      </c>
      <c r="AP234" s="1">
        <v>0.114134</v>
      </c>
      <c r="AQ234" s="1">
        <v>0.10979999999999999</v>
      </c>
      <c r="AR234" s="1">
        <v>0.106613</v>
      </c>
      <c r="AS234" s="1">
        <v>0.104132</v>
      </c>
      <c r="AT234" s="1">
        <v>0.102121</v>
      </c>
      <c r="AU234" s="1">
        <v>0.100384</v>
      </c>
      <c r="AV234" s="1">
        <v>9.9342100000000003E-2</v>
      </c>
      <c r="AW234" s="1">
        <v>9.8747699999999994E-2</v>
      </c>
      <c r="AX234" s="1">
        <v>9.8824300000000004E-2</v>
      </c>
      <c r="AY234" s="1">
        <v>9.8985400000000001E-2</v>
      </c>
      <c r="AZ234" s="1">
        <v>9.9517900000000006E-2</v>
      </c>
      <c r="BA234" s="1">
        <v>0.100424</v>
      </c>
      <c r="BB234" s="1">
        <v>0.101454</v>
      </c>
      <c r="BC234" s="1">
        <v>0.103362</v>
      </c>
      <c r="BD234" s="1">
        <v>0.105251</v>
      </c>
      <c r="BE234" s="1">
        <v>0.108246</v>
      </c>
      <c r="BF234" s="1">
        <v>0.110454</v>
      </c>
      <c r="BG234" s="1">
        <v>0.111024</v>
      </c>
      <c r="BH234" s="1">
        <v>0.1085</v>
      </c>
      <c r="BI234" s="1">
        <v>0.103324</v>
      </c>
      <c r="BJ234" s="1">
        <v>9.6197400000000002E-2</v>
      </c>
      <c r="BK234" s="1">
        <v>8.9163900000000004E-2</v>
      </c>
      <c r="BL234" s="1">
        <v>8.2357E-2</v>
      </c>
      <c r="BM234" s="1">
        <v>7.7918500000000002E-2</v>
      </c>
      <c r="BN234" s="1">
        <v>7.4293700000000004E-2</v>
      </c>
      <c r="BO234" s="1">
        <v>7.20306E-2</v>
      </c>
      <c r="BP234" s="1">
        <v>7.0351899999999995E-2</v>
      </c>
      <c r="BQ234" s="1">
        <v>6.9052100000000005E-2</v>
      </c>
      <c r="BR234" s="1">
        <v>6.7178799999999997E-2</v>
      </c>
      <c r="BS234" s="1">
        <v>6.4610899999999999E-2</v>
      </c>
      <c r="BT234" s="1">
        <v>6.2468999999999997E-2</v>
      </c>
      <c r="BU234" s="1">
        <v>5.97846E-2</v>
      </c>
      <c r="BV234" s="1">
        <v>5.7556200000000002E-2</v>
      </c>
      <c r="BW234" s="1">
        <v>5.5774499999999998E-2</v>
      </c>
      <c r="BX234" s="1">
        <v>5.4187800000000001E-2</v>
      </c>
      <c r="BY234" s="1">
        <v>5.2822899999999999E-2</v>
      </c>
      <c r="BZ234" s="1">
        <v>5.2057600000000002E-2</v>
      </c>
      <c r="CA234" s="1">
        <v>5.13307E-2</v>
      </c>
      <c r="CB234" s="1">
        <v>5.0972999999999997E-2</v>
      </c>
      <c r="CC234" s="1">
        <v>5.0251799999999999E-2</v>
      </c>
      <c r="CD234" s="1">
        <v>4.9402599999999998E-2</v>
      </c>
      <c r="CE234" s="1">
        <v>4.9337600000000002E-2</v>
      </c>
      <c r="CF234" s="1">
        <v>4.9161099999999999E-2</v>
      </c>
      <c r="CG234" s="1">
        <v>4.8254900000000003E-2</v>
      </c>
      <c r="CH234" s="1">
        <v>4.8268999999999999E-2</v>
      </c>
      <c r="CI234" s="1">
        <v>4.7916300000000002E-2</v>
      </c>
      <c r="CJ234" s="1">
        <v>4.8000899999999999E-2</v>
      </c>
      <c r="CK234" s="1">
        <v>4.78161E-2</v>
      </c>
      <c r="CL234" s="1">
        <v>4.7787700000000002E-2</v>
      </c>
      <c r="CM234" s="1">
        <v>4.7792399999999999E-2</v>
      </c>
      <c r="CN234" s="1">
        <v>4.7979899999999999E-2</v>
      </c>
      <c r="CO234" s="1">
        <v>4.7951300000000002E-2</v>
      </c>
      <c r="CP234" s="1">
        <v>4.8136499999999999E-2</v>
      </c>
      <c r="CQ234" s="1">
        <v>4.8149600000000001E-2</v>
      </c>
      <c r="CR234" s="1">
        <v>4.8208899999999999E-2</v>
      </c>
      <c r="CS234" s="1">
        <v>4.7662900000000001E-2</v>
      </c>
      <c r="CT234" s="1">
        <v>4.8113499999999997E-2</v>
      </c>
      <c r="CU234" s="1">
        <v>4.7900900000000003E-2</v>
      </c>
      <c r="CV234" s="1">
        <v>4.7714300000000001E-2</v>
      </c>
      <c r="CW234" s="1">
        <v>4.7419500000000003E-2</v>
      </c>
      <c r="CX234" s="1">
        <v>4.72577E-2</v>
      </c>
      <c r="CY234" s="1">
        <v>4.6725700000000002E-2</v>
      </c>
      <c r="CZ234" s="1">
        <v>4.6818699999999998E-2</v>
      </c>
      <c r="DA234" s="1">
        <v>4.6602299999999999E-2</v>
      </c>
      <c r="DB234" s="1">
        <v>4.6176099999999998E-2</v>
      </c>
      <c r="DC234" s="1">
        <v>4.5919599999999998E-2</v>
      </c>
    </row>
    <row r="235" spans="1:107" x14ac:dyDescent="0.25">
      <c r="A235" s="1" t="s">
        <v>116</v>
      </c>
      <c r="B235" s="1">
        <v>6</v>
      </c>
      <c r="C235" s="1">
        <v>4</v>
      </c>
      <c r="D235" s="1" t="s">
        <v>9</v>
      </c>
      <c r="E235" s="1">
        <f t="shared" si="19"/>
        <v>625</v>
      </c>
      <c r="F235" s="1">
        <v>3.9999999999999998E-6</v>
      </c>
      <c r="G235" s="1">
        <v>0.52819700000000003</v>
      </c>
      <c r="H235" s="1">
        <v>0.50005900000000003</v>
      </c>
      <c r="I235" s="1">
        <v>0.517204</v>
      </c>
      <c r="J235" s="1">
        <v>0.56275799999999998</v>
      </c>
      <c r="K235" s="1">
        <v>0.63270300000000002</v>
      </c>
      <c r="L235" s="1">
        <v>0.70302900000000002</v>
      </c>
      <c r="M235" s="1">
        <v>0.76254999999999995</v>
      </c>
      <c r="N235" s="1">
        <v>0.78369100000000003</v>
      </c>
      <c r="O235" s="1">
        <v>0.74487199999999998</v>
      </c>
      <c r="P235" s="1">
        <v>0.64000500000000005</v>
      </c>
      <c r="Q235" s="1">
        <v>0.49551400000000001</v>
      </c>
      <c r="R235" s="1">
        <v>0.36305999999999999</v>
      </c>
      <c r="S235" s="1">
        <v>0.28172700000000001</v>
      </c>
      <c r="T235" s="1">
        <v>0.232346</v>
      </c>
      <c r="U235" s="1">
        <v>0.19659699999999999</v>
      </c>
      <c r="V235" s="1">
        <v>0.17916099999999999</v>
      </c>
      <c r="W235" s="1">
        <v>0.16911399999999999</v>
      </c>
      <c r="X235" s="1">
        <v>0.16272800000000001</v>
      </c>
      <c r="Y235" s="1">
        <v>0.158362</v>
      </c>
      <c r="Z235" s="1">
        <v>0.15659300000000001</v>
      </c>
      <c r="AA235" s="1">
        <v>0.15509100000000001</v>
      </c>
      <c r="AB235" s="1">
        <v>0.15368000000000001</v>
      </c>
      <c r="AC235" s="1">
        <v>0.15010100000000001</v>
      </c>
      <c r="AD235" s="1">
        <v>0.14458399999999999</v>
      </c>
      <c r="AE235" s="1">
        <v>0.13753699999999999</v>
      </c>
      <c r="AF235" s="1">
        <v>0.13173199999999999</v>
      </c>
      <c r="AG235" s="1">
        <v>0.12626999999999999</v>
      </c>
      <c r="AH235" s="1">
        <v>0.12217</v>
      </c>
      <c r="AI235" s="1">
        <v>0.118436</v>
      </c>
      <c r="AJ235" s="1">
        <v>0.11455799999999999</v>
      </c>
      <c r="AK235" s="1">
        <v>0.11179799999999999</v>
      </c>
      <c r="AL235" s="1">
        <v>0.10779</v>
      </c>
      <c r="AM235" s="1">
        <v>0.10502400000000001</v>
      </c>
      <c r="AN235" s="1">
        <v>0.102087</v>
      </c>
      <c r="AO235" s="1">
        <v>9.93425E-2</v>
      </c>
      <c r="AP235" s="1">
        <v>9.6757700000000002E-2</v>
      </c>
      <c r="AQ235" s="1">
        <v>9.4039399999999995E-2</v>
      </c>
      <c r="AR235" s="1">
        <v>9.2369900000000005E-2</v>
      </c>
      <c r="AS235" s="1">
        <v>9.1045600000000004E-2</v>
      </c>
      <c r="AT235" s="1">
        <v>9.0137800000000004E-2</v>
      </c>
      <c r="AU235" s="1">
        <v>8.9621300000000001E-2</v>
      </c>
      <c r="AV235" s="1">
        <v>8.97868E-2</v>
      </c>
      <c r="AW235" s="1">
        <v>9.0209899999999996E-2</v>
      </c>
      <c r="AX235" s="1">
        <v>9.1108499999999995E-2</v>
      </c>
      <c r="AY235" s="1">
        <v>9.2164599999999999E-2</v>
      </c>
      <c r="AZ235" s="1">
        <v>9.3680200000000005E-2</v>
      </c>
      <c r="BA235" s="1">
        <v>9.5471299999999995E-2</v>
      </c>
      <c r="BB235" s="1">
        <v>9.7441700000000006E-2</v>
      </c>
      <c r="BC235" s="1">
        <v>0.10042</v>
      </c>
      <c r="BD235" s="1">
        <v>0.103256</v>
      </c>
      <c r="BE235" s="1">
        <v>0.107254</v>
      </c>
      <c r="BF235" s="1">
        <v>0.11071400000000001</v>
      </c>
      <c r="BG235" s="1">
        <v>0.11189200000000001</v>
      </c>
      <c r="BH235" s="1">
        <v>0.109157</v>
      </c>
      <c r="BI235" s="1">
        <v>0.103065</v>
      </c>
      <c r="BJ235" s="1">
        <v>9.5301999999999998E-2</v>
      </c>
      <c r="BK235" s="1">
        <v>8.7106100000000006E-2</v>
      </c>
      <c r="BL235" s="1">
        <v>7.9463800000000001E-2</v>
      </c>
      <c r="BM235" s="1">
        <v>7.4535599999999994E-2</v>
      </c>
      <c r="BN235" s="1">
        <v>7.0887199999999997E-2</v>
      </c>
      <c r="BO235" s="1">
        <v>6.8651299999999998E-2</v>
      </c>
      <c r="BP235" s="1">
        <v>6.6809499999999994E-2</v>
      </c>
      <c r="BQ235" s="1">
        <v>6.5664200000000006E-2</v>
      </c>
      <c r="BR235" s="1">
        <v>6.4069100000000004E-2</v>
      </c>
      <c r="BS235" s="1">
        <v>6.1820600000000003E-2</v>
      </c>
      <c r="BT235" s="1">
        <v>6.0019500000000003E-2</v>
      </c>
      <c r="BU235" s="1">
        <v>5.7894399999999999E-2</v>
      </c>
      <c r="BV235" s="1">
        <v>5.5870200000000002E-2</v>
      </c>
      <c r="BW235" s="1">
        <v>5.4579500000000003E-2</v>
      </c>
      <c r="BX235" s="1">
        <v>5.3206299999999998E-2</v>
      </c>
      <c r="BY235" s="1">
        <v>5.2387700000000002E-2</v>
      </c>
      <c r="BZ235" s="1">
        <v>5.1612600000000002E-2</v>
      </c>
      <c r="CA235" s="1">
        <v>5.1239699999999999E-2</v>
      </c>
      <c r="CB235" s="1">
        <v>5.0519599999999998E-2</v>
      </c>
      <c r="CC235" s="1">
        <v>5.0422799999999997E-2</v>
      </c>
      <c r="CD235" s="1">
        <v>5.0034500000000003E-2</v>
      </c>
      <c r="CE235" s="1">
        <v>4.9699199999999999E-2</v>
      </c>
      <c r="CF235" s="1">
        <v>4.9895299999999997E-2</v>
      </c>
      <c r="CG235" s="1">
        <v>4.8839800000000003E-2</v>
      </c>
      <c r="CH235" s="1">
        <v>4.90313E-2</v>
      </c>
      <c r="CI235" s="1">
        <v>4.9055700000000001E-2</v>
      </c>
      <c r="CJ235" s="1">
        <v>4.8897200000000002E-2</v>
      </c>
      <c r="CK235" s="1">
        <v>4.9288800000000001E-2</v>
      </c>
      <c r="CL235" s="1">
        <v>4.8831600000000003E-2</v>
      </c>
      <c r="CM235" s="1">
        <v>4.8846100000000003E-2</v>
      </c>
      <c r="CN235" s="1">
        <v>4.9230400000000001E-2</v>
      </c>
      <c r="CO235" s="1">
        <v>4.9131099999999997E-2</v>
      </c>
      <c r="CP235" s="1">
        <v>4.9448499999999999E-2</v>
      </c>
      <c r="CQ235" s="1">
        <v>4.9582099999999997E-2</v>
      </c>
      <c r="CR235" s="1">
        <v>4.9301200000000003E-2</v>
      </c>
      <c r="CS235" s="1">
        <v>4.9179199999999999E-2</v>
      </c>
      <c r="CT235" s="1">
        <v>4.9266699999999997E-2</v>
      </c>
      <c r="CU235" s="1">
        <v>4.94922E-2</v>
      </c>
      <c r="CV235" s="1">
        <v>4.9076799999999997E-2</v>
      </c>
      <c r="CW235" s="1">
        <v>4.9068199999999999E-2</v>
      </c>
      <c r="CX235" s="1">
        <v>4.8606900000000001E-2</v>
      </c>
      <c r="CY235" s="1">
        <v>4.82736E-2</v>
      </c>
      <c r="CZ235" s="1">
        <v>4.82596E-2</v>
      </c>
      <c r="DA235" s="1">
        <v>4.8318800000000002E-2</v>
      </c>
      <c r="DB235" s="1">
        <v>4.7437699999999999E-2</v>
      </c>
      <c r="DC235" s="1">
        <v>4.7596600000000003E-2</v>
      </c>
    </row>
    <row r="236" spans="1:107" x14ac:dyDescent="0.25">
      <c r="A236" s="1" t="s">
        <v>116</v>
      </c>
      <c r="B236" s="1">
        <v>7</v>
      </c>
      <c r="C236" s="1">
        <v>4</v>
      </c>
      <c r="D236" s="1" t="s">
        <v>9</v>
      </c>
      <c r="E236" s="1">
        <f t="shared" si="19"/>
        <v>312.5</v>
      </c>
      <c r="F236" s="1">
        <v>3.9999999999999998E-6</v>
      </c>
      <c r="G236" s="1">
        <v>0.427533</v>
      </c>
      <c r="H236" s="1">
        <v>0.38348199999999999</v>
      </c>
      <c r="I236" s="1">
        <v>0.37605100000000002</v>
      </c>
      <c r="J236" s="1">
        <v>0.39045999999999997</v>
      </c>
      <c r="K236" s="1">
        <v>0.418265</v>
      </c>
      <c r="L236" s="1">
        <v>0.44883800000000001</v>
      </c>
      <c r="M236" s="1">
        <v>0.47447800000000001</v>
      </c>
      <c r="N236" s="1">
        <v>0.47947699999999999</v>
      </c>
      <c r="O236" s="1">
        <v>0.45491500000000001</v>
      </c>
      <c r="P236" s="1">
        <v>0.39712199999999998</v>
      </c>
      <c r="Q236" s="1">
        <v>0.31815500000000002</v>
      </c>
      <c r="R236" s="1">
        <v>0.246507</v>
      </c>
      <c r="S236" s="1">
        <v>0.20385300000000001</v>
      </c>
      <c r="T236" s="1">
        <v>0.175789</v>
      </c>
      <c r="U236" s="1">
        <v>0.15526100000000001</v>
      </c>
      <c r="V236" s="1">
        <v>0.144454</v>
      </c>
      <c r="W236" s="1">
        <v>0.13809099999999999</v>
      </c>
      <c r="X236" s="1">
        <v>0.13381199999999999</v>
      </c>
      <c r="Y236" s="1">
        <v>0.130441</v>
      </c>
      <c r="Z236" s="1">
        <v>0.12942699999999999</v>
      </c>
      <c r="AA236" s="1">
        <v>0.12900500000000001</v>
      </c>
      <c r="AB236" s="1">
        <v>0.12864700000000001</v>
      </c>
      <c r="AC236" s="1">
        <v>0.12621499999999999</v>
      </c>
      <c r="AD236" s="1">
        <v>0.122124</v>
      </c>
      <c r="AE236" s="1">
        <v>0.11619</v>
      </c>
      <c r="AF236" s="1">
        <v>0.111373</v>
      </c>
      <c r="AG236" s="1">
        <v>0.107128</v>
      </c>
      <c r="AH236" s="1">
        <v>0.104156</v>
      </c>
      <c r="AI236" s="1">
        <v>0.10127700000000001</v>
      </c>
      <c r="AJ236" s="1">
        <v>9.8476300000000003E-2</v>
      </c>
      <c r="AK236" s="1">
        <v>9.6548400000000006E-2</v>
      </c>
      <c r="AL236" s="1">
        <v>9.3451000000000006E-2</v>
      </c>
      <c r="AM236" s="1">
        <v>9.1265299999999994E-2</v>
      </c>
      <c r="AN236" s="1">
        <v>8.9058700000000005E-2</v>
      </c>
      <c r="AO236" s="1">
        <v>8.7070999999999996E-2</v>
      </c>
      <c r="AP236" s="1">
        <v>8.5071599999999997E-2</v>
      </c>
      <c r="AQ236" s="1">
        <v>8.3134299999999994E-2</v>
      </c>
      <c r="AR236" s="1">
        <v>8.20988E-2</v>
      </c>
      <c r="AS236" s="1">
        <v>8.1347100000000006E-2</v>
      </c>
      <c r="AT236" s="1">
        <v>8.1129900000000005E-2</v>
      </c>
      <c r="AU236" s="1">
        <v>8.1092399999999995E-2</v>
      </c>
      <c r="AV236" s="1">
        <v>8.1794000000000006E-2</v>
      </c>
      <c r="AW236" s="1">
        <v>8.2752599999999996E-2</v>
      </c>
      <c r="AX236" s="1">
        <v>8.4111599999999995E-2</v>
      </c>
      <c r="AY236" s="1">
        <v>8.5708300000000001E-2</v>
      </c>
      <c r="AZ236" s="1">
        <v>8.7572899999999995E-2</v>
      </c>
      <c r="BA236" s="1">
        <v>8.9758000000000004E-2</v>
      </c>
      <c r="BB236" s="1">
        <v>9.2203800000000002E-2</v>
      </c>
      <c r="BC236" s="1">
        <v>9.5607899999999996E-2</v>
      </c>
      <c r="BD236" s="1">
        <v>9.9181400000000003E-2</v>
      </c>
      <c r="BE236" s="1">
        <v>0.103894</v>
      </c>
      <c r="BF236" s="1">
        <v>0.107719</v>
      </c>
      <c r="BG236" s="1">
        <v>0.109232</v>
      </c>
      <c r="BH236" s="1">
        <v>0.106665</v>
      </c>
      <c r="BI236" s="1">
        <v>0.100219</v>
      </c>
      <c r="BJ236" s="1">
        <v>9.1752E-2</v>
      </c>
      <c r="BK236" s="1">
        <v>8.3108100000000004E-2</v>
      </c>
      <c r="BL236" s="1">
        <v>7.5282399999999999E-2</v>
      </c>
      <c r="BM236" s="1">
        <v>6.9851200000000002E-2</v>
      </c>
      <c r="BN236" s="1">
        <v>6.5921300000000002E-2</v>
      </c>
      <c r="BO236" s="1">
        <v>6.3642500000000005E-2</v>
      </c>
      <c r="BP236" s="1">
        <v>6.1905500000000002E-2</v>
      </c>
      <c r="BQ236" s="1">
        <v>6.0784400000000002E-2</v>
      </c>
      <c r="BR236" s="1">
        <v>5.9029600000000002E-2</v>
      </c>
      <c r="BS236" s="1">
        <v>5.6902800000000003E-2</v>
      </c>
      <c r="BT236" s="1">
        <v>5.5163799999999999E-2</v>
      </c>
      <c r="BU236" s="1">
        <v>5.2964700000000003E-2</v>
      </c>
      <c r="BV236" s="1">
        <v>5.0829199999999998E-2</v>
      </c>
      <c r="BW236" s="1">
        <v>4.9657100000000003E-2</v>
      </c>
      <c r="BX236" s="1">
        <v>4.8373199999999998E-2</v>
      </c>
      <c r="BY236" s="1">
        <v>4.7684200000000003E-2</v>
      </c>
      <c r="BZ236" s="1">
        <v>4.6935999999999999E-2</v>
      </c>
      <c r="CA236" s="1">
        <v>4.65227E-2</v>
      </c>
      <c r="CB236" s="1">
        <v>4.6049100000000003E-2</v>
      </c>
      <c r="CC236" s="1">
        <v>4.6194499999999999E-2</v>
      </c>
      <c r="CD236" s="1">
        <v>4.5369199999999998E-2</v>
      </c>
      <c r="CE236" s="1">
        <v>4.5676700000000001E-2</v>
      </c>
      <c r="CF236" s="1">
        <v>4.5507600000000002E-2</v>
      </c>
      <c r="CG236" s="1">
        <v>4.4642899999999999E-2</v>
      </c>
      <c r="CH236" s="1">
        <v>4.4803000000000003E-2</v>
      </c>
      <c r="CI236" s="1">
        <v>4.4731199999999999E-2</v>
      </c>
      <c r="CJ236" s="1">
        <v>4.4848399999999997E-2</v>
      </c>
      <c r="CK236" s="1">
        <v>4.5155000000000001E-2</v>
      </c>
      <c r="CL236" s="1">
        <v>4.4880099999999999E-2</v>
      </c>
      <c r="CM236" s="1">
        <v>4.5136900000000001E-2</v>
      </c>
      <c r="CN236" s="1">
        <v>4.5430100000000001E-2</v>
      </c>
      <c r="CO236" s="1">
        <v>4.5363500000000001E-2</v>
      </c>
      <c r="CP236" s="1">
        <v>4.5921900000000002E-2</v>
      </c>
      <c r="CQ236" s="1">
        <v>4.5620300000000003E-2</v>
      </c>
      <c r="CR236" s="1">
        <v>4.5699700000000003E-2</v>
      </c>
      <c r="CS236" s="1">
        <v>4.5572700000000001E-2</v>
      </c>
      <c r="CT236" s="1">
        <v>4.5508399999999997E-2</v>
      </c>
      <c r="CU236" s="1">
        <v>4.58415E-2</v>
      </c>
      <c r="CV236" s="1">
        <v>4.5442400000000001E-2</v>
      </c>
      <c r="CW236" s="1">
        <v>4.5518000000000003E-2</v>
      </c>
      <c r="CX236" s="1">
        <v>4.52117E-2</v>
      </c>
      <c r="CY236" s="1">
        <v>4.5063699999999998E-2</v>
      </c>
      <c r="CZ236" s="1">
        <v>4.49571E-2</v>
      </c>
      <c r="DA236" s="1">
        <v>4.48362E-2</v>
      </c>
      <c r="DB236" s="1">
        <v>4.4346900000000002E-2</v>
      </c>
      <c r="DC236" s="1">
        <v>4.4110299999999998E-2</v>
      </c>
    </row>
    <row r="237" spans="1:107" x14ac:dyDescent="0.25">
      <c r="A237" s="1" t="s">
        <v>116</v>
      </c>
      <c r="B237" s="1">
        <v>8</v>
      </c>
      <c r="C237" s="1">
        <v>4</v>
      </c>
      <c r="D237" s="1" t="s">
        <v>9</v>
      </c>
      <c r="E237" s="1">
        <f t="shared" si="19"/>
        <v>156.25</v>
      </c>
      <c r="F237" s="1">
        <v>3.9999999999999998E-6</v>
      </c>
      <c r="G237" s="1">
        <v>0.37271799999999999</v>
      </c>
      <c r="H237" s="1">
        <v>0.31840099999999999</v>
      </c>
      <c r="I237" s="1">
        <v>0.29687799999999998</v>
      </c>
      <c r="J237" s="1">
        <v>0.292966</v>
      </c>
      <c r="K237" s="1">
        <v>0.296684</v>
      </c>
      <c r="L237" s="1">
        <v>0.30422500000000002</v>
      </c>
      <c r="M237" s="1">
        <v>0.30962699999999999</v>
      </c>
      <c r="N237" s="1">
        <v>0.30655700000000002</v>
      </c>
      <c r="O237" s="1">
        <v>0.29051199999999999</v>
      </c>
      <c r="P237" s="1">
        <v>0.25949699999999998</v>
      </c>
      <c r="Q237" s="1">
        <v>0.22093199999999999</v>
      </c>
      <c r="R237" s="1">
        <v>0.18620700000000001</v>
      </c>
      <c r="S237" s="1">
        <v>0.16600400000000001</v>
      </c>
      <c r="T237" s="1">
        <v>0.15329200000000001</v>
      </c>
      <c r="U237" s="1">
        <v>0.13975799999999999</v>
      </c>
      <c r="V237" s="1">
        <v>0.132934</v>
      </c>
      <c r="W237" s="1">
        <v>0.12859899999999999</v>
      </c>
      <c r="X237" s="1">
        <v>0.125413</v>
      </c>
      <c r="Y237" s="1">
        <v>0.123027</v>
      </c>
      <c r="Z237" s="1">
        <v>0.122525</v>
      </c>
      <c r="AA237" s="1">
        <v>0.122862</v>
      </c>
      <c r="AB237" s="1">
        <v>0.12346600000000001</v>
      </c>
      <c r="AC237" s="1">
        <v>0.12187099999999999</v>
      </c>
      <c r="AD237" s="1">
        <v>0.118452</v>
      </c>
      <c r="AE237" s="1">
        <v>0.11305900000000001</v>
      </c>
      <c r="AF237" s="1">
        <v>0.109054</v>
      </c>
      <c r="AG237" s="1">
        <v>0.10552599999999999</v>
      </c>
      <c r="AH237" s="1">
        <v>0.10285900000000001</v>
      </c>
      <c r="AI237" s="1">
        <v>0.10081900000000001</v>
      </c>
      <c r="AJ237" s="1">
        <v>9.8197599999999996E-2</v>
      </c>
      <c r="AK237" s="1">
        <v>9.6524499999999999E-2</v>
      </c>
      <c r="AL237" s="1">
        <v>9.3678700000000004E-2</v>
      </c>
      <c r="AM237" s="1">
        <v>9.1891399999999998E-2</v>
      </c>
      <c r="AN237" s="1">
        <v>8.9843000000000006E-2</v>
      </c>
      <c r="AO237" s="1">
        <v>8.7985900000000006E-2</v>
      </c>
      <c r="AP237" s="1">
        <v>8.6303299999999999E-2</v>
      </c>
      <c r="AQ237" s="1">
        <v>8.4514099999999995E-2</v>
      </c>
      <c r="AR237" s="1">
        <v>8.3607799999999996E-2</v>
      </c>
      <c r="AS237" s="1">
        <v>8.3104300000000006E-2</v>
      </c>
      <c r="AT237" s="1">
        <v>8.3002999999999993E-2</v>
      </c>
      <c r="AU237" s="1">
        <v>8.3337999999999995E-2</v>
      </c>
      <c r="AV237" s="1">
        <v>8.4245899999999999E-2</v>
      </c>
      <c r="AW237" s="1">
        <v>8.56156E-2</v>
      </c>
      <c r="AX237" s="1">
        <v>8.7293800000000005E-2</v>
      </c>
      <c r="AY237" s="1">
        <v>8.94538E-2</v>
      </c>
      <c r="AZ237" s="1">
        <v>9.1606900000000005E-2</v>
      </c>
      <c r="BA237" s="1">
        <v>9.4134499999999996E-2</v>
      </c>
      <c r="BB237" s="1">
        <v>9.6977900000000006E-2</v>
      </c>
      <c r="BC237" s="1">
        <v>0.10104200000000001</v>
      </c>
      <c r="BD237" s="1">
        <v>0.10512199999999999</v>
      </c>
      <c r="BE237" s="1">
        <v>0.110404</v>
      </c>
      <c r="BF237" s="1">
        <v>0.114602</v>
      </c>
      <c r="BG237" s="1">
        <v>0.116745</v>
      </c>
      <c r="BH237" s="1">
        <v>0.11389299999999999</v>
      </c>
      <c r="BI237" s="1">
        <v>0.106784</v>
      </c>
      <c r="BJ237" s="1">
        <v>9.7652500000000003E-2</v>
      </c>
      <c r="BK237" s="1">
        <v>8.79915E-2</v>
      </c>
      <c r="BL237" s="1">
        <v>7.9490199999999997E-2</v>
      </c>
      <c r="BM237" s="1">
        <v>7.3619699999999996E-2</v>
      </c>
      <c r="BN237" s="1">
        <v>6.9160600000000003E-2</v>
      </c>
      <c r="BO237" s="1">
        <v>6.6635899999999998E-2</v>
      </c>
      <c r="BP237" s="1">
        <v>6.4819799999999997E-2</v>
      </c>
      <c r="BQ237" s="1">
        <v>6.3792000000000001E-2</v>
      </c>
      <c r="BR237" s="1">
        <v>6.18024E-2</v>
      </c>
      <c r="BS237" s="1">
        <v>5.9957200000000002E-2</v>
      </c>
      <c r="BT237" s="1">
        <v>5.7703299999999999E-2</v>
      </c>
      <c r="BU237" s="1">
        <v>5.5495299999999997E-2</v>
      </c>
      <c r="BV237" s="1">
        <v>5.3896399999999997E-2</v>
      </c>
      <c r="BW237" s="1">
        <v>5.2421700000000002E-2</v>
      </c>
      <c r="BX237" s="1">
        <v>5.0962800000000003E-2</v>
      </c>
      <c r="BY237" s="1">
        <v>5.00595E-2</v>
      </c>
      <c r="BZ237" s="1">
        <v>4.9386699999999999E-2</v>
      </c>
      <c r="CA237" s="1">
        <v>4.9074699999999999E-2</v>
      </c>
      <c r="CB237" s="1">
        <v>4.8700199999999999E-2</v>
      </c>
      <c r="CC237" s="1">
        <v>4.8364999999999998E-2</v>
      </c>
      <c r="CD237" s="1">
        <v>4.8143100000000001E-2</v>
      </c>
      <c r="CE237" s="1">
        <v>4.8002599999999999E-2</v>
      </c>
      <c r="CF237" s="1">
        <v>4.8192899999999997E-2</v>
      </c>
      <c r="CG237" s="1">
        <v>4.7533499999999999E-2</v>
      </c>
      <c r="CH237" s="1">
        <v>4.7760299999999999E-2</v>
      </c>
      <c r="CI237" s="1">
        <v>4.7554199999999998E-2</v>
      </c>
      <c r="CJ237" s="1">
        <v>4.7586799999999999E-2</v>
      </c>
      <c r="CK237" s="1">
        <v>4.7809299999999999E-2</v>
      </c>
      <c r="CL237" s="1">
        <v>4.7789499999999999E-2</v>
      </c>
      <c r="CM237" s="1">
        <v>4.7816699999999997E-2</v>
      </c>
      <c r="CN237" s="1">
        <v>4.7748600000000002E-2</v>
      </c>
      <c r="CO237" s="1">
        <v>4.79411E-2</v>
      </c>
      <c r="CP237" s="1">
        <v>4.8443100000000003E-2</v>
      </c>
      <c r="CQ237" s="1">
        <v>4.8453599999999999E-2</v>
      </c>
      <c r="CR237" s="1">
        <v>4.85405E-2</v>
      </c>
      <c r="CS237" s="1">
        <v>4.8256300000000002E-2</v>
      </c>
      <c r="CT237" s="1">
        <v>4.8549700000000001E-2</v>
      </c>
      <c r="CU237" s="1">
        <v>4.8420299999999999E-2</v>
      </c>
      <c r="CV237" s="1">
        <v>4.8342999999999997E-2</v>
      </c>
      <c r="CW237" s="1">
        <v>4.8445700000000001E-2</v>
      </c>
      <c r="CX237" s="1">
        <v>4.7762300000000001E-2</v>
      </c>
      <c r="CY237" s="1">
        <v>4.7533800000000001E-2</v>
      </c>
      <c r="CZ237" s="1">
        <v>4.7423600000000003E-2</v>
      </c>
      <c r="DA237" s="1">
        <v>4.7502799999999998E-2</v>
      </c>
      <c r="DB237" s="1">
        <v>4.6819899999999998E-2</v>
      </c>
      <c r="DC237" s="1">
        <v>4.6860100000000002E-2</v>
      </c>
    </row>
    <row r="238" spans="1:107" x14ac:dyDescent="0.25">
      <c r="A238" s="1" t="s">
        <v>116</v>
      </c>
      <c r="B238" s="1">
        <v>9</v>
      </c>
      <c r="C238" s="1">
        <v>4</v>
      </c>
      <c r="D238" s="1" t="s">
        <v>9</v>
      </c>
      <c r="E238" s="1">
        <f t="shared" si="19"/>
        <v>78.125</v>
      </c>
      <c r="F238" s="1">
        <v>3.9999999999999998E-6</v>
      </c>
      <c r="G238" s="1">
        <v>0.32635500000000001</v>
      </c>
      <c r="H238" s="1">
        <v>0.271897</v>
      </c>
      <c r="I238" s="1">
        <v>0.246006</v>
      </c>
      <c r="J238" s="1">
        <v>0.23565800000000001</v>
      </c>
      <c r="K238" s="1">
        <v>0.23091200000000001</v>
      </c>
      <c r="L238" s="1">
        <v>0.22883700000000001</v>
      </c>
      <c r="M238" s="1">
        <v>0.22745799999999999</v>
      </c>
      <c r="N238" s="1">
        <v>0.221472</v>
      </c>
      <c r="O238" s="1">
        <v>0.20952699999999999</v>
      </c>
      <c r="P238" s="1">
        <v>0.19109999999999999</v>
      </c>
      <c r="Q238" s="1">
        <v>0.16957800000000001</v>
      </c>
      <c r="R238" s="1">
        <v>0.15045</v>
      </c>
      <c r="S238" s="1">
        <v>0.13961899999999999</v>
      </c>
      <c r="T238" s="1">
        <v>0.131908</v>
      </c>
      <c r="U238" s="1">
        <v>0.123097</v>
      </c>
      <c r="V238" s="1">
        <v>0.118149</v>
      </c>
      <c r="W238" s="1">
        <v>0.114873</v>
      </c>
      <c r="X238" s="1">
        <v>0.111897</v>
      </c>
      <c r="Y238" s="1">
        <v>0.10995099999999999</v>
      </c>
      <c r="Z238" s="1">
        <v>0.10992399999999999</v>
      </c>
      <c r="AA238" s="1">
        <v>0.110653</v>
      </c>
      <c r="AB238" s="1">
        <v>0.111332</v>
      </c>
      <c r="AC238" s="1">
        <v>0.110135</v>
      </c>
      <c r="AD238" s="1">
        <v>0.106818</v>
      </c>
      <c r="AE238" s="1">
        <v>0.10219499999999999</v>
      </c>
      <c r="AF238" s="1">
        <v>9.85621E-2</v>
      </c>
      <c r="AG238" s="1">
        <v>9.5416600000000004E-2</v>
      </c>
      <c r="AH238" s="1">
        <v>9.3268500000000004E-2</v>
      </c>
      <c r="AI238" s="1">
        <v>9.1371099999999997E-2</v>
      </c>
      <c r="AJ238" s="1">
        <v>8.9057600000000001E-2</v>
      </c>
      <c r="AK238" s="1">
        <v>8.7502899999999995E-2</v>
      </c>
      <c r="AL238" s="1">
        <v>8.4894399999999995E-2</v>
      </c>
      <c r="AM238" s="1">
        <v>8.3360199999999995E-2</v>
      </c>
      <c r="AN238" s="1">
        <v>8.1355800000000006E-2</v>
      </c>
      <c r="AO238" s="1">
        <v>7.9689700000000002E-2</v>
      </c>
      <c r="AP238" s="1">
        <v>7.8217499999999995E-2</v>
      </c>
      <c r="AQ238" s="1">
        <v>7.6677099999999998E-2</v>
      </c>
      <c r="AR238" s="1">
        <v>7.5723499999999999E-2</v>
      </c>
      <c r="AS238" s="1">
        <v>7.5404600000000002E-2</v>
      </c>
      <c r="AT238" s="1">
        <v>7.5514200000000004E-2</v>
      </c>
      <c r="AU238" s="1">
        <v>7.5839500000000004E-2</v>
      </c>
      <c r="AV238" s="1">
        <v>7.6812199999999997E-2</v>
      </c>
      <c r="AW238" s="1">
        <v>7.8094200000000003E-2</v>
      </c>
      <c r="AX238" s="1">
        <v>7.9647599999999999E-2</v>
      </c>
      <c r="AY238" s="1">
        <v>8.1612400000000002E-2</v>
      </c>
      <c r="AZ238" s="1">
        <v>8.4104499999999999E-2</v>
      </c>
      <c r="BA238" s="1">
        <v>8.6418700000000001E-2</v>
      </c>
      <c r="BB238" s="1">
        <v>8.9105000000000004E-2</v>
      </c>
      <c r="BC238" s="1">
        <v>9.3298300000000001E-2</v>
      </c>
      <c r="BD238" s="1">
        <v>9.7226400000000004E-2</v>
      </c>
      <c r="BE238" s="1">
        <v>0.10227700000000001</v>
      </c>
      <c r="BF238" s="1">
        <v>0.106601</v>
      </c>
      <c r="BG238" s="1">
        <v>0.10849200000000001</v>
      </c>
      <c r="BH238" s="1">
        <v>0.10592799999999999</v>
      </c>
      <c r="BI238" s="1">
        <v>9.9155800000000002E-2</v>
      </c>
      <c r="BJ238" s="1">
        <v>9.0180099999999999E-2</v>
      </c>
      <c r="BK238" s="1">
        <v>8.0901399999999998E-2</v>
      </c>
      <c r="BL238" s="1">
        <v>7.2435299999999994E-2</v>
      </c>
      <c r="BM238" s="1">
        <v>6.6713599999999998E-2</v>
      </c>
      <c r="BN238" s="1">
        <v>6.2592300000000003E-2</v>
      </c>
      <c r="BO238" s="1">
        <v>6.0302599999999998E-2</v>
      </c>
      <c r="BP238" s="1">
        <v>5.8673500000000003E-2</v>
      </c>
      <c r="BQ238" s="1">
        <v>5.7402599999999998E-2</v>
      </c>
      <c r="BR238" s="1">
        <v>5.60429E-2</v>
      </c>
      <c r="BS238" s="1">
        <v>5.3787599999999998E-2</v>
      </c>
      <c r="BT238" s="1">
        <v>5.1856699999999999E-2</v>
      </c>
      <c r="BU238" s="1">
        <v>4.99538E-2</v>
      </c>
      <c r="BV238" s="1">
        <v>4.8039900000000003E-2</v>
      </c>
      <c r="BW238" s="1">
        <v>4.6862300000000003E-2</v>
      </c>
      <c r="BX238" s="1">
        <v>4.5621700000000001E-2</v>
      </c>
      <c r="BY238" s="1">
        <v>4.5023000000000001E-2</v>
      </c>
      <c r="BZ238" s="1">
        <v>4.4124099999999999E-2</v>
      </c>
      <c r="CA238" s="1">
        <v>4.3949700000000001E-2</v>
      </c>
      <c r="CB238" s="1">
        <v>4.3652400000000001E-2</v>
      </c>
      <c r="CC238" s="1">
        <v>4.3531399999999998E-2</v>
      </c>
      <c r="CD238" s="1">
        <v>4.3124200000000001E-2</v>
      </c>
      <c r="CE238" s="1">
        <v>4.3225199999999998E-2</v>
      </c>
      <c r="CF238" s="1">
        <v>4.3116799999999997E-2</v>
      </c>
      <c r="CG238" s="1">
        <v>4.2720000000000001E-2</v>
      </c>
      <c r="CH238" s="1">
        <v>4.2888500000000003E-2</v>
      </c>
      <c r="CI238" s="1">
        <v>4.2496699999999998E-2</v>
      </c>
      <c r="CJ238" s="1">
        <v>4.2896200000000002E-2</v>
      </c>
      <c r="CK238" s="1">
        <v>4.28025E-2</v>
      </c>
      <c r="CL238" s="1">
        <v>4.2647699999999997E-2</v>
      </c>
      <c r="CM238" s="1">
        <v>4.3021999999999998E-2</v>
      </c>
      <c r="CN238" s="1">
        <v>4.3486700000000003E-2</v>
      </c>
      <c r="CO238" s="1">
        <v>4.3503600000000003E-2</v>
      </c>
      <c r="CP238" s="1">
        <v>4.3970700000000001E-2</v>
      </c>
      <c r="CQ238" s="1">
        <v>4.3941800000000003E-2</v>
      </c>
      <c r="CR238" s="1">
        <v>4.3974300000000001E-2</v>
      </c>
      <c r="CS238" s="1">
        <v>4.37274E-2</v>
      </c>
      <c r="CT238" s="1">
        <v>4.3785200000000003E-2</v>
      </c>
      <c r="CU238" s="1">
        <v>4.3576999999999998E-2</v>
      </c>
      <c r="CV238" s="1">
        <v>4.3632400000000002E-2</v>
      </c>
      <c r="CW238" s="1">
        <v>4.3680200000000002E-2</v>
      </c>
      <c r="CX238" s="1">
        <v>4.3317700000000001E-2</v>
      </c>
      <c r="CY238" s="1">
        <v>4.3147100000000001E-2</v>
      </c>
      <c r="CZ238" s="1">
        <v>4.3483599999999997E-2</v>
      </c>
      <c r="DA238" s="1">
        <v>4.3072899999999997E-2</v>
      </c>
      <c r="DB238" s="1">
        <v>4.2484099999999997E-2</v>
      </c>
      <c r="DC238" s="1">
        <v>4.2369499999999997E-2</v>
      </c>
    </row>
    <row r="239" spans="1:107" x14ac:dyDescent="0.25">
      <c r="A239" s="1" t="s">
        <v>116</v>
      </c>
      <c r="B239" s="1">
        <v>10</v>
      </c>
      <c r="C239" s="1">
        <v>4</v>
      </c>
      <c r="D239" s="1" t="s">
        <v>9</v>
      </c>
      <c r="E239" s="1">
        <f t="shared" si="19"/>
        <v>39.0625</v>
      </c>
      <c r="F239" s="1">
        <v>3.9999999999999998E-6</v>
      </c>
      <c r="G239" s="1">
        <v>0.30799700000000002</v>
      </c>
      <c r="H239" s="1">
        <v>0.252606</v>
      </c>
      <c r="I239" s="1">
        <v>0.224249</v>
      </c>
      <c r="J239" s="1">
        <v>0.21056800000000001</v>
      </c>
      <c r="K239" s="1">
        <v>0.201374</v>
      </c>
      <c r="L239" s="1">
        <v>0.195547</v>
      </c>
      <c r="M239" s="1">
        <v>0.189775</v>
      </c>
      <c r="N239" s="1">
        <v>0.18198600000000001</v>
      </c>
      <c r="O239" s="1">
        <v>0.171934</v>
      </c>
      <c r="P239" s="1">
        <v>0.16009200000000001</v>
      </c>
      <c r="Q239" s="1">
        <v>0.14727499999999999</v>
      </c>
      <c r="R239" s="1">
        <v>0.13581599999999999</v>
      </c>
      <c r="S239" s="1">
        <v>0.12981000000000001</v>
      </c>
      <c r="T239" s="1">
        <v>0.12573599999999999</v>
      </c>
      <c r="U239" s="1">
        <v>0.11745899999999999</v>
      </c>
      <c r="V239" s="1">
        <v>0.113553</v>
      </c>
      <c r="W239" s="1">
        <v>0.10993600000000001</v>
      </c>
      <c r="X239" s="1">
        <v>0.10762099999999999</v>
      </c>
      <c r="Y239" s="1">
        <v>0.105752</v>
      </c>
      <c r="Z239" s="1">
        <v>0.105855</v>
      </c>
      <c r="AA239" s="1">
        <v>0.10670399999999999</v>
      </c>
      <c r="AB239" s="1">
        <v>0.107837</v>
      </c>
      <c r="AC239" s="1">
        <v>0.10685500000000001</v>
      </c>
      <c r="AD239" s="1">
        <v>0.10371</v>
      </c>
      <c r="AE239" s="1">
        <v>9.9294300000000002E-2</v>
      </c>
      <c r="AF239" s="1">
        <v>9.5840499999999995E-2</v>
      </c>
      <c r="AG239" s="1">
        <v>9.2908400000000002E-2</v>
      </c>
      <c r="AH239" s="1">
        <v>9.0856099999999995E-2</v>
      </c>
      <c r="AI239" s="1">
        <v>8.9121500000000006E-2</v>
      </c>
      <c r="AJ239" s="1">
        <v>8.7136500000000006E-2</v>
      </c>
      <c r="AK239" s="1">
        <v>8.5783100000000001E-2</v>
      </c>
      <c r="AL239" s="1">
        <v>8.3502099999999996E-2</v>
      </c>
      <c r="AM239" s="1">
        <v>8.1869600000000001E-2</v>
      </c>
      <c r="AN239" s="1">
        <v>8.0114599999999994E-2</v>
      </c>
      <c r="AO239" s="1">
        <v>7.8785400000000005E-2</v>
      </c>
      <c r="AP239" s="1">
        <v>7.7299099999999996E-2</v>
      </c>
      <c r="AQ239" s="1">
        <v>7.6050300000000001E-2</v>
      </c>
      <c r="AR239" s="1">
        <v>7.5486300000000006E-2</v>
      </c>
      <c r="AS239" s="1">
        <v>7.5125200000000003E-2</v>
      </c>
      <c r="AT239" s="1">
        <v>7.54494E-2</v>
      </c>
      <c r="AU239" s="1">
        <v>7.6085299999999995E-2</v>
      </c>
      <c r="AV239" s="1">
        <v>7.7263899999999996E-2</v>
      </c>
      <c r="AW239" s="1">
        <v>7.8789600000000001E-2</v>
      </c>
      <c r="AX239" s="1">
        <v>8.0800399999999994E-2</v>
      </c>
      <c r="AY239" s="1">
        <v>8.2934099999999997E-2</v>
      </c>
      <c r="AZ239" s="1">
        <v>8.5615200000000002E-2</v>
      </c>
      <c r="BA239" s="1">
        <v>8.8216500000000003E-2</v>
      </c>
      <c r="BB239" s="1">
        <v>9.1438400000000003E-2</v>
      </c>
      <c r="BC239" s="1">
        <v>9.5819100000000004E-2</v>
      </c>
      <c r="BD239" s="1">
        <v>9.9959599999999996E-2</v>
      </c>
      <c r="BE239" s="1">
        <v>0.105668</v>
      </c>
      <c r="BF239" s="1">
        <v>0.110403</v>
      </c>
      <c r="BG239" s="1">
        <v>0.11225300000000001</v>
      </c>
      <c r="BH239" s="1">
        <v>0.10936800000000001</v>
      </c>
      <c r="BI239" s="1">
        <v>0.101977</v>
      </c>
      <c r="BJ239" s="1">
        <v>9.2094800000000004E-2</v>
      </c>
      <c r="BK239" s="1">
        <v>8.2239800000000002E-2</v>
      </c>
      <c r="BL239" s="1">
        <v>7.2969300000000001E-2</v>
      </c>
      <c r="BM239" s="1">
        <v>6.6763699999999995E-2</v>
      </c>
      <c r="BN239" s="1">
        <v>6.2479800000000002E-2</v>
      </c>
      <c r="BO239" s="1">
        <v>5.98647E-2</v>
      </c>
      <c r="BP239" s="1">
        <v>5.8194200000000001E-2</v>
      </c>
      <c r="BQ239" s="1">
        <v>5.6972099999999998E-2</v>
      </c>
      <c r="BR239" s="1">
        <v>5.5243E-2</v>
      </c>
      <c r="BS239" s="1">
        <v>5.3146400000000003E-2</v>
      </c>
      <c r="BT239" s="1">
        <v>5.1402900000000001E-2</v>
      </c>
      <c r="BU239" s="1">
        <v>4.9369900000000001E-2</v>
      </c>
      <c r="BV239" s="1">
        <v>4.7562300000000002E-2</v>
      </c>
      <c r="BW239" s="1">
        <v>4.64409E-2</v>
      </c>
      <c r="BX239" s="1">
        <v>4.5208600000000002E-2</v>
      </c>
      <c r="BY239" s="1">
        <v>4.4487100000000002E-2</v>
      </c>
      <c r="BZ239" s="1">
        <v>4.3746399999999998E-2</v>
      </c>
      <c r="CA239" s="1">
        <v>4.3659999999999997E-2</v>
      </c>
      <c r="CB239" s="1">
        <v>4.3193799999999997E-2</v>
      </c>
      <c r="CC239" s="1">
        <v>4.2976199999999999E-2</v>
      </c>
      <c r="CD239" s="1">
        <v>4.3016899999999997E-2</v>
      </c>
      <c r="CE239" s="1">
        <v>4.2791799999999998E-2</v>
      </c>
      <c r="CF239" s="1">
        <v>4.2848400000000002E-2</v>
      </c>
      <c r="CG239" s="1">
        <v>4.2420399999999997E-2</v>
      </c>
      <c r="CH239" s="1">
        <v>4.2360000000000002E-2</v>
      </c>
      <c r="CI239" s="1">
        <v>4.2303800000000003E-2</v>
      </c>
      <c r="CJ239" s="1">
        <v>4.2359000000000001E-2</v>
      </c>
      <c r="CK239" s="1">
        <v>4.2479000000000003E-2</v>
      </c>
      <c r="CL239" s="1">
        <v>4.2475699999999998E-2</v>
      </c>
      <c r="CM239" s="1">
        <v>4.2619700000000003E-2</v>
      </c>
      <c r="CN239" s="1">
        <v>4.30964E-2</v>
      </c>
      <c r="CO239" s="1">
        <v>4.3006999999999997E-2</v>
      </c>
      <c r="CP239" s="1">
        <v>4.3602099999999998E-2</v>
      </c>
      <c r="CQ239" s="1">
        <v>4.3713200000000001E-2</v>
      </c>
      <c r="CR239" s="1">
        <v>4.36386E-2</v>
      </c>
      <c r="CS239" s="1">
        <v>4.3228500000000003E-2</v>
      </c>
      <c r="CT239" s="1">
        <v>4.3357199999999999E-2</v>
      </c>
      <c r="CU239" s="1">
        <v>4.3452699999999997E-2</v>
      </c>
      <c r="CV239" s="1">
        <v>4.3523699999999999E-2</v>
      </c>
      <c r="CW239" s="1">
        <v>4.3509899999999997E-2</v>
      </c>
      <c r="CX239" s="1">
        <v>4.2992700000000002E-2</v>
      </c>
      <c r="CY239" s="1">
        <v>4.29077E-2</v>
      </c>
      <c r="CZ239" s="1">
        <v>4.2990300000000002E-2</v>
      </c>
      <c r="DA239" s="1">
        <v>4.2597099999999999E-2</v>
      </c>
      <c r="DB239" s="1">
        <v>4.1934699999999998E-2</v>
      </c>
      <c r="DC239" s="1">
        <v>4.2209999999999998E-2</v>
      </c>
    </row>
    <row r="240" spans="1:107" x14ac:dyDescent="0.25">
      <c r="A240" s="1" t="s">
        <v>116</v>
      </c>
      <c r="B240" s="1">
        <v>11</v>
      </c>
      <c r="C240" s="1">
        <v>4</v>
      </c>
      <c r="D240" s="1" t="s">
        <v>9</v>
      </c>
      <c r="E240" s="1">
        <f t="shared" si="19"/>
        <v>19.53125</v>
      </c>
      <c r="F240" s="1">
        <v>3.9999999999999998E-6</v>
      </c>
      <c r="G240" s="1">
        <v>0.28923500000000002</v>
      </c>
      <c r="H240" s="1">
        <v>0.23393800000000001</v>
      </c>
      <c r="I240" s="1">
        <v>0.206397</v>
      </c>
      <c r="J240" s="1">
        <v>0.192663</v>
      </c>
      <c r="K240" s="1">
        <v>0.18287700000000001</v>
      </c>
      <c r="L240" s="1">
        <v>0.17560999999999999</v>
      </c>
      <c r="M240" s="1">
        <v>0.16899600000000001</v>
      </c>
      <c r="N240" s="1">
        <v>0.16103899999999999</v>
      </c>
      <c r="O240" s="1">
        <v>0.152416</v>
      </c>
      <c r="P240" s="1">
        <v>0.142649</v>
      </c>
      <c r="Q240" s="1">
        <v>0.13322999999999999</v>
      </c>
      <c r="R240" s="1">
        <v>0.12531</v>
      </c>
      <c r="S240" s="1">
        <v>0.121297</v>
      </c>
      <c r="T240" s="1">
        <v>0.120807</v>
      </c>
      <c r="U240" s="1">
        <v>0.110988</v>
      </c>
      <c r="V240" s="1">
        <v>0.107351</v>
      </c>
      <c r="W240" s="1">
        <v>0.104783</v>
      </c>
      <c r="X240" s="1">
        <v>0.102489</v>
      </c>
      <c r="Y240" s="1">
        <v>0.101038</v>
      </c>
      <c r="Z240" s="1">
        <v>0.101143</v>
      </c>
      <c r="AA240" s="1">
        <v>0.1023</v>
      </c>
      <c r="AB240" s="1">
        <v>0.10378900000000001</v>
      </c>
      <c r="AC240" s="1">
        <v>0.10311099999999999</v>
      </c>
      <c r="AD240" s="1">
        <v>0.10041899999999999</v>
      </c>
      <c r="AE240" s="1">
        <v>9.6186099999999997E-2</v>
      </c>
      <c r="AF240" s="1">
        <v>9.2955099999999999E-2</v>
      </c>
      <c r="AG240" s="1">
        <v>9.0346200000000002E-2</v>
      </c>
      <c r="AH240" s="1">
        <v>8.8570499999999996E-2</v>
      </c>
      <c r="AI240" s="1">
        <v>8.6944599999999997E-2</v>
      </c>
      <c r="AJ240" s="1">
        <v>8.4976599999999999E-2</v>
      </c>
      <c r="AK240" s="1">
        <v>8.3922300000000005E-2</v>
      </c>
      <c r="AL240" s="1">
        <v>8.1565499999999999E-2</v>
      </c>
      <c r="AM240" s="1">
        <v>8.0098000000000003E-2</v>
      </c>
      <c r="AN240" s="1">
        <v>7.8545400000000001E-2</v>
      </c>
      <c r="AO240" s="1">
        <v>7.72037E-2</v>
      </c>
      <c r="AP240" s="1">
        <v>7.6003799999999996E-2</v>
      </c>
      <c r="AQ240" s="1">
        <v>7.4757000000000004E-2</v>
      </c>
      <c r="AR240" s="1">
        <v>7.4032799999999996E-2</v>
      </c>
      <c r="AS240" s="1">
        <v>7.3934899999999998E-2</v>
      </c>
      <c r="AT240" s="1">
        <v>7.4292399999999995E-2</v>
      </c>
      <c r="AU240" s="1">
        <v>7.4805300000000005E-2</v>
      </c>
      <c r="AV240" s="1">
        <v>7.6118599999999995E-2</v>
      </c>
      <c r="AW240" s="1">
        <v>7.7565099999999998E-2</v>
      </c>
      <c r="AX240" s="1">
        <v>7.9558799999999999E-2</v>
      </c>
      <c r="AY240" s="1">
        <v>8.17195E-2</v>
      </c>
      <c r="AZ240" s="1">
        <v>8.4321900000000005E-2</v>
      </c>
      <c r="BA240" s="1">
        <v>8.7100999999999998E-2</v>
      </c>
      <c r="BB240" s="1">
        <v>9.0294700000000006E-2</v>
      </c>
      <c r="BC240" s="1">
        <v>9.4601199999999996E-2</v>
      </c>
      <c r="BD240" s="1">
        <v>9.8970500000000003E-2</v>
      </c>
      <c r="BE240" s="1">
        <v>0.104605</v>
      </c>
      <c r="BF240" s="1">
        <v>0.109281</v>
      </c>
      <c r="BG240" s="1">
        <v>0.111441</v>
      </c>
      <c r="BH240" s="1">
        <v>0.108445</v>
      </c>
      <c r="BI240" s="1">
        <v>0.101422</v>
      </c>
      <c r="BJ240" s="1">
        <v>9.1683000000000001E-2</v>
      </c>
      <c r="BK240" s="1">
        <v>8.1545599999999996E-2</v>
      </c>
      <c r="BL240" s="1">
        <v>7.2968199999999997E-2</v>
      </c>
      <c r="BM240" s="1">
        <v>6.6749900000000001E-2</v>
      </c>
      <c r="BN240" s="1">
        <v>6.2579499999999996E-2</v>
      </c>
      <c r="BO240" s="1">
        <v>6.0081599999999999E-2</v>
      </c>
      <c r="BP240" s="1">
        <v>5.8297300000000003E-2</v>
      </c>
      <c r="BQ240" s="1">
        <v>5.7124800000000003E-2</v>
      </c>
      <c r="BR240" s="1">
        <v>5.5648799999999998E-2</v>
      </c>
      <c r="BS240" s="1">
        <v>5.3537899999999999E-2</v>
      </c>
      <c r="BT240" s="1">
        <v>5.1707099999999999E-2</v>
      </c>
      <c r="BU240" s="1">
        <v>4.9587600000000003E-2</v>
      </c>
      <c r="BV240" s="1">
        <v>4.7640500000000002E-2</v>
      </c>
      <c r="BW240" s="1">
        <v>4.6428200000000003E-2</v>
      </c>
      <c r="BX240" s="1">
        <v>4.5397899999999998E-2</v>
      </c>
      <c r="BY240" s="1">
        <v>4.4260899999999999E-2</v>
      </c>
      <c r="BZ240" s="1">
        <v>4.3852500000000003E-2</v>
      </c>
      <c r="CA240" s="1">
        <v>4.3462500000000001E-2</v>
      </c>
      <c r="CB240" s="1">
        <v>4.3053899999999999E-2</v>
      </c>
      <c r="CC240" s="1">
        <v>4.3042999999999998E-2</v>
      </c>
      <c r="CD240" s="1">
        <v>4.2901300000000003E-2</v>
      </c>
      <c r="CE240" s="1">
        <v>4.2718399999999997E-2</v>
      </c>
      <c r="CF240" s="1">
        <v>4.2737600000000001E-2</v>
      </c>
      <c r="CG240" s="1">
        <v>4.2243200000000002E-2</v>
      </c>
      <c r="CH240" s="1">
        <v>4.2371399999999997E-2</v>
      </c>
      <c r="CI240" s="1">
        <v>4.23766E-2</v>
      </c>
      <c r="CJ240" s="1">
        <v>4.2739600000000003E-2</v>
      </c>
      <c r="CK240" s="1">
        <v>4.2684100000000003E-2</v>
      </c>
      <c r="CL240" s="1">
        <v>4.2575599999999998E-2</v>
      </c>
      <c r="CM240" s="1">
        <v>4.2939900000000003E-2</v>
      </c>
      <c r="CN240" s="1">
        <v>4.2945200000000003E-2</v>
      </c>
      <c r="CO240" s="1">
        <v>4.3126100000000001E-2</v>
      </c>
      <c r="CP240" s="1">
        <v>4.37472E-2</v>
      </c>
      <c r="CQ240" s="1">
        <v>4.3878E-2</v>
      </c>
      <c r="CR240" s="1">
        <v>4.3752600000000003E-2</v>
      </c>
      <c r="CS240" s="1">
        <v>4.3663899999999999E-2</v>
      </c>
      <c r="CT240" s="1">
        <v>4.4098199999999997E-2</v>
      </c>
      <c r="CU240" s="1">
        <v>4.3377800000000001E-2</v>
      </c>
      <c r="CV240" s="1">
        <v>4.3417299999999999E-2</v>
      </c>
      <c r="CW240" s="1">
        <v>4.3300699999999998E-2</v>
      </c>
      <c r="CX240" s="1">
        <v>4.3255599999999998E-2</v>
      </c>
      <c r="CY240" s="1">
        <v>4.3316599999999997E-2</v>
      </c>
      <c r="CZ240" s="1">
        <v>4.2788100000000003E-2</v>
      </c>
      <c r="DA240" s="1">
        <v>4.2906699999999999E-2</v>
      </c>
      <c r="DB240" s="1">
        <v>4.2423299999999997E-2</v>
      </c>
      <c r="DC240" s="1">
        <v>4.2190400000000003E-2</v>
      </c>
    </row>
    <row r="241" spans="1:107" x14ac:dyDescent="0.25">
      <c r="A241" s="1" t="s">
        <v>116</v>
      </c>
      <c r="B241" s="1">
        <v>12</v>
      </c>
      <c r="C241" s="1">
        <v>4</v>
      </c>
      <c r="D241" s="1" t="s">
        <v>9</v>
      </c>
      <c r="E241" s="1">
        <v>0</v>
      </c>
      <c r="F241" s="1">
        <v>3.9999999999999998E-6</v>
      </c>
      <c r="G241" s="1">
        <v>0.27245999999999998</v>
      </c>
      <c r="H241" s="1">
        <v>0.21651899999999999</v>
      </c>
      <c r="I241" s="1">
        <v>0.18828400000000001</v>
      </c>
      <c r="J241" s="1">
        <v>0.17405599999999999</v>
      </c>
      <c r="K241" s="1">
        <v>0.162747</v>
      </c>
      <c r="L241" s="1">
        <v>0.153587</v>
      </c>
      <c r="M241" s="1">
        <v>0.14512</v>
      </c>
      <c r="N241" s="1">
        <v>0.13608700000000001</v>
      </c>
      <c r="O241" s="1">
        <v>0.128222</v>
      </c>
      <c r="P241" s="1">
        <v>0.121272</v>
      </c>
      <c r="Q241" s="1">
        <v>0.11582199999999999</v>
      </c>
      <c r="R241" s="1">
        <v>0.111661</v>
      </c>
      <c r="S241" s="1">
        <v>0.109732</v>
      </c>
      <c r="T241" s="1">
        <v>0.107588</v>
      </c>
      <c r="U241" s="1">
        <v>0.101863</v>
      </c>
      <c r="V241" s="1">
        <v>9.8905999999999994E-2</v>
      </c>
      <c r="W241" s="1">
        <v>9.6901500000000002E-2</v>
      </c>
      <c r="X241" s="1">
        <v>9.5325599999999996E-2</v>
      </c>
      <c r="Y241" s="1">
        <v>9.4444799999999995E-2</v>
      </c>
      <c r="Z241" s="1">
        <v>9.5670699999999997E-2</v>
      </c>
      <c r="AA241" s="1">
        <v>9.7592999999999999E-2</v>
      </c>
      <c r="AB241" s="1">
        <v>9.9756600000000001E-2</v>
      </c>
      <c r="AC241" s="1">
        <v>9.9751000000000006E-2</v>
      </c>
      <c r="AD241" s="1">
        <v>9.78932E-2</v>
      </c>
      <c r="AE241" s="1">
        <v>9.4199400000000003E-2</v>
      </c>
      <c r="AF241" s="1">
        <v>9.1235399999999994E-2</v>
      </c>
      <c r="AG241" s="1">
        <v>8.8952799999999999E-2</v>
      </c>
      <c r="AH241" s="1">
        <v>8.7396500000000002E-2</v>
      </c>
      <c r="AI241" s="1">
        <v>8.6018800000000006E-2</v>
      </c>
      <c r="AJ241" s="1">
        <v>8.4252400000000005E-2</v>
      </c>
      <c r="AK241" s="1">
        <v>8.3105899999999996E-2</v>
      </c>
      <c r="AL241" s="1">
        <v>8.0988099999999993E-2</v>
      </c>
      <c r="AM241" s="1">
        <v>7.9670400000000002E-2</v>
      </c>
      <c r="AN241" s="1">
        <v>7.7948500000000004E-2</v>
      </c>
      <c r="AO241" s="1">
        <v>7.6774200000000001E-2</v>
      </c>
      <c r="AP241" s="1">
        <v>7.5390700000000005E-2</v>
      </c>
      <c r="AQ241" s="1">
        <v>7.4096400000000007E-2</v>
      </c>
      <c r="AR241" s="1">
        <v>7.3538900000000004E-2</v>
      </c>
      <c r="AS241" s="1">
        <v>7.3376899999999995E-2</v>
      </c>
      <c r="AT241" s="1">
        <v>7.3676199999999997E-2</v>
      </c>
      <c r="AU241" s="1">
        <v>7.4190999999999993E-2</v>
      </c>
      <c r="AV241" s="1">
        <v>7.5558100000000003E-2</v>
      </c>
      <c r="AW241" s="1">
        <v>7.7137899999999995E-2</v>
      </c>
      <c r="AX241" s="1">
        <v>7.9195199999999993E-2</v>
      </c>
      <c r="AY241" s="1">
        <v>8.1454799999999994E-2</v>
      </c>
      <c r="AZ241" s="1">
        <v>8.4147700000000006E-2</v>
      </c>
      <c r="BA241" s="1">
        <v>8.6954699999999996E-2</v>
      </c>
      <c r="BB241" s="1">
        <v>9.0277300000000005E-2</v>
      </c>
      <c r="BC241" s="1">
        <v>9.4921199999999997E-2</v>
      </c>
      <c r="BD241" s="1">
        <v>9.93758E-2</v>
      </c>
      <c r="BE241" s="1">
        <v>0.10523399999999999</v>
      </c>
      <c r="BF241" s="1">
        <v>0.11017100000000001</v>
      </c>
      <c r="BG241" s="1">
        <v>0.11233799999999999</v>
      </c>
      <c r="BH241" s="1">
        <v>0.109093</v>
      </c>
      <c r="BI241" s="1">
        <v>0.10137400000000001</v>
      </c>
      <c r="BJ241" s="1">
        <v>9.1050199999999998E-2</v>
      </c>
      <c r="BK241" s="1">
        <v>8.0344299999999994E-2</v>
      </c>
      <c r="BL241" s="1">
        <v>7.0922799999999994E-2</v>
      </c>
      <c r="BM241" s="1">
        <v>6.4512799999999995E-2</v>
      </c>
      <c r="BN241" s="1">
        <v>5.9897199999999998E-2</v>
      </c>
      <c r="BO241" s="1">
        <v>5.73952E-2</v>
      </c>
      <c r="BP241" s="1">
        <v>5.5531700000000003E-2</v>
      </c>
      <c r="BQ241" s="1">
        <v>5.4364200000000001E-2</v>
      </c>
      <c r="BR241" s="1">
        <v>5.2879000000000002E-2</v>
      </c>
      <c r="BS241" s="1">
        <v>5.1081500000000002E-2</v>
      </c>
      <c r="BT241" s="1">
        <v>4.9444700000000001E-2</v>
      </c>
      <c r="BU241" s="1">
        <v>4.7690999999999997E-2</v>
      </c>
      <c r="BV241" s="1">
        <v>4.6130699999999997E-2</v>
      </c>
      <c r="BW241" s="1">
        <v>4.5254299999999997E-2</v>
      </c>
      <c r="BX241" s="1">
        <v>4.41871E-2</v>
      </c>
      <c r="BY241" s="1">
        <v>4.3573899999999999E-2</v>
      </c>
      <c r="BZ241" s="1">
        <v>4.3169899999999997E-2</v>
      </c>
      <c r="CA241" s="1">
        <v>4.28539E-2</v>
      </c>
      <c r="CB241" s="1">
        <v>4.2347999999999997E-2</v>
      </c>
      <c r="CC241" s="1">
        <v>4.2382000000000003E-2</v>
      </c>
      <c r="CD241" s="1">
        <v>4.2175600000000001E-2</v>
      </c>
      <c r="CE241" s="1">
        <v>4.2017499999999999E-2</v>
      </c>
      <c r="CF241" s="1">
        <v>4.2167400000000001E-2</v>
      </c>
      <c r="CG241" s="1">
        <v>4.1379699999999998E-2</v>
      </c>
      <c r="CH241" s="1">
        <v>4.2063700000000002E-2</v>
      </c>
      <c r="CI241" s="1">
        <v>4.1611000000000002E-2</v>
      </c>
      <c r="CJ241" s="1">
        <v>4.1697999999999999E-2</v>
      </c>
      <c r="CK241" s="1">
        <v>4.1939700000000003E-2</v>
      </c>
      <c r="CL241" s="1">
        <v>4.2008299999999998E-2</v>
      </c>
      <c r="CM241" s="1">
        <v>4.20098E-2</v>
      </c>
      <c r="CN241" s="1">
        <v>4.2309899999999998E-2</v>
      </c>
      <c r="CO241" s="1">
        <v>4.2486400000000001E-2</v>
      </c>
      <c r="CP241" s="1">
        <v>4.3097000000000003E-2</v>
      </c>
      <c r="CQ241" s="1">
        <v>4.3204600000000003E-2</v>
      </c>
      <c r="CR241" s="1">
        <v>4.30315E-2</v>
      </c>
      <c r="CS241" s="1">
        <v>4.2937099999999999E-2</v>
      </c>
      <c r="CT241" s="1">
        <v>4.2872899999999999E-2</v>
      </c>
      <c r="CU241" s="1">
        <v>4.2747E-2</v>
      </c>
      <c r="CV241" s="1">
        <v>4.2838800000000003E-2</v>
      </c>
      <c r="CW241" s="1">
        <v>4.3015600000000001E-2</v>
      </c>
      <c r="CX241" s="1">
        <v>4.2491500000000001E-2</v>
      </c>
      <c r="CY241" s="1">
        <v>4.2349199999999997E-2</v>
      </c>
      <c r="CZ241" s="1">
        <v>4.2246600000000002E-2</v>
      </c>
      <c r="DA241" s="1">
        <v>4.2123300000000002E-2</v>
      </c>
      <c r="DB241" s="1">
        <v>4.15337E-2</v>
      </c>
      <c r="DC241" s="1">
        <v>4.1914699999999999E-2</v>
      </c>
    </row>
    <row r="242" spans="1:107" x14ac:dyDescent="0.25">
      <c r="A242" s="1" t="s">
        <v>117</v>
      </c>
      <c r="B242" s="1">
        <v>1</v>
      </c>
      <c r="C242" s="1">
        <v>4</v>
      </c>
      <c r="D242" s="1" t="s">
        <v>7</v>
      </c>
      <c r="E242" s="1">
        <v>0</v>
      </c>
      <c r="F242" s="1">
        <v>3.9999999999999998E-6</v>
      </c>
      <c r="G242" s="1">
        <v>0.264266</v>
      </c>
      <c r="H242" s="1">
        <v>0.212506</v>
      </c>
      <c r="I242" s="1">
        <v>0.18638299999999999</v>
      </c>
      <c r="J242" s="1">
        <v>0.172795</v>
      </c>
      <c r="K242" s="1">
        <v>0.162164</v>
      </c>
      <c r="L242" s="1">
        <v>0.15326100000000001</v>
      </c>
      <c r="M242" s="1">
        <v>0.14521800000000001</v>
      </c>
      <c r="N242" s="1">
        <v>0.13614599999999999</v>
      </c>
      <c r="O242" s="1">
        <v>0.128439</v>
      </c>
      <c r="P242" s="1">
        <v>0.121528</v>
      </c>
      <c r="Q242" s="1">
        <v>0.115969</v>
      </c>
      <c r="R242" s="1">
        <v>0.111788</v>
      </c>
      <c r="S242" s="1">
        <v>0.10971599999999999</v>
      </c>
      <c r="T242" s="1">
        <v>0.10695200000000001</v>
      </c>
      <c r="U242" s="1">
        <v>0.10172200000000001</v>
      </c>
      <c r="V242" s="1">
        <v>9.9389000000000005E-2</v>
      </c>
      <c r="W242" s="1">
        <v>9.6970100000000004E-2</v>
      </c>
      <c r="X242" s="1">
        <v>9.5865000000000006E-2</v>
      </c>
      <c r="Y242" s="1">
        <v>9.5623399999999997E-2</v>
      </c>
      <c r="Z242" s="1">
        <v>9.6996100000000002E-2</v>
      </c>
      <c r="AA242" s="1">
        <v>9.8838800000000004E-2</v>
      </c>
      <c r="AB242" s="1">
        <v>0.10108499999999999</v>
      </c>
      <c r="AC242" s="1">
        <v>0.10084799999999999</v>
      </c>
      <c r="AD242" s="1">
        <v>9.8805000000000004E-2</v>
      </c>
      <c r="AE242" s="1">
        <v>9.5017000000000004E-2</v>
      </c>
      <c r="AF242" s="1">
        <v>9.2283900000000002E-2</v>
      </c>
      <c r="AG242" s="1">
        <v>9.0199600000000005E-2</v>
      </c>
      <c r="AH242" s="1">
        <v>8.8630299999999995E-2</v>
      </c>
      <c r="AI242" s="1">
        <v>8.7240200000000004E-2</v>
      </c>
      <c r="AJ242" s="1">
        <v>8.5447400000000007E-2</v>
      </c>
      <c r="AK242" s="1">
        <v>8.4425E-2</v>
      </c>
      <c r="AL242" s="1">
        <v>8.22571E-2</v>
      </c>
      <c r="AM242" s="1">
        <v>8.0828999999999998E-2</v>
      </c>
      <c r="AN242" s="1">
        <v>7.9329899999999995E-2</v>
      </c>
      <c r="AO242" s="1">
        <v>7.7970499999999998E-2</v>
      </c>
      <c r="AP242" s="1">
        <v>7.6583399999999996E-2</v>
      </c>
      <c r="AQ242" s="1">
        <v>7.5330599999999998E-2</v>
      </c>
      <c r="AR242" s="1">
        <v>7.4621400000000004E-2</v>
      </c>
      <c r="AS242" s="1">
        <v>7.4400499999999994E-2</v>
      </c>
      <c r="AT242" s="1">
        <v>7.4679999999999996E-2</v>
      </c>
      <c r="AU242" s="1">
        <v>7.5077400000000002E-2</v>
      </c>
      <c r="AV242" s="1">
        <v>7.6155100000000003E-2</v>
      </c>
      <c r="AW242" s="1">
        <v>7.7523099999999998E-2</v>
      </c>
      <c r="AX242" s="1">
        <v>7.9340900000000006E-2</v>
      </c>
      <c r="AY242" s="1">
        <v>8.13445E-2</v>
      </c>
      <c r="AZ242" s="1">
        <v>8.3805099999999993E-2</v>
      </c>
      <c r="BA242" s="1">
        <v>8.6332500000000006E-2</v>
      </c>
      <c r="BB242" s="1">
        <v>8.9102399999999998E-2</v>
      </c>
      <c r="BC242" s="1">
        <v>9.3057000000000001E-2</v>
      </c>
      <c r="BD242" s="1">
        <v>9.6698900000000004E-2</v>
      </c>
      <c r="BE242" s="1">
        <v>0.101798</v>
      </c>
      <c r="BF242" s="1">
        <v>0.105794</v>
      </c>
      <c r="BG242" s="1">
        <v>0.10779900000000001</v>
      </c>
      <c r="BH242" s="1">
        <v>0.104932</v>
      </c>
      <c r="BI242" s="1">
        <v>9.90679E-2</v>
      </c>
      <c r="BJ242" s="1">
        <v>9.0303300000000003E-2</v>
      </c>
      <c r="BK242" s="1">
        <v>8.0509899999999995E-2</v>
      </c>
      <c r="BL242" s="1">
        <v>7.0394899999999996E-2</v>
      </c>
      <c r="BM242" s="1">
        <v>6.3179700000000005E-2</v>
      </c>
      <c r="BN242" s="1">
        <v>5.7703999999999998E-2</v>
      </c>
      <c r="BO242" s="1">
        <v>5.4329000000000002E-2</v>
      </c>
      <c r="BP242" s="1">
        <v>5.1365899999999999E-2</v>
      </c>
      <c r="BQ242" s="1">
        <v>5.0009100000000001E-2</v>
      </c>
      <c r="BR242" s="1">
        <v>4.8793599999999999E-2</v>
      </c>
      <c r="BS242" s="1">
        <v>4.83414E-2</v>
      </c>
      <c r="BT242" s="1">
        <v>4.78658E-2</v>
      </c>
      <c r="BU242" s="1">
        <v>4.7251300000000003E-2</v>
      </c>
      <c r="BV242" s="1">
        <v>4.6931599999999997E-2</v>
      </c>
      <c r="BW242" s="1">
        <v>4.6513199999999998E-2</v>
      </c>
      <c r="BX242" s="1">
        <v>4.6328399999999999E-2</v>
      </c>
      <c r="BY242" s="1">
        <v>4.5936499999999998E-2</v>
      </c>
      <c r="BZ242" s="1">
        <v>4.5704599999999998E-2</v>
      </c>
      <c r="CA242" s="1">
        <v>4.55833E-2</v>
      </c>
      <c r="CB242" s="1">
        <v>4.5339999999999998E-2</v>
      </c>
      <c r="CC242" s="1">
        <v>4.5614599999999998E-2</v>
      </c>
      <c r="CD242" s="1">
        <v>4.5166199999999997E-2</v>
      </c>
      <c r="CE242" s="1">
        <v>4.5273099999999997E-2</v>
      </c>
      <c r="CF242" s="1">
        <v>4.5159299999999999E-2</v>
      </c>
      <c r="CG242" s="1">
        <v>4.4765699999999999E-2</v>
      </c>
      <c r="CH242" s="1">
        <v>4.5015399999999997E-2</v>
      </c>
      <c r="CI242" s="1">
        <v>4.4856600000000003E-2</v>
      </c>
      <c r="CJ242" s="1">
        <v>4.4873799999999998E-2</v>
      </c>
      <c r="CK242" s="1">
        <v>4.49945E-2</v>
      </c>
      <c r="CL242" s="1">
        <v>4.5058000000000001E-2</v>
      </c>
      <c r="CM242" s="1">
        <v>4.4946600000000003E-2</v>
      </c>
      <c r="CN242" s="1">
        <v>4.5372500000000003E-2</v>
      </c>
      <c r="CO242" s="1">
        <v>4.5404300000000002E-2</v>
      </c>
      <c r="CP242" s="1">
        <v>4.5753299999999997E-2</v>
      </c>
      <c r="CQ242" s="1">
        <v>4.6049E-2</v>
      </c>
      <c r="CR242" s="1">
        <v>4.5729100000000002E-2</v>
      </c>
      <c r="CS242" s="1">
        <v>4.5631699999999997E-2</v>
      </c>
      <c r="CT242" s="1">
        <v>4.5557199999999999E-2</v>
      </c>
      <c r="CU242" s="1">
        <v>4.5878200000000001E-2</v>
      </c>
      <c r="CV242" s="1">
        <v>4.5591600000000003E-2</v>
      </c>
      <c r="CW242" s="1">
        <v>4.5617900000000003E-2</v>
      </c>
      <c r="CX242" s="1">
        <v>4.54933E-2</v>
      </c>
      <c r="CY242" s="1">
        <v>4.5235699999999997E-2</v>
      </c>
      <c r="CZ242" s="1">
        <v>4.4848100000000002E-2</v>
      </c>
      <c r="DA242" s="1">
        <v>4.4945800000000001E-2</v>
      </c>
      <c r="DB242" s="1">
        <v>4.4379000000000002E-2</v>
      </c>
      <c r="DC242" s="1">
        <v>4.4570800000000001E-2</v>
      </c>
    </row>
    <row r="243" spans="1:107" x14ac:dyDescent="0.25">
      <c r="A243" s="1" t="s">
        <v>117</v>
      </c>
      <c r="B243" s="1">
        <v>2</v>
      </c>
      <c r="C243" s="1">
        <v>4</v>
      </c>
      <c r="D243" s="1" t="s">
        <v>8</v>
      </c>
      <c r="E243" s="1">
        <v>0</v>
      </c>
      <c r="F243" s="1">
        <v>3.9999999999999998E-6</v>
      </c>
      <c r="G243" s="1">
        <v>0.270341</v>
      </c>
      <c r="H243" s="1">
        <v>0.21701799999999999</v>
      </c>
      <c r="I243" s="1">
        <v>0.19048100000000001</v>
      </c>
      <c r="J243" s="1">
        <v>0.17627399999999999</v>
      </c>
      <c r="K243" s="1">
        <v>0.16531699999999999</v>
      </c>
      <c r="L243" s="1">
        <v>0.156218</v>
      </c>
      <c r="M243" s="1">
        <v>0.148477</v>
      </c>
      <c r="N243" s="1">
        <v>0.13961999999999999</v>
      </c>
      <c r="O243" s="1">
        <v>0.13169900000000001</v>
      </c>
      <c r="P243" s="1">
        <v>0.124735</v>
      </c>
      <c r="Q243" s="1">
        <v>0.119421</v>
      </c>
      <c r="R243" s="1">
        <v>0.115158</v>
      </c>
      <c r="S243" s="1">
        <v>0.113274</v>
      </c>
      <c r="T243" s="1">
        <v>0.111743</v>
      </c>
      <c r="U243" s="1">
        <v>0.105574</v>
      </c>
      <c r="V243" s="1">
        <v>0.10313799999999999</v>
      </c>
      <c r="W243" s="1">
        <v>0.10076499999999999</v>
      </c>
      <c r="X243" s="1">
        <v>9.9285100000000001E-2</v>
      </c>
      <c r="Y243" s="1">
        <v>9.8456100000000005E-2</v>
      </c>
      <c r="Z243" s="1">
        <v>9.95283E-2</v>
      </c>
      <c r="AA243" s="1">
        <v>0.10144</v>
      </c>
      <c r="AB243" s="1">
        <v>0.103779</v>
      </c>
      <c r="AC243" s="1">
        <v>0.103408</v>
      </c>
      <c r="AD243" s="1">
        <v>0.10111100000000001</v>
      </c>
      <c r="AE243" s="1">
        <v>9.7340099999999999E-2</v>
      </c>
      <c r="AF243" s="1">
        <v>9.4631099999999996E-2</v>
      </c>
      <c r="AG243" s="1">
        <v>9.24035E-2</v>
      </c>
      <c r="AH243" s="1">
        <v>9.0775099999999997E-2</v>
      </c>
      <c r="AI243" s="1">
        <v>8.9450100000000005E-2</v>
      </c>
      <c r="AJ243" s="1">
        <v>8.7686799999999995E-2</v>
      </c>
      <c r="AK243" s="1">
        <v>8.6705000000000004E-2</v>
      </c>
      <c r="AL243" s="1">
        <v>8.4507499999999999E-2</v>
      </c>
      <c r="AM243" s="1">
        <v>8.3074700000000001E-2</v>
      </c>
      <c r="AN243" s="1">
        <v>8.1609399999999999E-2</v>
      </c>
      <c r="AO243" s="1">
        <v>8.0378000000000005E-2</v>
      </c>
      <c r="AP243" s="1">
        <v>7.9103400000000004E-2</v>
      </c>
      <c r="AQ243" s="1">
        <v>7.7798900000000004E-2</v>
      </c>
      <c r="AR243" s="1">
        <v>7.71255E-2</v>
      </c>
      <c r="AS243" s="1">
        <v>7.6955499999999996E-2</v>
      </c>
      <c r="AT243" s="1">
        <v>7.7227199999999996E-2</v>
      </c>
      <c r="AU243" s="1">
        <v>7.7866000000000005E-2</v>
      </c>
      <c r="AV243" s="1">
        <v>7.8897800000000004E-2</v>
      </c>
      <c r="AW243" s="1">
        <v>8.0441200000000004E-2</v>
      </c>
      <c r="AX243" s="1">
        <v>8.2316100000000003E-2</v>
      </c>
      <c r="AY243" s="1">
        <v>8.4357000000000001E-2</v>
      </c>
      <c r="AZ243" s="1">
        <v>8.6989300000000006E-2</v>
      </c>
      <c r="BA243" s="1">
        <v>8.9710700000000004E-2</v>
      </c>
      <c r="BB243" s="1">
        <v>9.2781799999999998E-2</v>
      </c>
      <c r="BC243" s="1">
        <v>9.7176899999999997E-2</v>
      </c>
      <c r="BD243" s="1">
        <v>0.101442</v>
      </c>
      <c r="BE243" s="1">
        <v>0.10716199999999999</v>
      </c>
      <c r="BF243" s="1">
        <v>0.111776</v>
      </c>
      <c r="BG243" s="1">
        <v>0.113647</v>
      </c>
      <c r="BH243" s="1">
        <v>0.110999</v>
      </c>
      <c r="BI243" s="1">
        <v>0.10374</v>
      </c>
      <c r="BJ243" s="1">
        <v>9.3962599999999993E-2</v>
      </c>
      <c r="BK243" s="1">
        <v>8.4328100000000003E-2</v>
      </c>
      <c r="BL243" s="1">
        <v>7.5634199999999999E-2</v>
      </c>
      <c r="BM243" s="1">
        <v>6.9854200000000005E-2</v>
      </c>
      <c r="BN243" s="1">
        <v>6.5606100000000001E-2</v>
      </c>
      <c r="BO243" s="1">
        <v>6.32939E-2</v>
      </c>
      <c r="BP243" s="1">
        <v>6.1529599999999997E-2</v>
      </c>
      <c r="BQ243" s="1">
        <v>6.0498099999999999E-2</v>
      </c>
      <c r="BR243" s="1">
        <v>5.89369E-2</v>
      </c>
      <c r="BS243" s="1">
        <v>5.6890799999999998E-2</v>
      </c>
      <c r="BT243" s="1">
        <v>5.5149700000000003E-2</v>
      </c>
      <c r="BU243" s="1">
        <v>5.3296999999999997E-2</v>
      </c>
      <c r="BV243" s="1">
        <v>5.1538500000000001E-2</v>
      </c>
      <c r="BW243" s="1">
        <v>5.0365399999999998E-2</v>
      </c>
      <c r="BX243" s="1">
        <v>4.9197900000000003E-2</v>
      </c>
      <c r="BY243" s="1">
        <v>4.8198400000000002E-2</v>
      </c>
      <c r="BZ243" s="1">
        <v>4.7909899999999998E-2</v>
      </c>
      <c r="CA243" s="1">
        <v>4.7682799999999997E-2</v>
      </c>
      <c r="CB243" s="1">
        <v>4.6918000000000001E-2</v>
      </c>
      <c r="CC243" s="1">
        <v>4.7290899999999997E-2</v>
      </c>
      <c r="CD243" s="1">
        <v>4.7084800000000003E-2</v>
      </c>
      <c r="CE243" s="1">
        <v>4.6631199999999998E-2</v>
      </c>
      <c r="CF243" s="1">
        <v>4.6764199999999999E-2</v>
      </c>
      <c r="CG243" s="1">
        <v>4.6244199999999999E-2</v>
      </c>
      <c r="CH243" s="1">
        <v>4.6299399999999998E-2</v>
      </c>
      <c r="CI243" s="1">
        <v>4.6501599999999997E-2</v>
      </c>
      <c r="CJ243" s="1">
        <v>4.6610100000000002E-2</v>
      </c>
      <c r="CK243" s="1">
        <v>4.6481399999999999E-2</v>
      </c>
      <c r="CL243" s="1">
        <v>4.6465100000000002E-2</v>
      </c>
      <c r="CM243" s="1">
        <v>4.6778699999999999E-2</v>
      </c>
      <c r="CN243" s="1">
        <v>4.6898700000000001E-2</v>
      </c>
      <c r="CO243" s="1">
        <v>4.7185999999999999E-2</v>
      </c>
      <c r="CP243" s="1">
        <v>4.7557000000000002E-2</v>
      </c>
      <c r="CQ243" s="1">
        <v>4.7511600000000001E-2</v>
      </c>
      <c r="CR243" s="1">
        <v>4.75977E-2</v>
      </c>
      <c r="CS243" s="1">
        <v>4.7239400000000001E-2</v>
      </c>
      <c r="CT243" s="1">
        <v>4.75041E-2</v>
      </c>
      <c r="CU243" s="1">
        <v>4.7614900000000002E-2</v>
      </c>
      <c r="CV243" s="1">
        <v>4.7384200000000001E-2</v>
      </c>
      <c r="CW243" s="1">
        <v>4.7535000000000001E-2</v>
      </c>
      <c r="CX243" s="1">
        <v>4.7225999999999997E-2</v>
      </c>
      <c r="CY243" s="1">
        <v>4.7272399999999999E-2</v>
      </c>
      <c r="CZ243" s="1">
        <v>4.7032499999999998E-2</v>
      </c>
      <c r="DA243" s="1">
        <v>4.6615700000000003E-2</v>
      </c>
      <c r="DB243" s="1">
        <v>4.59356E-2</v>
      </c>
      <c r="DC243" s="1">
        <v>4.6175399999999998E-2</v>
      </c>
    </row>
    <row r="244" spans="1:107" x14ac:dyDescent="0.25">
      <c r="A244" s="1" t="s">
        <v>117</v>
      </c>
      <c r="B244" s="1">
        <v>3</v>
      </c>
      <c r="C244" s="1">
        <v>4</v>
      </c>
      <c r="D244" s="1" t="s">
        <v>8</v>
      </c>
      <c r="E244" s="1">
        <v>0</v>
      </c>
      <c r="F244" s="1">
        <v>0</v>
      </c>
      <c r="G244" s="1">
        <v>0.27566400000000002</v>
      </c>
      <c r="H244" s="1">
        <v>0.21979799999999999</v>
      </c>
      <c r="I244" s="1">
        <v>0.19186</v>
      </c>
      <c r="J244" s="1">
        <v>0.17732800000000001</v>
      </c>
      <c r="K244" s="1">
        <v>0.16620199999999999</v>
      </c>
      <c r="L244" s="1">
        <v>0.15689700000000001</v>
      </c>
      <c r="M244" s="1">
        <v>0.14824499999999999</v>
      </c>
      <c r="N244" s="1">
        <v>0.139686</v>
      </c>
      <c r="O244" s="1">
        <v>0.130685</v>
      </c>
      <c r="P244" s="1">
        <v>0.123429</v>
      </c>
      <c r="Q244" s="1">
        <v>0.11779100000000001</v>
      </c>
      <c r="R244" s="1">
        <v>0.112895</v>
      </c>
      <c r="S244" s="1">
        <v>0.111107</v>
      </c>
      <c r="T244" s="1">
        <v>0.108899</v>
      </c>
      <c r="U244" s="1">
        <v>0.103639</v>
      </c>
      <c r="V244" s="1">
        <v>0.100702</v>
      </c>
      <c r="W244" s="1">
        <v>9.8691399999999999E-2</v>
      </c>
      <c r="X244" s="1">
        <v>9.7765900000000003E-2</v>
      </c>
      <c r="Y244" s="1">
        <v>9.7749100000000005E-2</v>
      </c>
      <c r="Z244" s="1">
        <v>9.9390599999999996E-2</v>
      </c>
      <c r="AA244" s="1">
        <v>0.102007</v>
      </c>
      <c r="AB244" s="1">
        <v>0.104604</v>
      </c>
      <c r="AC244" s="1">
        <v>0.104714</v>
      </c>
      <c r="AD244" s="1">
        <v>0.102339</v>
      </c>
      <c r="AE244" s="1">
        <v>9.8079799999999995E-2</v>
      </c>
      <c r="AF244" s="1">
        <v>9.4948699999999997E-2</v>
      </c>
      <c r="AG244" s="1">
        <v>9.2437199999999997E-2</v>
      </c>
      <c r="AH244" s="1">
        <v>9.0612600000000001E-2</v>
      </c>
      <c r="AI244" s="1">
        <v>8.9210800000000007E-2</v>
      </c>
      <c r="AJ244" s="1">
        <v>8.7277199999999999E-2</v>
      </c>
      <c r="AK244" s="1">
        <v>8.5979600000000003E-2</v>
      </c>
      <c r="AL244" s="1">
        <v>8.3644800000000005E-2</v>
      </c>
      <c r="AM244" s="1">
        <v>8.2019400000000006E-2</v>
      </c>
      <c r="AN244" s="1">
        <v>8.0131300000000003E-2</v>
      </c>
      <c r="AO244" s="1">
        <v>7.8535999999999995E-2</v>
      </c>
      <c r="AP244" s="1">
        <v>7.6923000000000005E-2</v>
      </c>
      <c r="AQ244" s="1">
        <v>7.5409599999999993E-2</v>
      </c>
      <c r="AR244" s="1">
        <v>7.4509000000000006E-2</v>
      </c>
      <c r="AS244" s="1">
        <v>7.4170600000000003E-2</v>
      </c>
      <c r="AT244" s="1">
        <v>7.4123300000000003E-2</v>
      </c>
      <c r="AU244" s="1">
        <v>7.4529499999999999E-2</v>
      </c>
      <c r="AV244" s="1">
        <v>7.5420000000000001E-2</v>
      </c>
      <c r="AW244" s="1">
        <v>7.6744999999999994E-2</v>
      </c>
      <c r="AX244" s="1">
        <v>7.8349600000000005E-2</v>
      </c>
      <c r="AY244" s="1">
        <v>8.0424399999999993E-2</v>
      </c>
      <c r="AZ244" s="1">
        <v>8.2802299999999995E-2</v>
      </c>
      <c r="BA244" s="1">
        <v>8.52078E-2</v>
      </c>
      <c r="BB244" s="1">
        <v>8.8167800000000005E-2</v>
      </c>
      <c r="BC244" s="1">
        <v>9.2220700000000003E-2</v>
      </c>
      <c r="BD244" s="1">
        <v>9.6341899999999994E-2</v>
      </c>
      <c r="BE244" s="1">
        <v>0.101538</v>
      </c>
      <c r="BF244" s="1">
        <v>0.10596</v>
      </c>
      <c r="BG244" s="1">
        <v>0.107654</v>
      </c>
      <c r="BH244" s="1">
        <v>0.10408299999999999</v>
      </c>
      <c r="BI244" s="1">
        <v>9.63537E-2</v>
      </c>
      <c r="BJ244" s="1">
        <v>8.5748699999999997E-2</v>
      </c>
      <c r="BK244" s="1">
        <v>7.5164800000000004E-2</v>
      </c>
      <c r="BL244" s="1">
        <v>6.5440300000000007E-2</v>
      </c>
      <c r="BM244" s="1">
        <v>5.8660700000000003E-2</v>
      </c>
      <c r="BN244" s="1">
        <v>5.3552700000000002E-2</v>
      </c>
      <c r="BO244" s="1">
        <v>5.0608399999999998E-2</v>
      </c>
      <c r="BP244" s="1">
        <v>4.8372499999999999E-2</v>
      </c>
      <c r="BQ244" s="1">
        <v>4.7259000000000002E-2</v>
      </c>
      <c r="BR244" s="1">
        <v>4.6036500000000001E-2</v>
      </c>
      <c r="BS244" s="1">
        <v>4.5586500000000002E-2</v>
      </c>
      <c r="BT244" s="1">
        <v>4.5070499999999999E-2</v>
      </c>
      <c r="BU244" s="1">
        <v>4.4647800000000001E-2</v>
      </c>
      <c r="BV244" s="1">
        <v>4.42935E-2</v>
      </c>
      <c r="BW244" s="1">
        <v>4.4076700000000003E-2</v>
      </c>
      <c r="BX244" s="1">
        <v>4.3889299999999999E-2</v>
      </c>
      <c r="BY244" s="1">
        <v>4.3852299999999997E-2</v>
      </c>
      <c r="BZ244" s="1">
        <v>4.31613E-2</v>
      </c>
      <c r="CA244" s="1">
        <v>4.3378199999999999E-2</v>
      </c>
      <c r="CB244" s="1">
        <v>4.28563E-2</v>
      </c>
      <c r="CC244" s="1">
        <v>4.2985599999999999E-2</v>
      </c>
      <c r="CD244" s="1">
        <v>4.2864600000000003E-2</v>
      </c>
      <c r="CE244" s="1">
        <v>4.2637500000000002E-2</v>
      </c>
      <c r="CF244" s="1">
        <v>4.2787699999999998E-2</v>
      </c>
      <c r="CG244" s="1">
        <v>4.2247899999999998E-2</v>
      </c>
      <c r="CH244" s="1">
        <v>4.24321E-2</v>
      </c>
      <c r="CI244" s="1">
        <v>4.2294600000000002E-2</v>
      </c>
      <c r="CJ244" s="1">
        <v>4.2772699999999997E-2</v>
      </c>
      <c r="CK244" s="1">
        <v>4.26951E-2</v>
      </c>
      <c r="CL244" s="1">
        <v>4.2770299999999997E-2</v>
      </c>
      <c r="CM244" s="1">
        <v>4.3251299999999999E-2</v>
      </c>
      <c r="CN244" s="1">
        <v>4.3118999999999998E-2</v>
      </c>
      <c r="CO244" s="1">
        <v>4.3470799999999997E-2</v>
      </c>
      <c r="CP244" s="1">
        <v>4.3996500000000001E-2</v>
      </c>
      <c r="CQ244" s="1">
        <v>4.4225199999999999E-2</v>
      </c>
      <c r="CR244" s="1">
        <v>4.4063400000000003E-2</v>
      </c>
      <c r="CS244" s="1">
        <v>4.4018099999999998E-2</v>
      </c>
      <c r="CT244" s="1">
        <v>4.4044800000000002E-2</v>
      </c>
      <c r="CU244" s="1">
        <v>4.3735700000000002E-2</v>
      </c>
      <c r="CV244" s="1">
        <v>4.3801399999999997E-2</v>
      </c>
      <c r="CW244" s="1">
        <v>4.4105999999999999E-2</v>
      </c>
      <c r="CX244" s="1">
        <v>4.3434599999999997E-2</v>
      </c>
      <c r="CY244" s="1">
        <v>4.3375200000000003E-2</v>
      </c>
      <c r="CZ244" s="1">
        <v>4.3432400000000003E-2</v>
      </c>
      <c r="DA244" s="1">
        <v>4.35013E-2</v>
      </c>
      <c r="DB244" s="1">
        <v>4.24818E-2</v>
      </c>
      <c r="DC244" s="1">
        <v>4.2626299999999999E-2</v>
      </c>
    </row>
    <row r="245" spans="1:107" x14ac:dyDescent="0.25">
      <c r="A245" s="1" t="s">
        <v>117</v>
      </c>
      <c r="B245" s="1">
        <v>4</v>
      </c>
      <c r="C245" s="1">
        <v>4</v>
      </c>
      <c r="D245" s="1" t="s">
        <v>9</v>
      </c>
      <c r="E245" s="1">
        <v>2500</v>
      </c>
      <c r="F245" s="1">
        <v>3.9999999999999998E-6</v>
      </c>
      <c r="G245" s="1">
        <v>1.2327699999999999</v>
      </c>
      <c r="H245" s="1">
        <v>1.3103199999999999</v>
      </c>
      <c r="I245" s="1">
        <v>1.50664</v>
      </c>
      <c r="J245" s="1">
        <v>1.77668</v>
      </c>
      <c r="K245" s="1">
        <v>2.1240800000000002</v>
      </c>
      <c r="L245" s="1">
        <v>2.45607</v>
      </c>
      <c r="M245" s="1">
        <v>2.7295400000000001</v>
      </c>
      <c r="N245" s="1">
        <v>2.8106499999999999</v>
      </c>
      <c r="O245" s="1">
        <v>2.68628</v>
      </c>
      <c r="P245" s="1">
        <v>2.25475</v>
      </c>
      <c r="Q245" s="1">
        <v>1.66073</v>
      </c>
      <c r="R245" s="1">
        <v>1.12601</v>
      </c>
      <c r="S245" s="1">
        <v>0.79629399999999995</v>
      </c>
      <c r="T245" s="1">
        <v>0.58993300000000004</v>
      </c>
      <c r="U245" s="1">
        <v>0.455818</v>
      </c>
      <c r="V245" s="1">
        <v>0.38935500000000001</v>
      </c>
      <c r="W245" s="1">
        <v>0.354875</v>
      </c>
      <c r="X245" s="1">
        <v>0.33422600000000002</v>
      </c>
      <c r="Y245" s="1">
        <v>0.32042199999999998</v>
      </c>
      <c r="Z245" s="1">
        <v>0.31197999999999998</v>
      </c>
      <c r="AA245" s="1">
        <v>0.30339699999999997</v>
      </c>
      <c r="AB245" s="1">
        <v>0.29375299999999999</v>
      </c>
      <c r="AC245" s="1">
        <v>0.28095100000000001</v>
      </c>
      <c r="AD245" s="1">
        <v>0.26655800000000002</v>
      </c>
      <c r="AE245" s="1">
        <v>0.25009900000000002</v>
      </c>
      <c r="AF245" s="1">
        <v>0.23597899999999999</v>
      </c>
      <c r="AG245" s="1">
        <v>0.22220400000000001</v>
      </c>
      <c r="AH245" s="1">
        <v>0.21092</v>
      </c>
      <c r="AI245" s="1">
        <v>0.20047799999999999</v>
      </c>
      <c r="AJ245" s="1">
        <v>0.190552</v>
      </c>
      <c r="AK245" s="1">
        <v>0.18312400000000001</v>
      </c>
      <c r="AL245" s="1">
        <v>0.17326</v>
      </c>
      <c r="AM245" s="1">
        <v>0.16640199999999999</v>
      </c>
      <c r="AN245" s="1">
        <v>0.15933600000000001</v>
      </c>
      <c r="AO245" s="1">
        <v>0.152197</v>
      </c>
      <c r="AP245" s="1">
        <v>0.14521400000000001</v>
      </c>
      <c r="AQ245" s="1">
        <v>0.13819400000000001</v>
      </c>
      <c r="AR245" s="1">
        <v>0.13327700000000001</v>
      </c>
      <c r="AS245" s="1">
        <v>0.12837000000000001</v>
      </c>
      <c r="AT245" s="1">
        <v>0.12411899999999999</v>
      </c>
      <c r="AU245" s="1">
        <v>0.120201</v>
      </c>
      <c r="AV245" s="1">
        <v>0.116984</v>
      </c>
      <c r="AW245" s="1">
        <v>0.114589</v>
      </c>
      <c r="AX245" s="1">
        <v>0.112443</v>
      </c>
      <c r="AY245" s="1">
        <v>0.11057599999999999</v>
      </c>
      <c r="AZ245" s="1">
        <v>0.10877299999999999</v>
      </c>
      <c r="BA245" s="1">
        <v>0.10778600000000001</v>
      </c>
      <c r="BB245" s="1">
        <v>0.106436</v>
      </c>
      <c r="BC245" s="1">
        <v>0.10546999999999999</v>
      </c>
      <c r="BD245" s="1">
        <v>0.104961</v>
      </c>
      <c r="BE245" s="1">
        <v>0.104797</v>
      </c>
      <c r="BF245" s="1">
        <v>0.104313</v>
      </c>
      <c r="BG245" s="1">
        <v>0.103473</v>
      </c>
      <c r="BH245" s="1">
        <v>0.101315</v>
      </c>
      <c r="BI245" s="1">
        <v>9.8347400000000001E-2</v>
      </c>
      <c r="BJ245" s="1">
        <v>9.4667200000000007E-2</v>
      </c>
      <c r="BK245" s="1">
        <v>9.0615000000000001E-2</v>
      </c>
      <c r="BL245" s="1">
        <v>8.6940199999999995E-2</v>
      </c>
      <c r="BM245" s="1">
        <v>8.3857200000000007E-2</v>
      </c>
      <c r="BN245" s="1">
        <v>8.1481100000000001E-2</v>
      </c>
      <c r="BO245" s="1">
        <v>7.9911499999999996E-2</v>
      </c>
      <c r="BP245" s="1">
        <v>7.8467200000000001E-2</v>
      </c>
      <c r="BQ245" s="1">
        <v>7.7052599999999999E-2</v>
      </c>
      <c r="BR245" s="1">
        <v>7.4951000000000004E-2</v>
      </c>
      <c r="BS245" s="1">
        <v>7.2429099999999996E-2</v>
      </c>
      <c r="BT245" s="1">
        <v>7.0032899999999995E-2</v>
      </c>
      <c r="BU245" s="1">
        <v>6.7278199999999996E-2</v>
      </c>
      <c r="BV245" s="1">
        <v>6.46727E-2</v>
      </c>
      <c r="BW245" s="1">
        <v>6.26998E-2</v>
      </c>
      <c r="BX245" s="1">
        <v>6.0780899999999999E-2</v>
      </c>
      <c r="BY245" s="1">
        <v>5.87132E-2</v>
      </c>
      <c r="BZ245" s="1">
        <v>5.74338E-2</v>
      </c>
      <c r="CA245" s="1">
        <v>5.6661799999999998E-2</v>
      </c>
      <c r="CB245" s="1">
        <v>5.5192499999999999E-2</v>
      </c>
      <c r="CC245" s="1">
        <v>5.4516299999999997E-2</v>
      </c>
      <c r="CD245" s="1">
        <v>5.3679699999999997E-2</v>
      </c>
      <c r="CE245" s="1">
        <v>5.2811499999999997E-2</v>
      </c>
      <c r="CF245" s="1">
        <v>5.2713500000000003E-2</v>
      </c>
      <c r="CG245" s="1">
        <v>5.1198500000000001E-2</v>
      </c>
      <c r="CH245" s="1">
        <v>5.12576E-2</v>
      </c>
      <c r="CI245" s="1">
        <v>5.1090099999999999E-2</v>
      </c>
      <c r="CJ245" s="1">
        <v>5.0608500000000001E-2</v>
      </c>
      <c r="CK245" s="1">
        <v>5.0487400000000002E-2</v>
      </c>
      <c r="CL245" s="1">
        <v>5.03445E-2</v>
      </c>
      <c r="CM245" s="1">
        <v>5.0501200000000003E-2</v>
      </c>
      <c r="CN245" s="1">
        <v>5.0460900000000003E-2</v>
      </c>
      <c r="CO245" s="1">
        <v>5.0254899999999998E-2</v>
      </c>
      <c r="CP245" s="1">
        <v>5.0618900000000001E-2</v>
      </c>
      <c r="CQ245" s="1">
        <v>5.05361E-2</v>
      </c>
      <c r="CR245" s="1">
        <v>5.00781E-2</v>
      </c>
      <c r="CS245" s="1">
        <v>4.9734199999999999E-2</v>
      </c>
      <c r="CT245" s="1">
        <v>4.9617000000000001E-2</v>
      </c>
      <c r="CU245" s="1">
        <v>4.9741E-2</v>
      </c>
      <c r="CV245" s="1">
        <v>4.9335900000000002E-2</v>
      </c>
      <c r="CW245" s="1">
        <v>4.9152099999999997E-2</v>
      </c>
      <c r="CX245" s="1">
        <v>4.8818100000000003E-2</v>
      </c>
      <c r="CY245" s="1">
        <v>4.8225700000000003E-2</v>
      </c>
      <c r="CZ245" s="1">
        <v>4.8032400000000003E-2</v>
      </c>
      <c r="DA245" s="1">
        <v>4.8049700000000001E-2</v>
      </c>
      <c r="DB245" s="1">
        <v>4.7268699999999997E-2</v>
      </c>
      <c r="DC245" s="1">
        <v>4.7525900000000003E-2</v>
      </c>
    </row>
    <row r="246" spans="1:107" x14ac:dyDescent="0.25">
      <c r="A246" s="1" t="s">
        <v>117</v>
      </c>
      <c r="B246" s="1">
        <v>5</v>
      </c>
      <c r="C246" s="1">
        <v>4</v>
      </c>
      <c r="D246" s="1" t="s">
        <v>9</v>
      </c>
      <c r="E246" s="1">
        <f t="shared" ref="E246:E252" si="20">E245/2</f>
        <v>1250</v>
      </c>
      <c r="F246" s="1">
        <v>3.9999999999999998E-6</v>
      </c>
      <c r="G246" s="1">
        <v>0.83399000000000001</v>
      </c>
      <c r="H246" s="1">
        <v>0.83980600000000005</v>
      </c>
      <c r="I246" s="1">
        <v>0.92436200000000002</v>
      </c>
      <c r="J246" s="1">
        <v>1.05697</v>
      </c>
      <c r="K246" s="1">
        <v>1.23807</v>
      </c>
      <c r="L246" s="1">
        <v>1.41899</v>
      </c>
      <c r="M246" s="1">
        <v>1.5706100000000001</v>
      </c>
      <c r="N246" s="1">
        <v>1.6307700000000001</v>
      </c>
      <c r="O246" s="1">
        <v>1.5490200000000001</v>
      </c>
      <c r="P246" s="1">
        <v>1.3121499999999999</v>
      </c>
      <c r="Q246" s="1">
        <v>0.980101</v>
      </c>
      <c r="R246" s="1">
        <v>0.68184100000000003</v>
      </c>
      <c r="S246" s="1">
        <v>0.49768600000000002</v>
      </c>
      <c r="T246" s="1">
        <v>0.38314799999999999</v>
      </c>
      <c r="U246" s="1">
        <v>0.31002800000000003</v>
      </c>
      <c r="V246" s="1">
        <v>0.27272099999999999</v>
      </c>
      <c r="W246" s="1">
        <v>0.25267600000000001</v>
      </c>
      <c r="X246" s="1">
        <v>0.24076400000000001</v>
      </c>
      <c r="Y246" s="1">
        <v>0.23234399999999999</v>
      </c>
      <c r="Z246" s="1">
        <v>0.227829</v>
      </c>
      <c r="AA246" s="1">
        <v>0.22342400000000001</v>
      </c>
      <c r="AB246" s="1">
        <v>0.21839600000000001</v>
      </c>
      <c r="AC246" s="1">
        <v>0.21096799999999999</v>
      </c>
      <c r="AD246" s="1">
        <v>0.20169200000000001</v>
      </c>
      <c r="AE246" s="1">
        <v>0.190418</v>
      </c>
      <c r="AF246" s="1">
        <v>0.180981</v>
      </c>
      <c r="AG246" s="1">
        <v>0.17139399999999999</v>
      </c>
      <c r="AH246" s="1">
        <v>0.164163</v>
      </c>
      <c r="AI246" s="1">
        <v>0.15762100000000001</v>
      </c>
      <c r="AJ246" s="1">
        <v>0.150976</v>
      </c>
      <c r="AK246" s="1">
        <v>0.146148</v>
      </c>
      <c r="AL246" s="1">
        <v>0.139595</v>
      </c>
      <c r="AM246" s="1">
        <v>0.134963</v>
      </c>
      <c r="AN246" s="1">
        <v>0.13003600000000001</v>
      </c>
      <c r="AO246" s="1">
        <v>0.125391</v>
      </c>
      <c r="AP246" s="1">
        <v>0.120952</v>
      </c>
      <c r="AQ246" s="1">
        <v>0.116184</v>
      </c>
      <c r="AR246" s="1">
        <v>0.113078</v>
      </c>
      <c r="AS246" s="1">
        <v>0.110278</v>
      </c>
      <c r="AT246" s="1">
        <v>0.10800800000000001</v>
      </c>
      <c r="AU246" s="1">
        <v>0.106227</v>
      </c>
      <c r="AV246" s="1">
        <v>0.105221</v>
      </c>
      <c r="AW246" s="1">
        <v>0.104571</v>
      </c>
      <c r="AX246" s="1">
        <v>0.104547</v>
      </c>
      <c r="AY246" s="1">
        <v>0.10467</v>
      </c>
      <c r="AZ246" s="1">
        <v>0.105226</v>
      </c>
      <c r="BA246" s="1">
        <v>0.10612000000000001</v>
      </c>
      <c r="BB246" s="1">
        <v>0.107041</v>
      </c>
      <c r="BC246" s="1">
        <v>0.109101</v>
      </c>
      <c r="BD246" s="1">
        <v>0.110847</v>
      </c>
      <c r="BE246" s="1">
        <v>0.113715</v>
      </c>
      <c r="BF246" s="1">
        <v>0.116008</v>
      </c>
      <c r="BG246" s="1">
        <v>0.116711</v>
      </c>
      <c r="BH246" s="1">
        <v>0.114108</v>
      </c>
      <c r="BI246" s="1">
        <v>0.108583</v>
      </c>
      <c r="BJ246" s="1">
        <v>0.101533</v>
      </c>
      <c r="BK246" s="1">
        <v>9.4027700000000006E-2</v>
      </c>
      <c r="BL246" s="1">
        <v>8.7339899999999998E-2</v>
      </c>
      <c r="BM246" s="1">
        <v>8.2401199999999994E-2</v>
      </c>
      <c r="BN246" s="1">
        <v>7.8875700000000007E-2</v>
      </c>
      <c r="BO246" s="1">
        <v>7.6443800000000006E-2</v>
      </c>
      <c r="BP246" s="1">
        <v>7.4774199999999999E-2</v>
      </c>
      <c r="BQ246" s="1">
        <v>7.3278899999999994E-2</v>
      </c>
      <c r="BR246" s="1">
        <v>7.1327699999999994E-2</v>
      </c>
      <c r="BS246" s="1">
        <v>6.8652599999999994E-2</v>
      </c>
      <c r="BT246" s="1">
        <v>6.61717E-2</v>
      </c>
      <c r="BU246" s="1">
        <v>6.3531900000000002E-2</v>
      </c>
      <c r="BV246" s="1">
        <v>6.1255400000000002E-2</v>
      </c>
      <c r="BW246" s="1">
        <v>5.9606399999999997E-2</v>
      </c>
      <c r="BX246" s="1">
        <v>5.7679000000000001E-2</v>
      </c>
      <c r="BY246" s="1">
        <v>5.6273299999999998E-2</v>
      </c>
      <c r="BZ246" s="1">
        <v>5.5209899999999999E-2</v>
      </c>
      <c r="CA246" s="1">
        <v>5.4743300000000002E-2</v>
      </c>
      <c r="CB246" s="1">
        <v>5.3759300000000003E-2</v>
      </c>
      <c r="CC246" s="1">
        <v>5.3273500000000001E-2</v>
      </c>
      <c r="CD246" s="1">
        <v>5.2596700000000003E-2</v>
      </c>
      <c r="CE246" s="1">
        <v>5.2214799999999999E-2</v>
      </c>
      <c r="CF246" s="1">
        <v>5.2187600000000001E-2</v>
      </c>
      <c r="CG246" s="1">
        <v>5.1070400000000002E-2</v>
      </c>
      <c r="CH246" s="1">
        <v>5.10001E-2</v>
      </c>
      <c r="CI246" s="1">
        <v>5.1151200000000001E-2</v>
      </c>
      <c r="CJ246" s="1">
        <v>5.0448399999999997E-2</v>
      </c>
      <c r="CK246" s="1">
        <v>5.0730200000000003E-2</v>
      </c>
      <c r="CL246" s="1">
        <v>5.0572199999999998E-2</v>
      </c>
      <c r="CM246" s="1">
        <v>5.0689100000000001E-2</v>
      </c>
      <c r="CN246" s="1">
        <v>5.0859700000000001E-2</v>
      </c>
      <c r="CO246" s="1">
        <v>5.0802699999999999E-2</v>
      </c>
      <c r="CP246" s="1">
        <v>5.1182499999999999E-2</v>
      </c>
      <c r="CQ246" s="1">
        <v>5.1268399999999999E-2</v>
      </c>
      <c r="CR246" s="1">
        <v>5.0594199999999999E-2</v>
      </c>
      <c r="CS246" s="1">
        <v>5.076E-2</v>
      </c>
      <c r="CT246" s="1">
        <v>5.0486200000000002E-2</v>
      </c>
      <c r="CU246" s="1">
        <v>5.0479700000000002E-2</v>
      </c>
      <c r="CV246" s="1">
        <v>5.05472E-2</v>
      </c>
      <c r="CW246" s="1">
        <v>5.0063200000000002E-2</v>
      </c>
      <c r="CX246" s="1">
        <v>4.9638099999999998E-2</v>
      </c>
      <c r="CY246" s="1">
        <v>4.9848499999999997E-2</v>
      </c>
      <c r="CZ246" s="1">
        <v>4.9210900000000002E-2</v>
      </c>
      <c r="DA246" s="1">
        <v>4.9242899999999999E-2</v>
      </c>
      <c r="DB246" s="1">
        <v>4.8311199999999999E-2</v>
      </c>
      <c r="DC246" s="1">
        <v>4.8647299999999997E-2</v>
      </c>
    </row>
    <row r="247" spans="1:107" x14ac:dyDescent="0.25">
      <c r="A247" s="1" t="s">
        <v>117</v>
      </c>
      <c r="B247" s="1">
        <v>6</v>
      </c>
      <c r="C247" s="1">
        <v>4</v>
      </c>
      <c r="D247" s="1" t="s">
        <v>9</v>
      </c>
      <c r="E247" s="1">
        <f t="shared" si="20"/>
        <v>625</v>
      </c>
      <c r="F247" s="1">
        <v>3.9999999999999998E-6</v>
      </c>
      <c r="G247" s="1">
        <v>0.59838199999999997</v>
      </c>
      <c r="H247" s="1">
        <v>0.56684999999999997</v>
      </c>
      <c r="I247" s="1">
        <v>0.58892299999999997</v>
      </c>
      <c r="J247" s="1">
        <v>0.64446199999999998</v>
      </c>
      <c r="K247" s="1">
        <v>0.72758599999999996</v>
      </c>
      <c r="L247" s="1">
        <v>0.81210000000000004</v>
      </c>
      <c r="M247" s="1">
        <v>0.88357799999999997</v>
      </c>
      <c r="N247" s="1">
        <v>0.90797399999999995</v>
      </c>
      <c r="O247" s="1">
        <v>0.86236800000000002</v>
      </c>
      <c r="P247" s="1">
        <v>0.73894499999999996</v>
      </c>
      <c r="Q247" s="1">
        <v>0.566689</v>
      </c>
      <c r="R247" s="1">
        <v>0.41190599999999999</v>
      </c>
      <c r="S247" s="1">
        <v>0.31674400000000003</v>
      </c>
      <c r="T247" s="1">
        <v>0.25978400000000001</v>
      </c>
      <c r="U247" s="1">
        <v>0.21706</v>
      </c>
      <c r="V247" s="1">
        <v>0.19659699999999999</v>
      </c>
      <c r="W247" s="1">
        <v>0.185145</v>
      </c>
      <c r="X247" s="1">
        <v>0.17789099999999999</v>
      </c>
      <c r="Y247" s="1">
        <v>0.17283299999999999</v>
      </c>
      <c r="Z247" s="1">
        <v>0.17044200000000001</v>
      </c>
      <c r="AA247" s="1">
        <v>0.16869700000000001</v>
      </c>
      <c r="AB247" s="1">
        <v>0.16681399999999999</v>
      </c>
      <c r="AC247" s="1">
        <v>0.16237299999999999</v>
      </c>
      <c r="AD247" s="1">
        <v>0.155859</v>
      </c>
      <c r="AE247" s="1">
        <v>0.14733299999999999</v>
      </c>
      <c r="AF247" s="1">
        <v>0.140623</v>
      </c>
      <c r="AG247" s="1">
        <v>0.134381</v>
      </c>
      <c r="AH247" s="1">
        <v>0.1295</v>
      </c>
      <c r="AI247" s="1">
        <v>0.124985</v>
      </c>
      <c r="AJ247" s="1">
        <v>0.120583</v>
      </c>
      <c r="AK247" s="1">
        <v>0.11741</v>
      </c>
      <c r="AL247" s="1">
        <v>0.11279599999999999</v>
      </c>
      <c r="AM247" s="1">
        <v>0.109629</v>
      </c>
      <c r="AN247" s="1">
        <v>0.10634200000000001</v>
      </c>
      <c r="AO247" s="1">
        <v>0.10324999999999999</v>
      </c>
      <c r="AP247" s="1">
        <v>0.100262</v>
      </c>
      <c r="AQ247" s="1">
        <v>9.7146899999999994E-2</v>
      </c>
      <c r="AR247" s="1">
        <v>9.51486E-2</v>
      </c>
      <c r="AS247" s="1">
        <v>9.3632300000000002E-2</v>
      </c>
      <c r="AT247" s="1">
        <v>9.2598299999999995E-2</v>
      </c>
      <c r="AU247" s="1">
        <v>9.1972499999999999E-2</v>
      </c>
      <c r="AV247" s="1">
        <v>9.2017199999999993E-2</v>
      </c>
      <c r="AW247" s="1">
        <v>9.2509400000000006E-2</v>
      </c>
      <c r="AX247" s="1">
        <v>9.3378500000000003E-2</v>
      </c>
      <c r="AY247" s="1">
        <v>9.4536899999999993E-2</v>
      </c>
      <c r="AZ247" s="1">
        <v>9.6216399999999994E-2</v>
      </c>
      <c r="BA247" s="1">
        <v>9.8049300000000006E-2</v>
      </c>
      <c r="BB247" s="1">
        <v>0.10019</v>
      </c>
      <c r="BC247" s="1">
        <v>0.10331899999999999</v>
      </c>
      <c r="BD247" s="1">
        <v>0.106626</v>
      </c>
      <c r="BE247" s="1">
        <v>0.11092200000000001</v>
      </c>
      <c r="BF247" s="1">
        <v>0.11444500000000001</v>
      </c>
      <c r="BG247" s="1">
        <v>0.115799</v>
      </c>
      <c r="BH247" s="1">
        <v>0.11275300000000001</v>
      </c>
      <c r="BI247" s="1">
        <v>0.10635500000000001</v>
      </c>
      <c r="BJ247" s="1">
        <v>9.7690799999999994E-2</v>
      </c>
      <c r="BK247" s="1">
        <v>8.8629299999999994E-2</v>
      </c>
      <c r="BL247" s="1">
        <v>8.0637899999999998E-2</v>
      </c>
      <c r="BM247" s="1">
        <v>7.5098799999999993E-2</v>
      </c>
      <c r="BN247" s="1">
        <v>7.0920399999999995E-2</v>
      </c>
      <c r="BO247" s="1">
        <v>6.8287399999999998E-2</v>
      </c>
      <c r="BP247" s="1">
        <v>6.6450300000000004E-2</v>
      </c>
      <c r="BQ247" s="1">
        <v>6.5295300000000001E-2</v>
      </c>
      <c r="BR247" s="1">
        <v>6.3444899999999999E-2</v>
      </c>
      <c r="BS247" s="1">
        <v>6.0932399999999998E-2</v>
      </c>
      <c r="BT247" s="1">
        <v>5.88225E-2</v>
      </c>
      <c r="BU247" s="1">
        <v>5.6463600000000003E-2</v>
      </c>
      <c r="BV247" s="1">
        <v>5.4434900000000001E-2</v>
      </c>
      <c r="BW247" s="1">
        <v>5.2417199999999997E-2</v>
      </c>
      <c r="BX247" s="1">
        <v>5.1101300000000002E-2</v>
      </c>
      <c r="BY247" s="1">
        <v>5.0284299999999997E-2</v>
      </c>
      <c r="BZ247" s="1">
        <v>4.9239400000000003E-2</v>
      </c>
      <c r="CA247" s="1">
        <v>4.9005E-2</v>
      </c>
      <c r="CB247" s="1">
        <v>4.8050000000000002E-2</v>
      </c>
      <c r="CC247" s="1">
        <v>4.7841799999999997E-2</v>
      </c>
      <c r="CD247" s="1">
        <v>4.7390300000000003E-2</v>
      </c>
      <c r="CE247" s="1">
        <v>4.7110800000000001E-2</v>
      </c>
      <c r="CF247" s="1">
        <v>4.7228699999999998E-2</v>
      </c>
      <c r="CG247" s="1">
        <v>4.6401400000000002E-2</v>
      </c>
      <c r="CH247" s="1">
        <v>4.6254700000000003E-2</v>
      </c>
      <c r="CI247" s="1">
        <v>4.6335899999999999E-2</v>
      </c>
      <c r="CJ247" s="1">
        <v>4.6405500000000002E-2</v>
      </c>
      <c r="CK247" s="1">
        <v>4.6045000000000003E-2</v>
      </c>
      <c r="CL247" s="1">
        <v>4.62365E-2</v>
      </c>
      <c r="CM247" s="1">
        <v>4.6478400000000003E-2</v>
      </c>
      <c r="CN247" s="1">
        <v>4.67039E-2</v>
      </c>
      <c r="CO247" s="1">
        <v>4.6633500000000001E-2</v>
      </c>
      <c r="CP247" s="1">
        <v>4.7195000000000001E-2</v>
      </c>
      <c r="CQ247" s="1">
        <v>4.7068800000000001E-2</v>
      </c>
      <c r="CR247" s="1">
        <v>4.6994399999999999E-2</v>
      </c>
      <c r="CS247" s="1">
        <v>4.6927999999999997E-2</v>
      </c>
      <c r="CT247" s="1">
        <v>4.6801000000000002E-2</v>
      </c>
      <c r="CU247" s="1">
        <v>4.6939700000000001E-2</v>
      </c>
      <c r="CV247" s="1">
        <v>4.6834399999999998E-2</v>
      </c>
      <c r="CW247" s="1">
        <v>4.6469799999999999E-2</v>
      </c>
      <c r="CX247" s="1">
        <v>4.6171799999999999E-2</v>
      </c>
      <c r="CY247" s="1">
        <v>4.5807199999999999E-2</v>
      </c>
      <c r="CZ247" s="1">
        <v>4.5801500000000002E-2</v>
      </c>
      <c r="DA247" s="1">
        <v>4.5847600000000002E-2</v>
      </c>
      <c r="DB247" s="1">
        <v>4.4985999999999998E-2</v>
      </c>
      <c r="DC247" s="1">
        <v>4.4886000000000002E-2</v>
      </c>
    </row>
    <row r="248" spans="1:107" x14ac:dyDescent="0.25">
      <c r="A248" s="1" t="s">
        <v>117</v>
      </c>
      <c r="B248" s="1">
        <v>7</v>
      </c>
      <c r="C248" s="1">
        <v>4</v>
      </c>
      <c r="D248" s="1" t="s">
        <v>9</v>
      </c>
      <c r="E248" s="1">
        <f t="shared" si="20"/>
        <v>312.5</v>
      </c>
      <c r="F248" s="1">
        <v>3.9999999999999998E-6</v>
      </c>
      <c r="G248" s="1">
        <v>0.45337499999999997</v>
      </c>
      <c r="H248" s="1">
        <v>0.403003</v>
      </c>
      <c r="I248" s="1">
        <v>0.39181500000000002</v>
      </c>
      <c r="J248" s="1">
        <v>0.403333</v>
      </c>
      <c r="K248" s="1">
        <v>0.42888700000000002</v>
      </c>
      <c r="L248" s="1">
        <v>0.45729599999999998</v>
      </c>
      <c r="M248" s="1">
        <v>0.48085800000000001</v>
      </c>
      <c r="N248" s="1">
        <v>0.48491800000000002</v>
      </c>
      <c r="O248" s="1">
        <v>0.45856400000000003</v>
      </c>
      <c r="P248" s="1">
        <v>0.40187099999999998</v>
      </c>
      <c r="Q248" s="1">
        <v>0.325465</v>
      </c>
      <c r="R248" s="1">
        <v>0.255332</v>
      </c>
      <c r="S248" s="1">
        <v>0.213196</v>
      </c>
      <c r="T248" s="1">
        <v>0.18804799999999999</v>
      </c>
      <c r="U248" s="1">
        <v>0.16592799999999999</v>
      </c>
      <c r="V248" s="1">
        <v>0.155056</v>
      </c>
      <c r="W248" s="1">
        <v>0.14851400000000001</v>
      </c>
      <c r="X248" s="1">
        <v>0.14390800000000001</v>
      </c>
      <c r="Y248" s="1">
        <v>0.14052500000000001</v>
      </c>
      <c r="Z248" s="1">
        <v>0.13978599999999999</v>
      </c>
      <c r="AA248" s="1">
        <v>0.13957900000000001</v>
      </c>
      <c r="AB248" s="1">
        <v>0.13952200000000001</v>
      </c>
      <c r="AC248" s="1">
        <v>0.13702900000000001</v>
      </c>
      <c r="AD248" s="1">
        <v>0.13261400000000001</v>
      </c>
      <c r="AE248" s="1">
        <v>0.12606400000000001</v>
      </c>
      <c r="AF248" s="1">
        <v>0.12134300000000001</v>
      </c>
      <c r="AG248" s="1">
        <v>0.116593</v>
      </c>
      <c r="AH248" s="1">
        <v>0.113563</v>
      </c>
      <c r="AI248" s="1">
        <v>0.11060300000000001</v>
      </c>
      <c r="AJ248" s="1">
        <v>0.107429</v>
      </c>
      <c r="AK248" s="1">
        <v>0.10538</v>
      </c>
      <c r="AL248" s="1">
        <v>0.101967</v>
      </c>
      <c r="AM248" s="1">
        <v>9.9615300000000004E-2</v>
      </c>
      <c r="AN248" s="1">
        <v>9.7169000000000005E-2</v>
      </c>
      <c r="AO248" s="1">
        <v>9.4984399999999997E-2</v>
      </c>
      <c r="AP248" s="1">
        <v>9.2902700000000005E-2</v>
      </c>
      <c r="AQ248" s="1">
        <v>9.0807499999999999E-2</v>
      </c>
      <c r="AR248" s="1">
        <v>8.9654800000000007E-2</v>
      </c>
      <c r="AS248" s="1">
        <v>8.8787500000000005E-2</v>
      </c>
      <c r="AT248" s="1">
        <v>8.8584599999999999E-2</v>
      </c>
      <c r="AU248" s="1">
        <v>8.8589100000000004E-2</v>
      </c>
      <c r="AV248" s="1">
        <v>8.9310600000000004E-2</v>
      </c>
      <c r="AW248" s="1">
        <v>9.0607699999999999E-2</v>
      </c>
      <c r="AX248" s="1">
        <v>9.2211100000000004E-2</v>
      </c>
      <c r="AY248" s="1">
        <v>9.3822199999999994E-2</v>
      </c>
      <c r="AZ248" s="1">
        <v>9.6195500000000003E-2</v>
      </c>
      <c r="BA248" s="1">
        <v>9.8555199999999996E-2</v>
      </c>
      <c r="BB248" s="1">
        <v>0.101315</v>
      </c>
      <c r="BC248" s="1">
        <v>0.105449</v>
      </c>
      <c r="BD248" s="1">
        <v>0.109517</v>
      </c>
      <c r="BE248" s="1">
        <v>0.11475399999999999</v>
      </c>
      <c r="BF248" s="1">
        <v>0.11912399999999999</v>
      </c>
      <c r="BG248" s="1">
        <v>0.120744</v>
      </c>
      <c r="BH248" s="1">
        <v>0.117733</v>
      </c>
      <c r="BI248" s="1">
        <v>0.110498</v>
      </c>
      <c r="BJ248" s="1">
        <v>0.10099</v>
      </c>
      <c r="BK248" s="1">
        <v>9.0859700000000002E-2</v>
      </c>
      <c r="BL248" s="1">
        <v>8.16717E-2</v>
      </c>
      <c r="BM248" s="1">
        <v>7.5707399999999994E-2</v>
      </c>
      <c r="BN248" s="1">
        <v>7.10895E-2</v>
      </c>
      <c r="BO248" s="1">
        <v>6.8719000000000002E-2</v>
      </c>
      <c r="BP248" s="1">
        <v>6.6682099999999994E-2</v>
      </c>
      <c r="BQ248" s="1">
        <v>6.5419500000000005E-2</v>
      </c>
      <c r="BR248" s="1">
        <v>6.3502100000000006E-2</v>
      </c>
      <c r="BS248" s="1">
        <v>6.1121599999999998E-2</v>
      </c>
      <c r="BT248" s="1">
        <v>5.93377E-2</v>
      </c>
      <c r="BU248" s="1">
        <v>5.71049E-2</v>
      </c>
      <c r="BV248" s="1">
        <v>5.5085700000000001E-2</v>
      </c>
      <c r="BW248" s="1">
        <v>5.3855399999999998E-2</v>
      </c>
      <c r="BX248" s="1">
        <v>5.2408099999999999E-2</v>
      </c>
      <c r="BY248" s="1">
        <v>5.13541E-2</v>
      </c>
      <c r="BZ248" s="1">
        <v>5.0782500000000001E-2</v>
      </c>
      <c r="CA248" s="1">
        <v>5.0400500000000001E-2</v>
      </c>
      <c r="CB248" s="1">
        <v>5.0055599999999999E-2</v>
      </c>
      <c r="CC248" s="1">
        <v>4.9645000000000002E-2</v>
      </c>
      <c r="CD248" s="1">
        <v>4.9176499999999998E-2</v>
      </c>
      <c r="CE248" s="1">
        <v>4.8842400000000001E-2</v>
      </c>
      <c r="CF248" s="1">
        <v>4.8779999999999997E-2</v>
      </c>
      <c r="CG248" s="1">
        <v>4.8599400000000001E-2</v>
      </c>
      <c r="CH248" s="1">
        <v>4.8220100000000002E-2</v>
      </c>
      <c r="CI248" s="1">
        <v>4.8439700000000002E-2</v>
      </c>
      <c r="CJ248" s="1">
        <v>4.8200399999999997E-2</v>
      </c>
      <c r="CK248" s="1">
        <v>4.8372999999999999E-2</v>
      </c>
      <c r="CL248" s="1">
        <v>4.8617899999999999E-2</v>
      </c>
      <c r="CM248" s="1">
        <v>4.8380600000000003E-2</v>
      </c>
      <c r="CN248" s="1">
        <v>4.8549700000000001E-2</v>
      </c>
      <c r="CO248" s="1">
        <v>4.8785599999999998E-2</v>
      </c>
      <c r="CP248" s="1">
        <v>4.9293999999999998E-2</v>
      </c>
      <c r="CQ248" s="1">
        <v>4.9191899999999997E-2</v>
      </c>
      <c r="CR248" s="1">
        <v>4.9059999999999999E-2</v>
      </c>
      <c r="CS248" s="1">
        <v>4.8772099999999999E-2</v>
      </c>
      <c r="CT248" s="1">
        <v>4.8977E-2</v>
      </c>
      <c r="CU248" s="1">
        <v>4.8962899999999997E-2</v>
      </c>
      <c r="CV248" s="1">
        <v>4.8472500000000002E-2</v>
      </c>
      <c r="CW248" s="1">
        <v>4.8808400000000002E-2</v>
      </c>
      <c r="CX248" s="1">
        <v>4.8631300000000002E-2</v>
      </c>
      <c r="CY248" s="1">
        <v>4.8103699999999999E-2</v>
      </c>
      <c r="CZ248" s="1">
        <v>4.7879400000000003E-2</v>
      </c>
      <c r="DA248" s="1">
        <v>4.8436199999999999E-2</v>
      </c>
      <c r="DB248" s="1">
        <v>4.7545999999999998E-2</v>
      </c>
      <c r="DC248" s="1">
        <v>4.7983199999999997E-2</v>
      </c>
    </row>
    <row r="249" spans="1:107" x14ac:dyDescent="0.25">
      <c r="A249" s="1" t="s">
        <v>117</v>
      </c>
      <c r="B249" s="1">
        <v>8</v>
      </c>
      <c r="C249" s="1">
        <v>4</v>
      </c>
      <c r="D249" s="1" t="s">
        <v>9</v>
      </c>
      <c r="E249" s="1">
        <f t="shared" si="20"/>
        <v>156.25</v>
      </c>
      <c r="F249" s="1">
        <v>3.9999999999999998E-6</v>
      </c>
      <c r="G249" s="1">
        <v>0.301122</v>
      </c>
      <c r="H249" s="1">
        <v>0.26070300000000002</v>
      </c>
      <c r="I249" s="1">
        <v>0.24481</v>
      </c>
      <c r="J249" s="1">
        <v>0.243087</v>
      </c>
      <c r="K249" s="1">
        <v>0.246646</v>
      </c>
      <c r="L249" s="1">
        <v>0.253612</v>
      </c>
      <c r="M249" s="1">
        <v>0.25915700000000003</v>
      </c>
      <c r="N249" s="1">
        <v>0.25641399999999998</v>
      </c>
      <c r="O249" s="1">
        <v>0.24273400000000001</v>
      </c>
      <c r="P249" s="1">
        <v>0.21734899999999999</v>
      </c>
      <c r="Q249" s="1">
        <v>0.18375</v>
      </c>
      <c r="R249" s="1">
        <v>0.15471799999999999</v>
      </c>
      <c r="S249" s="1">
        <v>0.13680899999999999</v>
      </c>
      <c r="T249" s="1">
        <v>0.126499</v>
      </c>
      <c r="U249" s="1">
        <v>0.113985</v>
      </c>
      <c r="V249" s="1">
        <v>0.108376</v>
      </c>
      <c r="W249" s="1">
        <v>0.10415000000000001</v>
      </c>
      <c r="X249" s="1">
        <v>0.101197</v>
      </c>
      <c r="Y249" s="1">
        <v>9.8715499999999998E-2</v>
      </c>
      <c r="Z249" s="1">
        <v>9.8213200000000001E-2</v>
      </c>
      <c r="AA249" s="1">
        <v>9.7918599999999995E-2</v>
      </c>
      <c r="AB249" s="1">
        <v>9.7808400000000004E-2</v>
      </c>
      <c r="AC249" s="1">
        <v>9.6294199999999996E-2</v>
      </c>
      <c r="AD249" s="1">
        <v>9.3672800000000001E-2</v>
      </c>
      <c r="AE249" s="1">
        <v>8.9942099999999997E-2</v>
      </c>
      <c r="AF249" s="1">
        <v>8.7012099999999995E-2</v>
      </c>
      <c r="AG249" s="1">
        <v>8.4445699999999999E-2</v>
      </c>
      <c r="AH249" s="1">
        <v>8.2524E-2</v>
      </c>
      <c r="AI249" s="1">
        <v>8.0877199999999996E-2</v>
      </c>
      <c r="AJ249" s="1">
        <v>7.8935099999999994E-2</v>
      </c>
      <c r="AK249" s="1">
        <v>7.7869099999999997E-2</v>
      </c>
      <c r="AL249" s="1">
        <v>7.6010800000000003E-2</v>
      </c>
      <c r="AM249" s="1">
        <v>7.4850200000000006E-2</v>
      </c>
      <c r="AN249" s="1">
        <v>7.3384699999999997E-2</v>
      </c>
      <c r="AO249" s="1">
        <v>7.2345800000000002E-2</v>
      </c>
      <c r="AP249" s="1">
        <v>7.1250900000000006E-2</v>
      </c>
      <c r="AQ249" s="1">
        <v>7.00905E-2</v>
      </c>
      <c r="AR249" s="1">
        <v>6.9601200000000002E-2</v>
      </c>
      <c r="AS249" s="1">
        <v>6.9398399999999999E-2</v>
      </c>
      <c r="AT249" s="1">
        <v>6.9585900000000006E-2</v>
      </c>
      <c r="AU249" s="1">
        <v>6.9859099999999993E-2</v>
      </c>
      <c r="AV249" s="1">
        <v>7.0664299999999999E-2</v>
      </c>
      <c r="AW249" s="1">
        <v>7.1620799999999998E-2</v>
      </c>
      <c r="AX249" s="1">
        <v>7.3003499999999999E-2</v>
      </c>
      <c r="AY249" s="1">
        <v>7.4506199999999995E-2</v>
      </c>
      <c r="AZ249" s="1">
        <v>7.6300699999999999E-2</v>
      </c>
      <c r="BA249" s="1">
        <v>7.8160999999999994E-2</v>
      </c>
      <c r="BB249" s="1">
        <v>8.0248799999999995E-2</v>
      </c>
      <c r="BC249" s="1">
        <v>8.32209E-2</v>
      </c>
      <c r="BD249" s="1">
        <v>8.6225200000000002E-2</v>
      </c>
      <c r="BE249" s="1">
        <v>9.0107199999999998E-2</v>
      </c>
      <c r="BF249" s="1">
        <v>9.35304E-2</v>
      </c>
      <c r="BG249" s="1">
        <v>9.4786599999999999E-2</v>
      </c>
      <c r="BH249" s="1">
        <v>9.2755000000000004E-2</v>
      </c>
      <c r="BI249" s="1">
        <v>8.7637699999999999E-2</v>
      </c>
      <c r="BJ249" s="1">
        <v>8.0958799999999997E-2</v>
      </c>
      <c r="BK249" s="1">
        <v>7.3888899999999993E-2</v>
      </c>
      <c r="BL249" s="1">
        <v>6.7711900000000005E-2</v>
      </c>
      <c r="BM249" s="1">
        <v>6.3585299999999997E-2</v>
      </c>
      <c r="BN249" s="1">
        <v>6.0252199999999999E-2</v>
      </c>
      <c r="BO249" s="1">
        <v>5.8553000000000001E-2</v>
      </c>
      <c r="BP249" s="1">
        <v>5.7340700000000001E-2</v>
      </c>
      <c r="BQ249" s="1">
        <v>5.6381399999999998E-2</v>
      </c>
      <c r="BR249" s="1">
        <v>5.5159199999999999E-2</v>
      </c>
      <c r="BS249" s="1">
        <v>5.3354100000000002E-2</v>
      </c>
      <c r="BT249" s="1">
        <v>5.1638700000000003E-2</v>
      </c>
      <c r="BU249" s="1">
        <v>4.9843400000000003E-2</v>
      </c>
      <c r="BV249" s="1">
        <v>4.8152800000000003E-2</v>
      </c>
      <c r="BW249" s="1">
        <v>4.71899E-2</v>
      </c>
      <c r="BX249" s="1">
        <v>4.6242800000000001E-2</v>
      </c>
      <c r="BY249" s="1">
        <v>4.5287899999999999E-2</v>
      </c>
      <c r="BZ249" s="1">
        <v>4.4884E-2</v>
      </c>
      <c r="CA249" s="1">
        <v>4.4275799999999997E-2</v>
      </c>
      <c r="CB249" s="1">
        <v>4.4029899999999997E-2</v>
      </c>
      <c r="CC249" s="1">
        <v>4.38442E-2</v>
      </c>
      <c r="CD249" s="1">
        <v>4.3550999999999999E-2</v>
      </c>
      <c r="CE249" s="1">
        <v>4.3661400000000003E-2</v>
      </c>
      <c r="CF249" s="1">
        <v>4.3784400000000001E-2</v>
      </c>
      <c r="CG249" s="1">
        <v>4.3325599999999999E-2</v>
      </c>
      <c r="CH249" s="1">
        <v>4.3286400000000003E-2</v>
      </c>
      <c r="CI249" s="1">
        <v>4.3083799999999998E-2</v>
      </c>
      <c r="CJ249" s="1">
        <v>4.3426300000000001E-2</v>
      </c>
      <c r="CK249" s="1">
        <v>4.3441199999999999E-2</v>
      </c>
      <c r="CL249" s="1">
        <v>4.3375799999999999E-2</v>
      </c>
      <c r="CM249" s="1">
        <v>4.3477300000000003E-2</v>
      </c>
      <c r="CN249" s="1">
        <v>4.3377100000000002E-2</v>
      </c>
      <c r="CO249" s="1">
        <v>4.3568799999999998E-2</v>
      </c>
      <c r="CP249" s="1">
        <v>4.3889299999999999E-2</v>
      </c>
      <c r="CQ249" s="1">
        <v>4.36415E-2</v>
      </c>
      <c r="CR249" s="1">
        <v>4.3580099999999997E-2</v>
      </c>
      <c r="CS249" s="1">
        <v>4.3492400000000001E-2</v>
      </c>
      <c r="CT249" s="1">
        <v>4.3807100000000002E-2</v>
      </c>
      <c r="CU249" s="1">
        <v>4.3767800000000003E-2</v>
      </c>
      <c r="CV249" s="1">
        <v>4.3638499999999997E-2</v>
      </c>
      <c r="CW249" s="1">
        <v>4.35387E-2</v>
      </c>
      <c r="CX249" s="1">
        <v>4.3635800000000002E-2</v>
      </c>
      <c r="CY249" s="1">
        <v>4.2761599999999997E-2</v>
      </c>
      <c r="CZ249" s="1">
        <v>4.3072800000000001E-2</v>
      </c>
      <c r="DA249" s="1">
        <v>4.2906399999999997E-2</v>
      </c>
      <c r="DB249" s="1">
        <v>4.28867E-2</v>
      </c>
      <c r="DC249" s="1">
        <v>4.2663600000000003E-2</v>
      </c>
    </row>
    <row r="250" spans="1:107" x14ac:dyDescent="0.25">
      <c r="A250" s="1" t="s">
        <v>117</v>
      </c>
      <c r="B250" s="1">
        <v>9</v>
      </c>
      <c r="C250" s="1">
        <v>4</v>
      </c>
      <c r="D250" s="1" t="s">
        <v>9</v>
      </c>
      <c r="E250" s="1">
        <f t="shared" si="20"/>
        <v>78.125</v>
      </c>
      <c r="F250" s="1">
        <v>3.9999999999999998E-6</v>
      </c>
      <c r="G250" s="1">
        <v>0.32357399999999997</v>
      </c>
      <c r="H250" s="1">
        <v>0.26787300000000003</v>
      </c>
      <c r="I250" s="1">
        <v>0.24229800000000001</v>
      </c>
      <c r="J250" s="1">
        <v>0.23158799999999999</v>
      </c>
      <c r="K250" s="1">
        <v>0.226496</v>
      </c>
      <c r="L250" s="1">
        <v>0.22423100000000001</v>
      </c>
      <c r="M250" s="1">
        <v>0.22259100000000001</v>
      </c>
      <c r="N250" s="1">
        <v>0.21614900000000001</v>
      </c>
      <c r="O250" s="1">
        <v>0.203933</v>
      </c>
      <c r="P250" s="1">
        <v>0.186727</v>
      </c>
      <c r="Q250" s="1">
        <v>0.166075</v>
      </c>
      <c r="R250" s="1">
        <v>0.14758399999999999</v>
      </c>
      <c r="S250" s="1">
        <v>0.137355</v>
      </c>
      <c r="T250" s="1">
        <v>0.129577</v>
      </c>
      <c r="U250" s="1">
        <v>0.120893</v>
      </c>
      <c r="V250" s="1">
        <v>0.116105</v>
      </c>
      <c r="W250" s="1">
        <v>0.112264</v>
      </c>
      <c r="X250" s="1">
        <v>0.109526</v>
      </c>
      <c r="Y250" s="1">
        <v>0.107192</v>
      </c>
      <c r="Z250" s="1">
        <v>0.107169</v>
      </c>
      <c r="AA250" s="1">
        <v>0.107589</v>
      </c>
      <c r="AB250" s="1">
        <v>0.108387</v>
      </c>
      <c r="AC250" s="1">
        <v>0.107472</v>
      </c>
      <c r="AD250" s="1">
        <v>0.104242</v>
      </c>
      <c r="AE250" s="1">
        <v>9.9601499999999996E-2</v>
      </c>
      <c r="AF250" s="1">
        <v>9.5932600000000007E-2</v>
      </c>
      <c r="AG250" s="1">
        <v>9.2931899999999998E-2</v>
      </c>
      <c r="AH250" s="1">
        <v>9.0757699999999997E-2</v>
      </c>
      <c r="AI250" s="1">
        <v>8.9004799999999995E-2</v>
      </c>
      <c r="AJ250" s="1">
        <v>8.6914199999999997E-2</v>
      </c>
      <c r="AK250" s="1">
        <v>8.5519700000000004E-2</v>
      </c>
      <c r="AL250" s="1">
        <v>8.3153099999999994E-2</v>
      </c>
      <c r="AM250" s="1">
        <v>8.16109E-2</v>
      </c>
      <c r="AN250" s="1">
        <v>8.00506E-2</v>
      </c>
      <c r="AO250" s="1">
        <v>7.8591099999999997E-2</v>
      </c>
      <c r="AP250" s="1">
        <v>7.7312599999999995E-2</v>
      </c>
      <c r="AQ250" s="1">
        <v>7.6003899999999999E-2</v>
      </c>
      <c r="AR250" s="1">
        <v>7.5244699999999998E-2</v>
      </c>
      <c r="AS250" s="1">
        <v>7.5071399999999996E-2</v>
      </c>
      <c r="AT250" s="1">
        <v>7.5374200000000002E-2</v>
      </c>
      <c r="AU250" s="1">
        <v>7.6081700000000002E-2</v>
      </c>
      <c r="AV250" s="1">
        <v>7.7229199999999998E-2</v>
      </c>
      <c r="AW250" s="1">
        <v>7.8891100000000006E-2</v>
      </c>
      <c r="AX250" s="1">
        <v>8.0861500000000003E-2</v>
      </c>
      <c r="AY250" s="1">
        <v>8.2815E-2</v>
      </c>
      <c r="AZ250" s="1">
        <v>8.5470599999999994E-2</v>
      </c>
      <c r="BA250" s="1">
        <v>8.8282200000000005E-2</v>
      </c>
      <c r="BB250" s="1">
        <v>9.1334700000000005E-2</v>
      </c>
      <c r="BC250" s="1">
        <v>9.5614400000000002E-2</v>
      </c>
      <c r="BD250" s="1">
        <v>0.100122</v>
      </c>
      <c r="BE250" s="1">
        <v>0.10555200000000001</v>
      </c>
      <c r="BF250" s="1">
        <v>0.110153</v>
      </c>
      <c r="BG250" s="1">
        <v>0.112223</v>
      </c>
      <c r="BH250" s="1">
        <v>0.10927199999999999</v>
      </c>
      <c r="BI250" s="1">
        <v>0.10183200000000001</v>
      </c>
      <c r="BJ250" s="1">
        <v>9.2153399999999996E-2</v>
      </c>
      <c r="BK250" s="1">
        <v>8.1880300000000003E-2</v>
      </c>
      <c r="BL250" s="1">
        <v>7.3189100000000007E-2</v>
      </c>
      <c r="BM250" s="1">
        <v>6.6941500000000001E-2</v>
      </c>
      <c r="BN250" s="1">
        <v>6.2587799999999999E-2</v>
      </c>
      <c r="BO250" s="1">
        <v>5.99318E-2</v>
      </c>
      <c r="BP250" s="1">
        <v>5.8183499999999999E-2</v>
      </c>
      <c r="BQ250" s="1">
        <v>5.7125299999999997E-2</v>
      </c>
      <c r="BR250" s="1">
        <v>5.5341599999999998E-2</v>
      </c>
      <c r="BS250" s="1">
        <v>5.3199700000000003E-2</v>
      </c>
      <c r="BT250" s="1">
        <v>5.1253199999999999E-2</v>
      </c>
      <c r="BU250" s="1">
        <v>4.9405699999999997E-2</v>
      </c>
      <c r="BV250" s="1">
        <v>4.7545200000000003E-2</v>
      </c>
      <c r="BW250" s="1">
        <v>4.6308500000000002E-2</v>
      </c>
      <c r="BX250" s="1">
        <v>4.5015800000000002E-2</v>
      </c>
      <c r="BY250" s="1">
        <v>4.4247700000000001E-2</v>
      </c>
      <c r="BZ250" s="1">
        <v>4.35713E-2</v>
      </c>
      <c r="CA250" s="1">
        <v>4.3377899999999997E-2</v>
      </c>
      <c r="CB250" s="1">
        <v>4.26541E-2</v>
      </c>
      <c r="CC250" s="1">
        <v>4.29094E-2</v>
      </c>
      <c r="CD250" s="1">
        <v>4.2602000000000001E-2</v>
      </c>
      <c r="CE250" s="1">
        <v>4.2660099999999999E-2</v>
      </c>
      <c r="CF250" s="1">
        <v>4.2343499999999999E-2</v>
      </c>
      <c r="CG250" s="1">
        <v>4.2062099999999998E-2</v>
      </c>
      <c r="CH250" s="1">
        <v>4.1825599999999998E-2</v>
      </c>
      <c r="CI250" s="1">
        <v>4.2005300000000002E-2</v>
      </c>
      <c r="CJ250" s="1">
        <v>4.2032E-2</v>
      </c>
      <c r="CK250" s="1">
        <v>4.2212199999999998E-2</v>
      </c>
      <c r="CL250" s="1">
        <v>4.2305299999999997E-2</v>
      </c>
      <c r="CM250" s="1">
        <v>4.2222099999999999E-2</v>
      </c>
      <c r="CN250" s="1">
        <v>4.2653400000000001E-2</v>
      </c>
      <c r="CO250" s="1">
        <v>4.2902000000000003E-2</v>
      </c>
      <c r="CP250" s="1">
        <v>4.2963700000000001E-2</v>
      </c>
      <c r="CQ250" s="1">
        <v>4.3192399999999999E-2</v>
      </c>
      <c r="CR250" s="1">
        <v>4.2930799999999998E-2</v>
      </c>
      <c r="CS250" s="1">
        <v>4.2942899999999999E-2</v>
      </c>
      <c r="CT250" s="1">
        <v>4.3004199999999999E-2</v>
      </c>
      <c r="CU250" s="1">
        <v>4.3045399999999998E-2</v>
      </c>
      <c r="CV250" s="1">
        <v>4.2746899999999997E-2</v>
      </c>
      <c r="CW250" s="1">
        <v>4.2617500000000003E-2</v>
      </c>
      <c r="CX250" s="1">
        <v>4.2639099999999999E-2</v>
      </c>
      <c r="CY250" s="1">
        <v>4.2136100000000003E-2</v>
      </c>
      <c r="CZ250" s="1">
        <v>4.24924E-2</v>
      </c>
      <c r="DA250" s="1">
        <v>4.2170100000000002E-2</v>
      </c>
      <c r="DB250" s="1">
        <v>4.1743200000000001E-2</v>
      </c>
      <c r="DC250" s="1">
        <v>4.1860399999999999E-2</v>
      </c>
    </row>
    <row r="251" spans="1:107" x14ac:dyDescent="0.25">
      <c r="A251" s="1" t="s">
        <v>117</v>
      </c>
      <c r="B251" s="1">
        <v>10</v>
      </c>
      <c r="C251" s="1">
        <v>4</v>
      </c>
      <c r="D251" s="1" t="s">
        <v>9</v>
      </c>
      <c r="E251" s="1">
        <f t="shared" si="20"/>
        <v>39.0625</v>
      </c>
      <c r="F251" s="1">
        <v>3.9999999999999998E-6</v>
      </c>
      <c r="G251" s="1">
        <v>0.32364900000000002</v>
      </c>
      <c r="H251" s="1">
        <v>0.26391900000000001</v>
      </c>
      <c r="I251" s="1">
        <v>0.23411399999999999</v>
      </c>
      <c r="J251" s="1">
        <v>0.22067100000000001</v>
      </c>
      <c r="K251" s="1">
        <v>0.212143</v>
      </c>
      <c r="L251" s="1">
        <v>0.206395</v>
      </c>
      <c r="M251" s="1">
        <v>0.20106399999999999</v>
      </c>
      <c r="N251" s="1">
        <v>0.193712</v>
      </c>
      <c r="O251" s="1">
        <v>0.18270500000000001</v>
      </c>
      <c r="P251" s="1">
        <v>0.169131</v>
      </c>
      <c r="Q251" s="1">
        <v>0.15413299999999999</v>
      </c>
      <c r="R251" s="1">
        <v>0.14165800000000001</v>
      </c>
      <c r="S251" s="1">
        <v>0.13422300000000001</v>
      </c>
      <c r="T251" s="1">
        <v>0.12843299999999999</v>
      </c>
      <c r="U251" s="1">
        <v>0.120925</v>
      </c>
      <c r="V251" s="1">
        <v>0.11675199999999999</v>
      </c>
      <c r="W251" s="1">
        <v>0.113256</v>
      </c>
      <c r="X251" s="1">
        <v>0.110458</v>
      </c>
      <c r="Y251" s="1">
        <v>0.108482</v>
      </c>
      <c r="Z251" s="1">
        <v>0.108628</v>
      </c>
      <c r="AA251" s="1">
        <v>0.10979</v>
      </c>
      <c r="AB251" s="1">
        <v>0.110864</v>
      </c>
      <c r="AC251" s="1">
        <v>0.10996300000000001</v>
      </c>
      <c r="AD251" s="1">
        <v>0.1067</v>
      </c>
      <c r="AE251" s="1">
        <v>0.101951</v>
      </c>
      <c r="AF251" s="1">
        <v>9.8106700000000005E-2</v>
      </c>
      <c r="AG251" s="1">
        <v>9.4970600000000002E-2</v>
      </c>
      <c r="AH251" s="1">
        <v>9.3039399999999994E-2</v>
      </c>
      <c r="AI251" s="1">
        <v>9.1170299999999996E-2</v>
      </c>
      <c r="AJ251" s="1">
        <v>8.9083599999999999E-2</v>
      </c>
      <c r="AK251" s="1">
        <v>8.7658700000000006E-2</v>
      </c>
      <c r="AL251" s="1">
        <v>8.5079500000000002E-2</v>
      </c>
      <c r="AM251" s="1">
        <v>8.3516900000000005E-2</v>
      </c>
      <c r="AN251" s="1">
        <v>8.1845200000000007E-2</v>
      </c>
      <c r="AO251" s="1">
        <v>8.0312800000000004E-2</v>
      </c>
      <c r="AP251" s="1">
        <v>7.8791700000000006E-2</v>
      </c>
      <c r="AQ251" s="1">
        <v>7.7441999999999997E-2</v>
      </c>
      <c r="AR251" s="1">
        <v>7.6849299999999995E-2</v>
      </c>
      <c r="AS251" s="1">
        <v>7.6514100000000002E-2</v>
      </c>
      <c r="AT251" s="1">
        <v>7.6931799999999995E-2</v>
      </c>
      <c r="AU251" s="1">
        <v>7.7593200000000001E-2</v>
      </c>
      <c r="AV251" s="1">
        <v>7.8769400000000003E-2</v>
      </c>
      <c r="AW251" s="1">
        <v>8.0437499999999995E-2</v>
      </c>
      <c r="AX251" s="1">
        <v>8.2630499999999996E-2</v>
      </c>
      <c r="AY251" s="1">
        <v>8.4847599999999995E-2</v>
      </c>
      <c r="AZ251" s="1">
        <v>8.7902300000000003E-2</v>
      </c>
      <c r="BA251" s="1">
        <v>9.0672100000000005E-2</v>
      </c>
      <c r="BB251" s="1">
        <v>9.3998999999999999E-2</v>
      </c>
      <c r="BC251" s="1">
        <v>9.8787799999999995E-2</v>
      </c>
      <c r="BD251" s="1">
        <v>0.10346</v>
      </c>
      <c r="BE251" s="1">
        <v>0.109388</v>
      </c>
      <c r="BF251" s="1">
        <v>0.114546</v>
      </c>
      <c r="BG251" s="1">
        <v>0.116692</v>
      </c>
      <c r="BH251" s="1">
        <v>0.113165</v>
      </c>
      <c r="BI251" s="1">
        <v>0.105366</v>
      </c>
      <c r="BJ251" s="1">
        <v>9.4890199999999994E-2</v>
      </c>
      <c r="BK251" s="1">
        <v>8.3910700000000005E-2</v>
      </c>
      <c r="BL251" s="1">
        <v>7.4195899999999995E-2</v>
      </c>
      <c r="BM251" s="1">
        <v>6.7730399999999996E-2</v>
      </c>
      <c r="BN251" s="1">
        <v>6.2769099999999994E-2</v>
      </c>
      <c r="BO251" s="1">
        <v>5.9994899999999997E-2</v>
      </c>
      <c r="BP251" s="1">
        <v>5.8096399999999999E-2</v>
      </c>
      <c r="BQ251" s="1">
        <v>5.6849200000000003E-2</v>
      </c>
      <c r="BR251" s="1">
        <v>5.5145800000000002E-2</v>
      </c>
      <c r="BS251" s="1">
        <v>5.3088000000000003E-2</v>
      </c>
      <c r="BT251" s="1">
        <v>5.1068500000000003E-2</v>
      </c>
      <c r="BU251" s="1">
        <v>4.8953700000000003E-2</v>
      </c>
      <c r="BV251" s="1">
        <v>4.7194E-2</v>
      </c>
      <c r="BW251" s="1">
        <v>4.5948299999999997E-2</v>
      </c>
      <c r="BX251" s="1">
        <v>4.4684599999999998E-2</v>
      </c>
      <c r="BY251" s="1">
        <v>4.4126600000000002E-2</v>
      </c>
      <c r="BZ251" s="1">
        <v>4.3380099999999998E-2</v>
      </c>
      <c r="CA251" s="1">
        <v>4.32168E-2</v>
      </c>
      <c r="CB251" s="1">
        <v>4.25349E-2</v>
      </c>
      <c r="CC251" s="1">
        <v>4.2603099999999998E-2</v>
      </c>
      <c r="CD251" s="1">
        <v>4.2347099999999999E-2</v>
      </c>
      <c r="CE251" s="1">
        <v>4.2451299999999997E-2</v>
      </c>
      <c r="CF251" s="1">
        <v>4.2270099999999998E-2</v>
      </c>
      <c r="CG251" s="1">
        <v>4.1837100000000002E-2</v>
      </c>
      <c r="CH251" s="1">
        <v>4.1666599999999998E-2</v>
      </c>
      <c r="CI251" s="1">
        <v>4.1717600000000001E-2</v>
      </c>
      <c r="CJ251" s="1">
        <v>4.2047500000000002E-2</v>
      </c>
      <c r="CK251" s="1">
        <v>4.2330199999999998E-2</v>
      </c>
      <c r="CL251" s="1">
        <v>4.2022299999999999E-2</v>
      </c>
      <c r="CM251" s="1">
        <v>4.2247899999999998E-2</v>
      </c>
      <c r="CN251" s="1">
        <v>4.2301400000000003E-2</v>
      </c>
      <c r="CO251" s="1">
        <v>4.2576599999999999E-2</v>
      </c>
      <c r="CP251" s="1">
        <v>4.3207200000000001E-2</v>
      </c>
      <c r="CQ251" s="1">
        <v>4.3295199999999999E-2</v>
      </c>
      <c r="CR251" s="1">
        <v>4.3113100000000001E-2</v>
      </c>
      <c r="CS251" s="1">
        <v>4.3205300000000002E-2</v>
      </c>
      <c r="CT251" s="1">
        <v>4.3186599999999999E-2</v>
      </c>
      <c r="CU251" s="1">
        <v>4.3356800000000001E-2</v>
      </c>
      <c r="CV251" s="1">
        <v>4.3086699999999999E-2</v>
      </c>
      <c r="CW251" s="1">
        <v>4.3412800000000001E-2</v>
      </c>
      <c r="CX251" s="1">
        <v>4.2696400000000002E-2</v>
      </c>
      <c r="CY251" s="1">
        <v>4.2759699999999998E-2</v>
      </c>
      <c r="CZ251" s="1">
        <v>4.2505000000000001E-2</v>
      </c>
      <c r="DA251" s="1">
        <v>4.2193700000000001E-2</v>
      </c>
      <c r="DB251" s="1">
        <v>4.1687500000000002E-2</v>
      </c>
      <c r="DC251" s="1">
        <v>4.1635499999999999E-2</v>
      </c>
    </row>
    <row r="252" spans="1:107" x14ac:dyDescent="0.25">
      <c r="A252" s="1" t="s">
        <v>117</v>
      </c>
      <c r="B252" s="1">
        <v>11</v>
      </c>
      <c r="C252" s="1">
        <v>4</v>
      </c>
      <c r="D252" s="1" t="s">
        <v>9</v>
      </c>
      <c r="E252" s="1">
        <f t="shared" si="20"/>
        <v>19.53125</v>
      </c>
      <c r="F252" s="1">
        <v>3.9999999999999998E-6</v>
      </c>
      <c r="G252" s="1">
        <v>0.30247000000000002</v>
      </c>
      <c r="H252" s="1">
        <v>0.24391599999999999</v>
      </c>
      <c r="I252" s="1">
        <v>0.21510699999999999</v>
      </c>
      <c r="J252" s="1">
        <v>0.20097699999999999</v>
      </c>
      <c r="K252" s="1">
        <v>0.19056999999999999</v>
      </c>
      <c r="L252" s="1">
        <v>0.18201500000000001</v>
      </c>
      <c r="M252" s="1">
        <v>0.174619</v>
      </c>
      <c r="N252" s="1">
        <v>0.165795</v>
      </c>
      <c r="O252" s="1">
        <v>0.156523</v>
      </c>
      <c r="P252" s="1">
        <v>0.14621300000000001</v>
      </c>
      <c r="Q252" s="1">
        <v>0.13658400000000001</v>
      </c>
      <c r="R252" s="1">
        <v>0.12831200000000001</v>
      </c>
      <c r="S252" s="1">
        <v>0.124181</v>
      </c>
      <c r="T252" s="1">
        <v>0.119883</v>
      </c>
      <c r="U252" s="1">
        <v>0.11361499999999999</v>
      </c>
      <c r="V252" s="1">
        <v>0.109719</v>
      </c>
      <c r="W252" s="1">
        <v>0.107097</v>
      </c>
      <c r="X252" s="1">
        <v>0.104892</v>
      </c>
      <c r="Y252" s="1">
        <v>0.103158</v>
      </c>
      <c r="Z252" s="1">
        <v>0.103773</v>
      </c>
      <c r="AA252" s="1">
        <v>0.104959</v>
      </c>
      <c r="AB252" s="1">
        <v>0.10639899999999999</v>
      </c>
      <c r="AC252" s="1">
        <v>0.10591299999999999</v>
      </c>
      <c r="AD252" s="1">
        <v>0.103129</v>
      </c>
      <c r="AE252" s="1">
        <v>9.8801200000000006E-2</v>
      </c>
      <c r="AF252" s="1">
        <v>9.5203899999999994E-2</v>
      </c>
      <c r="AG252" s="1">
        <v>9.2355900000000005E-2</v>
      </c>
      <c r="AH252" s="1">
        <v>9.0595200000000001E-2</v>
      </c>
      <c r="AI252" s="1">
        <v>8.9005200000000007E-2</v>
      </c>
      <c r="AJ252" s="1">
        <v>8.6899100000000007E-2</v>
      </c>
      <c r="AK252" s="1">
        <v>8.5797399999999996E-2</v>
      </c>
      <c r="AL252" s="1">
        <v>8.33314E-2</v>
      </c>
      <c r="AM252" s="1">
        <v>8.1826800000000005E-2</v>
      </c>
      <c r="AN252" s="1">
        <v>8.0177600000000002E-2</v>
      </c>
      <c r="AO252" s="1">
        <v>7.8749299999999994E-2</v>
      </c>
      <c r="AP252" s="1">
        <v>7.7479800000000001E-2</v>
      </c>
      <c r="AQ252" s="1">
        <v>7.6056200000000004E-2</v>
      </c>
      <c r="AR252" s="1">
        <v>7.5511400000000006E-2</v>
      </c>
      <c r="AS252" s="1">
        <v>7.5526700000000002E-2</v>
      </c>
      <c r="AT252" s="1">
        <v>7.5582999999999997E-2</v>
      </c>
      <c r="AU252" s="1">
        <v>7.6423199999999997E-2</v>
      </c>
      <c r="AV252" s="1">
        <v>7.7860399999999996E-2</v>
      </c>
      <c r="AW252" s="1">
        <v>7.9656500000000005E-2</v>
      </c>
      <c r="AX252" s="1">
        <v>8.1820199999999996E-2</v>
      </c>
      <c r="AY252" s="1">
        <v>8.41306E-2</v>
      </c>
      <c r="AZ252" s="1">
        <v>8.7080900000000003E-2</v>
      </c>
      <c r="BA252" s="1">
        <v>8.9978600000000006E-2</v>
      </c>
      <c r="BB252" s="1">
        <v>9.3646999999999994E-2</v>
      </c>
      <c r="BC252" s="1">
        <v>9.8363000000000006E-2</v>
      </c>
      <c r="BD252" s="1">
        <v>0.10321900000000001</v>
      </c>
      <c r="BE252" s="1">
        <v>0.10925700000000001</v>
      </c>
      <c r="BF252" s="1">
        <v>0.114631</v>
      </c>
      <c r="BG252" s="1">
        <v>0.116936</v>
      </c>
      <c r="BH252" s="1">
        <v>0.113644</v>
      </c>
      <c r="BI252" s="1">
        <v>0.105668</v>
      </c>
      <c r="BJ252" s="1">
        <v>9.5064700000000002E-2</v>
      </c>
      <c r="BK252" s="1">
        <v>8.3825499999999997E-2</v>
      </c>
      <c r="BL252" s="1">
        <v>7.4167999999999998E-2</v>
      </c>
      <c r="BM252" s="1">
        <v>6.74762E-2</v>
      </c>
      <c r="BN252" s="1">
        <v>6.2621599999999999E-2</v>
      </c>
      <c r="BO252" s="1">
        <v>6.0219799999999997E-2</v>
      </c>
      <c r="BP252" s="1">
        <v>5.8279400000000002E-2</v>
      </c>
      <c r="BQ252" s="1">
        <v>5.6881899999999999E-2</v>
      </c>
      <c r="BR252" s="1">
        <v>5.5278800000000003E-2</v>
      </c>
      <c r="BS252" s="1">
        <v>5.3183899999999999E-2</v>
      </c>
      <c r="BT252" s="1">
        <v>5.1090400000000001E-2</v>
      </c>
      <c r="BU252" s="1">
        <v>4.87842E-2</v>
      </c>
      <c r="BV252" s="1">
        <v>4.6978499999999999E-2</v>
      </c>
      <c r="BW252" s="1">
        <v>4.55951E-2</v>
      </c>
      <c r="BX252" s="1">
        <v>4.4552599999999998E-2</v>
      </c>
      <c r="BY252" s="1">
        <v>4.3886700000000001E-2</v>
      </c>
      <c r="BZ252" s="1">
        <v>4.3329100000000002E-2</v>
      </c>
      <c r="CA252" s="1">
        <v>4.28095E-2</v>
      </c>
      <c r="CB252" s="1">
        <v>4.2498300000000003E-2</v>
      </c>
      <c r="CC252" s="1">
        <v>4.2432299999999999E-2</v>
      </c>
      <c r="CD252" s="1">
        <v>4.20455E-2</v>
      </c>
      <c r="CE252" s="1">
        <v>4.1931400000000001E-2</v>
      </c>
      <c r="CF252" s="1">
        <v>4.22108E-2</v>
      </c>
      <c r="CG252" s="1">
        <v>4.1671E-2</v>
      </c>
      <c r="CH252" s="1">
        <v>4.17434E-2</v>
      </c>
      <c r="CI252" s="1">
        <v>4.16056E-2</v>
      </c>
      <c r="CJ252" s="1">
        <v>4.1765999999999998E-2</v>
      </c>
      <c r="CK252" s="1">
        <v>4.2022200000000003E-2</v>
      </c>
      <c r="CL252" s="1">
        <v>4.1727300000000002E-2</v>
      </c>
      <c r="CM252" s="1">
        <v>4.2094600000000003E-2</v>
      </c>
      <c r="CN252" s="1">
        <v>4.2249700000000001E-2</v>
      </c>
      <c r="CO252" s="1">
        <v>4.26121E-2</v>
      </c>
      <c r="CP252" s="1">
        <v>4.29077E-2</v>
      </c>
      <c r="CQ252" s="1">
        <v>4.3398100000000002E-2</v>
      </c>
      <c r="CR252" s="1">
        <v>4.2687799999999998E-2</v>
      </c>
      <c r="CS252" s="1">
        <v>4.3075000000000002E-2</v>
      </c>
      <c r="CT252" s="1">
        <v>4.2789399999999998E-2</v>
      </c>
      <c r="CU252" s="1">
        <v>4.29702E-2</v>
      </c>
      <c r="CV252" s="1">
        <v>4.2835699999999997E-2</v>
      </c>
      <c r="CW252" s="1">
        <v>4.2694799999999998E-2</v>
      </c>
      <c r="CX252" s="1">
        <v>4.23884E-2</v>
      </c>
      <c r="CY252" s="1">
        <v>4.2387800000000003E-2</v>
      </c>
      <c r="CZ252" s="1">
        <v>4.2414500000000001E-2</v>
      </c>
      <c r="DA252" s="1">
        <v>4.2104900000000001E-2</v>
      </c>
      <c r="DB252" s="1">
        <v>4.1466500000000003E-2</v>
      </c>
      <c r="DC252" s="1">
        <v>4.1859E-2</v>
      </c>
    </row>
    <row r="253" spans="1:107" x14ac:dyDescent="0.25">
      <c r="A253" s="1" t="s">
        <v>117</v>
      </c>
      <c r="B253" s="1">
        <v>12</v>
      </c>
      <c r="C253" s="1">
        <v>4</v>
      </c>
      <c r="D253" s="1" t="s">
        <v>9</v>
      </c>
      <c r="E253" s="1">
        <v>0</v>
      </c>
      <c r="F253" s="1">
        <v>3.9999999999999998E-6</v>
      </c>
      <c r="G253" s="1">
        <v>0.275399</v>
      </c>
      <c r="H253" s="1">
        <v>0.22031800000000001</v>
      </c>
      <c r="I253" s="1">
        <v>0.191494</v>
      </c>
      <c r="J253" s="1">
        <v>0.17686299999999999</v>
      </c>
      <c r="K253" s="1">
        <v>0.16519500000000001</v>
      </c>
      <c r="L253" s="1">
        <v>0.15647</v>
      </c>
      <c r="M253" s="1">
        <v>0.14777299999999999</v>
      </c>
      <c r="N253" s="1">
        <v>0.13889499999999999</v>
      </c>
      <c r="O253" s="1">
        <v>0.13031799999999999</v>
      </c>
      <c r="P253" s="1">
        <v>0.123526</v>
      </c>
      <c r="Q253" s="1">
        <v>0.117772</v>
      </c>
      <c r="R253" s="1">
        <v>0.11346100000000001</v>
      </c>
      <c r="S253" s="1">
        <v>0.1116</v>
      </c>
      <c r="T253" s="1">
        <v>0.10918700000000001</v>
      </c>
      <c r="U253" s="1">
        <v>0.103813</v>
      </c>
      <c r="V253" s="1">
        <v>0.100813</v>
      </c>
      <c r="W253" s="1">
        <v>9.83956E-2</v>
      </c>
      <c r="X253" s="1">
        <v>9.6746200000000004E-2</v>
      </c>
      <c r="Y253" s="1">
        <v>9.5572500000000005E-2</v>
      </c>
      <c r="Z253" s="1">
        <v>9.6716399999999994E-2</v>
      </c>
      <c r="AA253" s="1">
        <v>9.8441100000000004E-2</v>
      </c>
      <c r="AB253" s="1">
        <v>0.10077999999999999</v>
      </c>
      <c r="AC253" s="1">
        <v>0.100844</v>
      </c>
      <c r="AD253" s="1">
        <v>9.8771499999999998E-2</v>
      </c>
      <c r="AE253" s="1">
        <v>9.4925599999999999E-2</v>
      </c>
      <c r="AF253" s="1">
        <v>9.2101600000000006E-2</v>
      </c>
      <c r="AG253" s="1">
        <v>8.9619000000000004E-2</v>
      </c>
      <c r="AH253" s="1">
        <v>8.8253999999999999E-2</v>
      </c>
      <c r="AI253" s="1">
        <v>8.6835599999999999E-2</v>
      </c>
      <c r="AJ253" s="1">
        <v>8.4921700000000003E-2</v>
      </c>
      <c r="AK253" s="1">
        <v>8.4051600000000004E-2</v>
      </c>
      <c r="AL253" s="1">
        <v>8.1750900000000001E-2</v>
      </c>
      <c r="AM253" s="1">
        <v>8.0552200000000004E-2</v>
      </c>
      <c r="AN253" s="1">
        <v>7.9049999999999995E-2</v>
      </c>
      <c r="AO253" s="1">
        <v>7.7783900000000003E-2</v>
      </c>
      <c r="AP253" s="1">
        <v>7.6523499999999994E-2</v>
      </c>
      <c r="AQ253" s="1">
        <v>7.5217300000000001E-2</v>
      </c>
      <c r="AR253" s="1">
        <v>7.4774900000000005E-2</v>
      </c>
      <c r="AS253" s="1">
        <v>7.4846499999999996E-2</v>
      </c>
      <c r="AT253" s="1">
        <v>7.5319899999999995E-2</v>
      </c>
      <c r="AU253" s="1">
        <v>7.6054300000000005E-2</v>
      </c>
      <c r="AV253" s="1">
        <v>7.74783E-2</v>
      </c>
      <c r="AW253" s="1">
        <v>7.9351000000000005E-2</v>
      </c>
      <c r="AX253" s="1">
        <v>8.17581E-2</v>
      </c>
      <c r="AY253" s="1">
        <v>8.4291099999999994E-2</v>
      </c>
      <c r="AZ253" s="1">
        <v>8.7275500000000006E-2</v>
      </c>
      <c r="BA253" s="1">
        <v>9.0348600000000001E-2</v>
      </c>
      <c r="BB253" s="1">
        <v>9.4098399999999999E-2</v>
      </c>
      <c r="BC253" s="1">
        <v>9.9180400000000002E-2</v>
      </c>
      <c r="BD253" s="1">
        <v>0.10410999999999999</v>
      </c>
      <c r="BE253" s="1">
        <v>0.110516</v>
      </c>
      <c r="BF253" s="1">
        <v>0.115831</v>
      </c>
      <c r="BG253" s="1">
        <v>0.118161</v>
      </c>
      <c r="BH253" s="1">
        <v>0.11505799999999999</v>
      </c>
      <c r="BI253" s="1">
        <v>0.106736</v>
      </c>
      <c r="BJ253" s="1">
        <v>9.5435000000000006E-2</v>
      </c>
      <c r="BK253" s="1">
        <v>8.4318699999999996E-2</v>
      </c>
      <c r="BL253" s="1">
        <v>7.4127999999999999E-2</v>
      </c>
      <c r="BM253" s="1">
        <v>6.7334699999999997E-2</v>
      </c>
      <c r="BN253" s="1">
        <v>6.2369899999999999E-2</v>
      </c>
      <c r="BO253" s="1">
        <v>5.9691099999999997E-2</v>
      </c>
      <c r="BP253" s="1">
        <v>5.7768300000000002E-2</v>
      </c>
      <c r="BQ253" s="1">
        <v>5.6610800000000003E-2</v>
      </c>
      <c r="BR253" s="1">
        <v>5.4905200000000001E-2</v>
      </c>
      <c r="BS253" s="1">
        <v>5.27457E-2</v>
      </c>
      <c r="BT253" s="1">
        <v>5.1041599999999999E-2</v>
      </c>
      <c r="BU253" s="1">
        <v>4.8947900000000003E-2</v>
      </c>
      <c r="BV253" s="1">
        <v>4.7281499999999997E-2</v>
      </c>
      <c r="BW253" s="1">
        <v>4.5664099999999999E-2</v>
      </c>
      <c r="BX253" s="1">
        <v>4.4487400000000003E-2</v>
      </c>
      <c r="BY253" s="1">
        <v>4.3533299999999997E-2</v>
      </c>
      <c r="BZ253" s="1">
        <v>4.3251699999999997E-2</v>
      </c>
      <c r="CA253" s="1">
        <v>4.2892E-2</v>
      </c>
      <c r="CB253" s="1">
        <v>4.2653000000000003E-2</v>
      </c>
      <c r="CC253" s="1">
        <v>4.2591400000000001E-2</v>
      </c>
      <c r="CD253" s="1">
        <v>4.2297800000000003E-2</v>
      </c>
      <c r="CE253" s="1">
        <v>4.2082899999999999E-2</v>
      </c>
      <c r="CF253" s="1">
        <v>4.2322199999999997E-2</v>
      </c>
      <c r="CG253" s="1">
        <v>4.1414699999999999E-2</v>
      </c>
      <c r="CH253" s="1">
        <v>4.1674599999999999E-2</v>
      </c>
      <c r="CI253" s="1">
        <v>4.1751900000000002E-2</v>
      </c>
      <c r="CJ253" s="1">
        <v>4.1723799999999998E-2</v>
      </c>
      <c r="CK253" s="1">
        <v>4.1943300000000003E-2</v>
      </c>
      <c r="CL253" s="1">
        <v>4.2046899999999998E-2</v>
      </c>
      <c r="CM253" s="1">
        <v>4.2172000000000001E-2</v>
      </c>
      <c r="CN253" s="1">
        <v>4.2568099999999998E-2</v>
      </c>
      <c r="CO253" s="1">
        <v>4.2608899999999998E-2</v>
      </c>
      <c r="CP253" s="1">
        <v>4.3191399999999998E-2</v>
      </c>
      <c r="CQ253" s="1">
        <v>4.3209999999999998E-2</v>
      </c>
      <c r="CR253" s="1">
        <v>4.3012599999999998E-2</v>
      </c>
      <c r="CS253" s="1">
        <v>4.28686E-2</v>
      </c>
      <c r="CT253" s="1">
        <v>4.2875200000000002E-2</v>
      </c>
      <c r="CU253" s="1">
        <v>4.3003100000000002E-2</v>
      </c>
      <c r="CV253" s="1">
        <v>4.3011300000000002E-2</v>
      </c>
      <c r="CW253" s="1">
        <v>4.2734500000000002E-2</v>
      </c>
      <c r="CX253" s="1">
        <v>4.2896299999999998E-2</v>
      </c>
      <c r="CY253" s="1">
        <v>4.2451500000000003E-2</v>
      </c>
      <c r="CZ253" s="1">
        <v>4.23674E-2</v>
      </c>
      <c r="DA253" s="1">
        <v>4.2127400000000002E-2</v>
      </c>
      <c r="DB253" s="1">
        <v>4.1464800000000003E-2</v>
      </c>
      <c r="DC253" s="1">
        <v>4.1956300000000002E-2</v>
      </c>
    </row>
    <row r="254" spans="1:107" x14ac:dyDescent="0.25">
      <c r="A254" s="1" t="s">
        <v>118</v>
      </c>
      <c r="B254" s="1">
        <v>1</v>
      </c>
      <c r="C254" s="1">
        <v>4</v>
      </c>
      <c r="D254" s="1" t="s">
        <v>7</v>
      </c>
      <c r="E254" s="1">
        <v>0</v>
      </c>
      <c r="F254" s="1">
        <v>3.9999999999999998E-6</v>
      </c>
      <c r="G254" s="1">
        <v>0.258992</v>
      </c>
      <c r="H254" s="1">
        <v>0.20738100000000001</v>
      </c>
      <c r="I254" s="1">
        <v>0.180759</v>
      </c>
      <c r="J254" s="1">
        <v>0.16764399999999999</v>
      </c>
      <c r="K254" s="1">
        <v>0.15682499999999999</v>
      </c>
      <c r="L254" s="1">
        <v>0.14843300000000001</v>
      </c>
      <c r="M254" s="1">
        <v>0.14056099999999999</v>
      </c>
      <c r="N254" s="1">
        <v>0.131943</v>
      </c>
      <c r="O254" s="1">
        <v>0.123963</v>
      </c>
      <c r="P254" s="1">
        <v>0.117051</v>
      </c>
      <c r="Q254" s="1">
        <v>0.111831</v>
      </c>
      <c r="R254" s="1">
        <v>0.107054</v>
      </c>
      <c r="S254" s="1">
        <v>0.10530100000000001</v>
      </c>
      <c r="T254" s="1">
        <v>0.103961</v>
      </c>
      <c r="U254" s="1">
        <v>9.7722500000000004E-2</v>
      </c>
      <c r="V254" s="1">
        <v>9.4763200000000006E-2</v>
      </c>
      <c r="W254" s="1">
        <v>9.26342E-2</v>
      </c>
      <c r="X254" s="1">
        <v>9.1599200000000006E-2</v>
      </c>
      <c r="Y254" s="1">
        <v>9.1210700000000006E-2</v>
      </c>
      <c r="Z254" s="1">
        <v>9.2369199999999999E-2</v>
      </c>
      <c r="AA254" s="1">
        <v>9.4513899999999998E-2</v>
      </c>
      <c r="AB254" s="1">
        <v>9.6468700000000004E-2</v>
      </c>
      <c r="AC254" s="1">
        <v>9.6373399999999998E-2</v>
      </c>
      <c r="AD254" s="1">
        <v>9.4136499999999998E-2</v>
      </c>
      <c r="AE254" s="1">
        <v>9.0696700000000005E-2</v>
      </c>
      <c r="AF254" s="1">
        <v>8.7946499999999997E-2</v>
      </c>
      <c r="AG254" s="1">
        <v>8.5740399999999994E-2</v>
      </c>
      <c r="AH254" s="1">
        <v>8.4333099999999994E-2</v>
      </c>
      <c r="AI254" s="1">
        <v>8.3078600000000002E-2</v>
      </c>
      <c r="AJ254" s="1">
        <v>8.1452399999999994E-2</v>
      </c>
      <c r="AK254" s="1">
        <v>8.0546999999999994E-2</v>
      </c>
      <c r="AL254" s="1">
        <v>7.8434000000000004E-2</v>
      </c>
      <c r="AM254" s="1">
        <v>7.7165300000000006E-2</v>
      </c>
      <c r="AN254" s="1">
        <v>7.56637E-2</v>
      </c>
      <c r="AO254" s="1">
        <v>7.4544399999999997E-2</v>
      </c>
      <c r="AP254" s="1">
        <v>7.3414800000000002E-2</v>
      </c>
      <c r="AQ254" s="1">
        <v>7.2464899999999999E-2</v>
      </c>
      <c r="AR254" s="1">
        <v>7.1808499999999997E-2</v>
      </c>
      <c r="AS254" s="1">
        <v>7.1794300000000005E-2</v>
      </c>
      <c r="AT254" s="1">
        <v>7.2259599999999993E-2</v>
      </c>
      <c r="AU254" s="1">
        <v>7.2922799999999996E-2</v>
      </c>
      <c r="AV254" s="1">
        <v>7.4184E-2</v>
      </c>
      <c r="AW254" s="1">
        <v>7.5606400000000004E-2</v>
      </c>
      <c r="AX254" s="1">
        <v>7.7759499999999995E-2</v>
      </c>
      <c r="AY254" s="1">
        <v>7.9908499999999993E-2</v>
      </c>
      <c r="AZ254" s="1">
        <v>8.27011E-2</v>
      </c>
      <c r="BA254" s="1">
        <v>8.5444199999999998E-2</v>
      </c>
      <c r="BB254" s="1">
        <v>8.8555300000000003E-2</v>
      </c>
      <c r="BC254" s="1">
        <v>9.2638499999999999E-2</v>
      </c>
      <c r="BD254" s="1">
        <v>9.6816200000000005E-2</v>
      </c>
      <c r="BE254" s="1">
        <v>0.10204199999999999</v>
      </c>
      <c r="BF254" s="1">
        <v>0.106472</v>
      </c>
      <c r="BG254" s="1">
        <v>0.108512</v>
      </c>
      <c r="BH254" s="1">
        <v>0.105818</v>
      </c>
      <c r="BI254" s="1">
        <v>9.8943199999999995E-2</v>
      </c>
      <c r="BJ254" s="1">
        <v>8.9772599999999994E-2</v>
      </c>
      <c r="BK254" s="1">
        <v>7.9203200000000001E-2</v>
      </c>
      <c r="BL254" s="1">
        <v>6.8834999999999993E-2</v>
      </c>
      <c r="BM254" s="1">
        <v>6.1261099999999999E-2</v>
      </c>
      <c r="BN254" s="1">
        <v>5.5509599999999999E-2</v>
      </c>
      <c r="BO254" s="1">
        <v>5.1862699999999998E-2</v>
      </c>
      <c r="BP254" s="1">
        <v>4.90547E-2</v>
      </c>
      <c r="BQ254" s="1">
        <v>4.7509999999999997E-2</v>
      </c>
      <c r="BR254" s="1">
        <v>4.6283199999999997E-2</v>
      </c>
      <c r="BS254" s="1">
        <v>4.5510000000000002E-2</v>
      </c>
      <c r="BT254" s="1">
        <v>4.53777E-2</v>
      </c>
      <c r="BU254" s="1">
        <v>4.4744699999999998E-2</v>
      </c>
      <c r="BV254" s="1">
        <v>4.4195699999999997E-2</v>
      </c>
      <c r="BW254" s="1">
        <v>4.3934899999999999E-2</v>
      </c>
      <c r="BX254" s="1">
        <v>4.3820199999999997E-2</v>
      </c>
      <c r="BY254" s="1">
        <v>4.3525800000000003E-2</v>
      </c>
      <c r="BZ254" s="1">
        <v>4.3181299999999999E-2</v>
      </c>
      <c r="CA254" s="1">
        <v>4.3284599999999999E-2</v>
      </c>
      <c r="CB254" s="1">
        <v>4.2874900000000001E-2</v>
      </c>
      <c r="CC254" s="1">
        <v>4.2922200000000001E-2</v>
      </c>
      <c r="CD254" s="1">
        <v>4.27009E-2</v>
      </c>
      <c r="CE254" s="1">
        <v>4.2569500000000003E-2</v>
      </c>
      <c r="CF254" s="1">
        <v>4.2820999999999998E-2</v>
      </c>
      <c r="CG254" s="1">
        <v>4.22224E-2</v>
      </c>
      <c r="CH254" s="1">
        <v>4.2401899999999999E-2</v>
      </c>
      <c r="CI254" s="1">
        <v>4.2403200000000002E-2</v>
      </c>
      <c r="CJ254" s="1">
        <v>4.2515400000000002E-2</v>
      </c>
      <c r="CK254" s="1">
        <v>4.25431E-2</v>
      </c>
      <c r="CL254" s="1">
        <v>4.2745499999999999E-2</v>
      </c>
      <c r="CM254" s="1">
        <v>4.2599499999999998E-2</v>
      </c>
      <c r="CN254" s="1">
        <v>4.2987499999999998E-2</v>
      </c>
      <c r="CO254" s="1">
        <v>4.3126999999999999E-2</v>
      </c>
      <c r="CP254" s="1">
        <v>4.3454E-2</v>
      </c>
      <c r="CQ254" s="1">
        <v>4.3874900000000001E-2</v>
      </c>
      <c r="CR254" s="1">
        <v>4.3447399999999997E-2</v>
      </c>
      <c r="CS254" s="1">
        <v>4.3492299999999998E-2</v>
      </c>
      <c r="CT254" s="1">
        <v>4.3477099999999998E-2</v>
      </c>
      <c r="CU254" s="1">
        <v>4.3979600000000001E-2</v>
      </c>
      <c r="CV254" s="1">
        <v>4.3256599999999999E-2</v>
      </c>
      <c r="CW254" s="1">
        <v>4.3263999999999997E-2</v>
      </c>
      <c r="CX254" s="1">
        <v>4.3059100000000003E-2</v>
      </c>
      <c r="CY254" s="1">
        <v>4.28761E-2</v>
      </c>
      <c r="CZ254" s="1">
        <v>4.2932600000000001E-2</v>
      </c>
      <c r="DA254" s="1">
        <v>4.2721099999999998E-2</v>
      </c>
      <c r="DB254" s="1">
        <v>4.2133799999999999E-2</v>
      </c>
      <c r="DC254" s="1">
        <v>4.2130000000000001E-2</v>
      </c>
    </row>
    <row r="255" spans="1:107" x14ac:dyDescent="0.25">
      <c r="A255" s="1" t="s">
        <v>118</v>
      </c>
      <c r="B255" s="1">
        <v>2</v>
      </c>
      <c r="C255" s="1">
        <v>4</v>
      </c>
      <c r="D255" s="1" t="s">
        <v>8</v>
      </c>
      <c r="E255" s="1">
        <v>0</v>
      </c>
      <c r="F255" s="1">
        <v>3.9999999999999998E-6</v>
      </c>
      <c r="G255" s="1">
        <v>0.27540100000000001</v>
      </c>
      <c r="H255" s="1">
        <v>0.21953600000000001</v>
      </c>
      <c r="I255" s="1">
        <v>0.19115299999999999</v>
      </c>
      <c r="J255" s="1">
        <v>0.17708499999999999</v>
      </c>
      <c r="K255" s="1">
        <v>0.16591500000000001</v>
      </c>
      <c r="L255" s="1">
        <v>0.156948</v>
      </c>
      <c r="M255" s="1">
        <v>0.14844499999999999</v>
      </c>
      <c r="N255" s="1">
        <v>0.139651</v>
      </c>
      <c r="O255" s="1">
        <v>0.13097500000000001</v>
      </c>
      <c r="P255" s="1">
        <v>0.123878</v>
      </c>
      <c r="Q255" s="1">
        <v>0.118501</v>
      </c>
      <c r="R255" s="1">
        <v>0.114019</v>
      </c>
      <c r="S255" s="1">
        <v>0.112334</v>
      </c>
      <c r="T255" s="1">
        <v>0.111154</v>
      </c>
      <c r="U255" s="1">
        <v>0.10445599999999999</v>
      </c>
      <c r="V255" s="1">
        <v>0.101884</v>
      </c>
      <c r="W255" s="1">
        <v>9.9631800000000006E-2</v>
      </c>
      <c r="X255" s="1">
        <v>9.80737E-2</v>
      </c>
      <c r="Y255" s="1">
        <v>9.7277199999999994E-2</v>
      </c>
      <c r="Z255" s="1">
        <v>9.8416900000000002E-2</v>
      </c>
      <c r="AA255" s="1">
        <v>0.100633</v>
      </c>
      <c r="AB255" s="1">
        <v>0.103128</v>
      </c>
      <c r="AC255" s="1">
        <v>0.103204</v>
      </c>
      <c r="AD255" s="1">
        <v>0.100647</v>
      </c>
      <c r="AE255" s="1">
        <v>9.6630099999999997E-2</v>
      </c>
      <c r="AF255" s="1">
        <v>9.3751399999999999E-2</v>
      </c>
      <c r="AG255" s="1">
        <v>9.1432299999999994E-2</v>
      </c>
      <c r="AH255" s="1">
        <v>8.9798000000000003E-2</v>
      </c>
      <c r="AI255" s="1">
        <v>8.8494199999999995E-2</v>
      </c>
      <c r="AJ255" s="1">
        <v>8.6582000000000006E-2</v>
      </c>
      <c r="AK255" s="1">
        <v>8.5396700000000006E-2</v>
      </c>
      <c r="AL255" s="1">
        <v>8.3350999999999995E-2</v>
      </c>
      <c r="AM255" s="1">
        <v>8.1755999999999995E-2</v>
      </c>
      <c r="AN255" s="1">
        <v>8.0279500000000004E-2</v>
      </c>
      <c r="AO255" s="1">
        <v>7.8823900000000002E-2</v>
      </c>
      <c r="AP255" s="1">
        <v>7.7532400000000001E-2</v>
      </c>
      <c r="AQ255" s="1">
        <v>7.6203300000000002E-2</v>
      </c>
      <c r="AR255" s="1">
        <v>7.5611399999999995E-2</v>
      </c>
      <c r="AS255" s="1">
        <v>7.5407699999999994E-2</v>
      </c>
      <c r="AT255" s="1">
        <v>7.5862200000000005E-2</v>
      </c>
      <c r="AU255" s="1">
        <v>7.6446E-2</v>
      </c>
      <c r="AV255" s="1">
        <v>7.7762600000000001E-2</v>
      </c>
      <c r="AW255" s="1">
        <v>7.9410800000000004E-2</v>
      </c>
      <c r="AX255" s="1">
        <v>8.1739699999999998E-2</v>
      </c>
      <c r="AY255" s="1">
        <v>8.40587E-2</v>
      </c>
      <c r="AZ255" s="1">
        <v>8.6898900000000001E-2</v>
      </c>
      <c r="BA255" s="1">
        <v>8.9927599999999996E-2</v>
      </c>
      <c r="BB255" s="1">
        <v>9.3375600000000003E-2</v>
      </c>
      <c r="BC255" s="1">
        <v>9.8170999999999994E-2</v>
      </c>
      <c r="BD255" s="1">
        <v>0.102813</v>
      </c>
      <c r="BE255" s="1">
        <v>0.109004</v>
      </c>
      <c r="BF255" s="1">
        <v>0.114119</v>
      </c>
      <c r="BG255" s="1">
        <v>0.116386</v>
      </c>
      <c r="BH255" s="1">
        <v>0.11337800000000001</v>
      </c>
      <c r="BI255" s="1">
        <v>0.10563500000000001</v>
      </c>
      <c r="BJ255" s="1">
        <v>9.5163399999999995E-2</v>
      </c>
      <c r="BK255" s="1">
        <v>8.4319000000000005E-2</v>
      </c>
      <c r="BL255" s="1">
        <v>7.48447E-2</v>
      </c>
      <c r="BM255" s="1">
        <v>6.8575399999999995E-2</v>
      </c>
      <c r="BN255" s="1">
        <v>6.3776100000000002E-2</v>
      </c>
      <c r="BO255" s="1">
        <v>6.1494699999999999E-2</v>
      </c>
      <c r="BP255" s="1">
        <v>5.9578899999999997E-2</v>
      </c>
      <c r="BQ255" s="1">
        <v>5.8461100000000002E-2</v>
      </c>
      <c r="BR255" s="1">
        <v>5.6751700000000002E-2</v>
      </c>
      <c r="BS255" s="1">
        <v>5.45871E-2</v>
      </c>
      <c r="BT255" s="1">
        <v>5.2627199999999999E-2</v>
      </c>
      <c r="BU255" s="1">
        <v>5.0570900000000002E-2</v>
      </c>
      <c r="BV255" s="1">
        <v>4.8647999999999997E-2</v>
      </c>
      <c r="BW255" s="1">
        <v>4.71327E-2</v>
      </c>
      <c r="BX255" s="1">
        <v>4.6163599999999999E-2</v>
      </c>
      <c r="BY255" s="1">
        <v>4.5340199999999997E-2</v>
      </c>
      <c r="BZ255" s="1">
        <v>4.4803299999999997E-2</v>
      </c>
      <c r="CA255" s="1">
        <v>4.42964E-2</v>
      </c>
      <c r="CB255" s="1">
        <v>4.3933E-2</v>
      </c>
      <c r="CC255" s="1">
        <v>4.3674200000000003E-2</v>
      </c>
      <c r="CD255" s="1">
        <v>4.3916400000000001E-2</v>
      </c>
      <c r="CE255" s="1">
        <v>4.33517E-2</v>
      </c>
      <c r="CF255" s="1">
        <v>4.3475100000000003E-2</v>
      </c>
      <c r="CG255" s="1">
        <v>4.3131299999999997E-2</v>
      </c>
      <c r="CH255" s="1">
        <v>4.3289800000000003E-2</v>
      </c>
      <c r="CI255" s="1">
        <v>4.3166599999999999E-2</v>
      </c>
      <c r="CJ255" s="1">
        <v>4.3262200000000001E-2</v>
      </c>
      <c r="CK255" s="1">
        <v>4.3700700000000002E-2</v>
      </c>
      <c r="CL255" s="1">
        <v>4.3693200000000001E-2</v>
      </c>
      <c r="CM255" s="1">
        <v>4.3613199999999998E-2</v>
      </c>
      <c r="CN255" s="1">
        <v>4.4015800000000001E-2</v>
      </c>
      <c r="CO255" s="1">
        <v>4.4113600000000003E-2</v>
      </c>
      <c r="CP255" s="1">
        <v>4.46036E-2</v>
      </c>
      <c r="CQ255" s="1">
        <v>4.4519799999999998E-2</v>
      </c>
      <c r="CR255" s="1">
        <v>4.4624900000000002E-2</v>
      </c>
      <c r="CS255" s="1">
        <v>4.4330399999999999E-2</v>
      </c>
      <c r="CT255" s="1">
        <v>4.4761799999999997E-2</v>
      </c>
      <c r="CU255" s="1">
        <v>4.4555400000000002E-2</v>
      </c>
      <c r="CV255" s="1">
        <v>4.47684E-2</v>
      </c>
      <c r="CW255" s="1">
        <v>4.4634399999999998E-2</v>
      </c>
      <c r="CX255" s="1">
        <v>4.4099899999999997E-2</v>
      </c>
      <c r="CY255" s="1">
        <v>4.4115500000000002E-2</v>
      </c>
      <c r="CZ255" s="1">
        <v>4.3712899999999999E-2</v>
      </c>
      <c r="DA255" s="1">
        <v>4.3648699999999999E-2</v>
      </c>
      <c r="DB255" s="1">
        <v>4.3048599999999999E-2</v>
      </c>
      <c r="DC255" s="1">
        <v>4.34166E-2</v>
      </c>
    </row>
    <row r="256" spans="1:107" x14ac:dyDescent="0.25">
      <c r="A256" s="1" t="s">
        <v>118</v>
      </c>
      <c r="B256" s="1">
        <v>3</v>
      </c>
      <c r="C256" s="1">
        <v>4</v>
      </c>
      <c r="D256" s="1" t="s">
        <v>8</v>
      </c>
      <c r="E256" s="1">
        <v>0</v>
      </c>
      <c r="F256" s="1">
        <v>0</v>
      </c>
      <c r="G256" s="1">
        <v>0.26783400000000002</v>
      </c>
      <c r="H256" s="1">
        <v>0.21310100000000001</v>
      </c>
      <c r="I256" s="1">
        <v>0.18629799999999999</v>
      </c>
      <c r="J256" s="1">
        <v>0.172486</v>
      </c>
      <c r="K256" s="1">
        <v>0.16156599999999999</v>
      </c>
      <c r="L256" s="1">
        <v>0.15292900000000001</v>
      </c>
      <c r="M256" s="1">
        <v>0.14462900000000001</v>
      </c>
      <c r="N256" s="1">
        <v>0.13569100000000001</v>
      </c>
      <c r="O256" s="1">
        <v>0.127218</v>
      </c>
      <c r="P256" s="1">
        <v>0.12030299999999999</v>
      </c>
      <c r="Q256" s="1">
        <v>0.114972</v>
      </c>
      <c r="R256" s="1">
        <v>0.11042200000000001</v>
      </c>
      <c r="S256" s="1">
        <v>0.108487</v>
      </c>
      <c r="T256" s="1">
        <v>0.107168</v>
      </c>
      <c r="U256" s="1">
        <v>0.100873</v>
      </c>
      <c r="V256" s="1">
        <v>9.8220199999999994E-2</v>
      </c>
      <c r="W256" s="1">
        <v>9.6151700000000007E-2</v>
      </c>
      <c r="X256" s="1">
        <v>9.4825800000000002E-2</v>
      </c>
      <c r="Y256" s="1">
        <v>9.4817200000000004E-2</v>
      </c>
      <c r="Z256" s="1">
        <v>9.63696E-2</v>
      </c>
      <c r="AA256" s="1">
        <v>9.8643900000000007E-2</v>
      </c>
      <c r="AB256" s="1">
        <v>0.101103</v>
      </c>
      <c r="AC256" s="1">
        <v>0.10086000000000001</v>
      </c>
      <c r="AD256" s="1">
        <v>9.8607200000000006E-2</v>
      </c>
      <c r="AE256" s="1">
        <v>9.4725199999999996E-2</v>
      </c>
      <c r="AF256" s="1">
        <v>9.1714299999999999E-2</v>
      </c>
      <c r="AG256" s="1">
        <v>8.9366899999999999E-2</v>
      </c>
      <c r="AH256" s="1">
        <v>8.7723599999999999E-2</v>
      </c>
      <c r="AI256" s="1">
        <v>8.6388099999999995E-2</v>
      </c>
      <c r="AJ256" s="1">
        <v>8.4509200000000007E-2</v>
      </c>
      <c r="AK256" s="1">
        <v>8.3472900000000003E-2</v>
      </c>
      <c r="AL256" s="1">
        <v>8.1284800000000004E-2</v>
      </c>
      <c r="AM256" s="1">
        <v>7.9794400000000001E-2</v>
      </c>
      <c r="AN256" s="1">
        <v>7.8249200000000005E-2</v>
      </c>
      <c r="AO256" s="1">
        <v>7.6724500000000001E-2</v>
      </c>
      <c r="AP256" s="1">
        <v>7.5471099999999999E-2</v>
      </c>
      <c r="AQ256" s="1">
        <v>7.3972599999999999E-2</v>
      </c>
      <c r="AR256" s="1">
        <v>7.3305599999999999E-2</v>
      </c>
      <c r="AS256" s="1">
        <v>7.3017200000000004E-2</v>
      </c>
      <c r="AT256" s="1">
        <v>7.3185700000000006E-2</v>
      </c>
      <c r="AU256" s="1">
        <v>7.3720599999999997E-2</v>
      </c>
      <c r="AV256" s="1">
        <v>7.4620699999999998E-2</v>
      </c>
      <c r="AW256" s="1">
        <v>7.5878899999999999E-2</v>
      </c>
      <c r="AX256" s="1">
        <v>7.7487799999999996E-2</v>
      </c>
      <c r="AY256" s="1">
        <v>7.9358499999999998E-2</v>
      </c>
      <c r="AZ256" s="1">
        <v>8.17272E-2</v>
      </c>
      <c r="BA256" s="1">
        <v>8.4053699999999995E-2</v>
      </c>
      <c r="BB256" s="1">
        <v>8.6926299999999998E-2</v>
      </c>
      <c r="BC256" s="1">
        <v>9.0856300000000001E-2</v>
      </c>
      <c r="BD256" s="1">
        <v>9.4843499999999997E-2</v>
      </c>
      <c r="BE256" s="1">
        <v>9.9996399999999999E-2</v>
      </c>
      <c r="BF256" s="1">
        <v>0.104091</v>
      </c>
      <c r="BG256" s="1">
        <v>0.105665</v>
      </c>
      <c r="BH256" s="1">
        <v>0.10245899999999999</v>
      </c>
      <c r="BI256" s="1">
        <v>9.4771599999999998E-2</v>
      </c>
      <c r="BJ256" s="1">
        <v>8.4711599999999998E-2</v>
      </c>
      <c r="BK256" s="1">
        <v>7.4435699999999994E-2</v>
      </c>
      <c r="BL256" s="1">
        <v>6.5304799999999996E-2</v>
      </c>
      <c r="BM256" s="1">
        <v>5.8542700000000003E-2</v>
      </c>
      <c r="BN256" s="1">
        <v>5.3545799999999998E-2</v>
      </c>
      <c r="BO256" s="1">
        <v>5.0779499999999998E-2</v>
      </c>
      <c r="BP256" s="1">
        <v>4.8687500000000002E-2</v>
      </c>
      <c r="BQ256" s="1">
        <v>4.7558999999999997E-2</v>
      </c>
      <c r="BR256" s="1">
        <v>4.6628299999999998E-2</v>
      </c>
      <c r="BS256" s="1">
        <v>4.5830000000000003E-2</v>
      </c>
      <c r="BT256" s="1">
        <v>4.5479699999999998E-2</v>
      </c>
      <c r="BU256" s="1">
        <v>4.4904199999999998E-2</v>
      </c>
      <c r="BV256" s="1">
        <v>4.48227E-2</v>
      </c>
      <c r="BW256" s="1">
        <v>4.45295E-2</v>
      </c>
      <c r="BX256" s="1">
        <v>4.43507E-2</v>
      </c>
      <c r="BY256" s="1">
        <v>4.37373E-2</v>
      </c>
      <c r="BZ256" s="1">
        <v>4.3673099999999999E-2</v>
      </c>
      <c r="CA256" s="1">
        <v>4.3730100000000001E-2</v>
      </c>
      <c r="CB256" s="1">
        <v>4.3262000000000002E-2</v>
      </c>
      <c r="CC256" s="1">
        <v>4.3467899999999997E-2</v>
      </c>
      <c r="CD256" s="1">
        <v>4.3073399999999998E-2</v>
      </c>
      <c r="CE256" s="1">
        <v>4.3301800000000001E-2</v>
      </c>
      <c r="CF256" s="1">
        <v>4.31642E-2</v>
      </c>
      <c r="CG256" s="1">
        <v>4.2656100000000002E-2</v>
      </c>
      <c r="CH256" s="1">
        <v>4.2847400000000001E-2</v>
      </c>
      <c r="CI256" s="1">
        <v>4.2789500000000001E-2</v>
      </c>
      <c r="CJ256" s="1">
        <v>4.2885399999999997E-2</v>
      </c>
      <c r="CK256" s="1">
        <v>4.3106899999999997E-2</v>
      </c>
      <c r="CL256" s="1">
        <v>4.32856E-2</v>
      </c>
      <c r="CM256" s="1">
        <v>4.3370300000000001E-2</v>
      </c>
      <c r="CN256" s="1">
        <v>4.37624E-2</v>
      </c>
      <c r="CO256" s="1">
        <v>4.3879899999999999E-2</v>
      </c>
      <c r="CP256" s="1">
        <v>4.4440100000000003E-2</v>
      </c>
      <c r="CQ256" s="1">
        <v>4.4353400000000001E-2</v>
      </c>
      <c r="CR256" s="1">
        <v>4.4190500000000001E-2</v>
      </c>
      <c r="CS256" s="1">
        <v>4.4089700000000002E-2</v>
      </c>
      <c r="CT256" s="1">
        <v>4.4453800000000002E-2</v>
      </c>
      <c r="CU256" s="1">
        <v>4.4349300000000001E-2</v>
      </c>
      <c r="CV256" s="1">
        <v>4.4080099999999997E-2</v>
      </c>
      <c r="CW256" s="1">
        <v>4.4401500000000003E-2</v>
      </c>
      <c r="CX256" s="1">
        <v>4.3850199999999999E-2</v>
      </c>
      <c r="CY256" s="1">
        <v>4.3603900000000001E-2</v>
      </c>
      <c r="CZ256" s="1">
        <v>4.3786800000000001E-2</v>
      </c>
      <c r="DA256" s="1">
        <v>4.3443200000000001E-2</v>
      </c>
      <c r="DB256" s="1">
        <v>4.2844300000000002E-2</v>
      </c>
      <c r="DC256" s="1">
        <v>4.2891100000000001E-2</v>
      </c>
    </row>
    <row r="257" spans="1:107" x14ac:dyDescent="0.25">
      <c r="A257" s="1" t="s">
        <v>118</v>
      </c>
      <c r="B257" s="1">
        <v>4</v>
      </c>
      <c r="C257" s="1">
        <v>4</v>
      </c>
      <c r="D257" s="1" t="s">
        <v>9</v>
      </c>
      <c r="E257" s="1">
        <v>2500</v>
      </c>
      <c r="F257" s="1">
        <v>3.9999999999999998E-6</v>
      </c>
      <c r="G257" s="1">
        <v>1.12201</v>
      </c>
      <c r="H257" s="1">
        <v>1.19662</v>
      </c>
      <c r="I257" s="1">
        <v>1.3848100000000001</v>
      </c>
      <c r="J257" s="1">
        <v>1.6305099999999999</v>
      </c>
      <c r="K257" s="1">
        <v>1.95567</v>
      </c>
      <c r="L257" s="1">
        <v>2.26159</v>
      </c>
      <c r="M257" s="1">
        <v>2.5096599999999998</v>
      </c>
      <c r="N257" s="1">
        <v>2.59477</v>
      </c>
      <c r="O257" s="1">
        <v>2.4590399999999999</v>
      </c>
      <c r="P257" s="1">
        <v>2.0726499999999999</v>
      </c>
      <c r="Q257" s="1">
        <v>1.51857</v>
      </c>
      <c r="R257" s="1">
        <v>1.03033</v>
      </c>
      <c r="S257" s="1">
        <v>0.72885299999999997</v>
      </c>
      <c r="T257" s="1">
        <v>0.54254800000000003</v>
      </c>
      <c r="U257" s="1">
        <v>0.41875600000000002</v>
      </c>
      <c r="V257" s="1">
        <v>0.35877300000000001</v>
      </c>
      <c r="W257" s="1">
        <v>0.327096</v>
      </c>
      <c r="X257" s="1">
        <v>0.30846299999999999</v>
      </c>
      <c r="Y257" s="1">
        <v>0.29601899999999998</v>
      </c>
      <c r="Z257" s="1">
        <v>0.28791699999999998</v>
      </c>
      <c r="AA257" s="1">
        <v>0.279777</v>
      </c>
      <c r="AB257" s="1">
        <v>0.27075100000000002</v>
      </c>
      <c r="AC257" s="1">
        <v>0.259328</v>
      </c>
      <c r="AD257" s="1">
        <v>0.24659400000000001</v>
      </c>
      <c r="AE257" s="1">
        <v>0.23149400000000001</v>
      </c>
      <c r="AF257" s="1">
        <v>0.21921199999999999</v>
      </c>
      <c r="AG257" s="1">
        <v>0.20651600000000001</v>
      </c>
      <c r="AH257" s="1">
        <v>0.196654</v>
      </c>
      <c r="AI257" s="1">
        <v>0.18743599999999999</v>
      </c>
      <c r="AJ257" s="1">
        <v>0.17865400000000001</v>
      </c>
      <c r="AK257" s="1">
        <v>0.172043</v>
      </c>
      <c r="AL257" s="1">
        <v>0.16336500000000001</v>
      </c>
      <c r="AM257" s="1">
        <v>0.15715999999999999</v>
      </c>
      <c r="AN257" s="1">
        <v>0.15102399999999999</v>
      </c>
      <c r="AO257" s="1">
        <v>0.14497499999999999</v>
      </c>
      <c r="AP257" s="1">
        <v>0.138935</v>
      </c>
      <c r="AQ257" s="1">
        <v>0.132574</v>
      </c>
      <c r="AR257" s="1">
        <v>0.12806200000000001</v>
      </c>
      <c r="AS257" s="1">
        <v>0.123811</v>
      </c>
      <c r="AT257" s="1">
        <v>0.120148</v>
      </c>
      <c r="AU257" s="1">
        <v>0.116478</v>
      </c>
      <c r="AV257" s="1">
        <v>0.113567</v>
      </c>
      <c r="AW257" s="1">
        <v>0.110915</v>
      </c>
      <c r="AX257" s="1">
        <v>0.109001</v>
      </c>
      <c r="AY257" s="1">
        <v>0.10721799999999999</v>
      </c>
      <c r="AZ257" s="1">
        <v>0.105306</v>
      </c>
      <c r="BA257" s="1">
        <v>0.104142</v>
      </c>
      <c r="BB257" s="1">
        <v>0.102616</v>
      </c>
      <c r="BC257" s="1">
        <v>0.10133200000000001</v>
      </c>
      <c r="BD257" s="1">
        <v>0.100521</v>
      </c>
      <c r="BE257" s="1">
        <v>9.9776400000000001E-2</v>
      </c>
      <c r="BF257" s="1">
        <v>9.9058199999999999E-2</v>
      </c>
      <c r="BG257" s="1">
        <v>9.8148200000000005E-2</v>
      </c>
      <c r="BH257" s="1">
        <v>9.6112600000000006E-2</v>
      </c>
      <c r="BI257" s="1">
        <v>9.3868900000000005E-2</v>
      </c>
      <c r="BJ257" s="1">
        <v>9.0869800000000001E-2</v>
      </c>
      <c r="BK257" s="1">
        <v>8.7414099999999995E-2</v>
      </c>
      <c r="BL257" s="1">
        <v>8.3621299999999996E-2</v>
      </c>
      <c r="BM257" s="1">
        <v>8.0999500000000002E-2</v>
      </c>
      <c r="BN257" s="1">
        <v>7.8169500000000003E-2</v>
      </c>
      <c r="BO257" s="1">
        <v>7.6324799999999998E-2</v>
      </c>
      <c r="BP257" s="1">
        <v>7.4516899999999997E-2</v>
      </c>
      <c r="BQ257" s="1">
        <v>7.2983500000000007E-2</v>
      </c>
      <c r="BR257" s="1">
        <v>7.1344900000000003E-2</v>
      </c>
      <c r="BS257" s="1">
        <v>6.9721400000000003E-2</v>
      </c>
      <c r="BT257" s="1">
        <v>6.7966499999999999E-2</v>
      </c>
      <c r="BU257" s="1">
        <v>6.6184599999999996E-2</v>
      </c>
      <c r="BV257" s="1">
        <v>6.4284900000000006E-2</v>
      </c>
      <c r="BW257" s="1">
        <v>6.2939499999999995E-2</v>
      </c>
      <c r="BX257" s="1">
        <v>6.12078E-2</v>
      </c>
      <c r="BY257" s="1">
        <v>6.0265100000000002E-2</v>
      </c>
      <c r="BZ257" s="1">
        <v>5.8605299999999999E-2</v>
      </c>
      <c r="CA257" s="1">
        <v>5.7687799999999997E-2</v>
      </c>
      <c r="CB257" s="1">
        <v>5.6653700000000001E-2</v>
      </c>
      <c r="CC257" s="1">
        <v>5.5960500000000003E-2</v>
      </c>
      <c r="CD257" s="1">
        <v>5.5213400000000003E-2</v>
      </c>
      <c r="CE257" s="1">
        <v>5.44416E-2</v>
      </c>
      <c r="CF257" s="1">
        <v>5.3996700000000002E-2</v>
      </c>
      <c r="CG257" s="1">
        <v>5.3450600000000001E-2</v>
      </c>
      <c r="CH257" s="1">
        <v>5.3094000000000002E-2</v>
      </c>
      <c r="CI257" s="1">
        <v>5.2679200000000002E-2</v>
      </c>
      <c r="CJ257" s="1">
        <v>5.2456000000000003E-2</v>
      </c>
      <c r="CK257" s="1">
        <v>5.2214099999999999E-2</v>
      </c>
      <c r="CL257" s="1">
        <v>5.1995E-2</v>
      </c>
      <c r="CM257" s="1">
        <v>5.1890499999999999E-2</v>
      </c>
      <c r="CN257" s="1">
        <v>5.1716699999999997E-2</v>
      </c>
      <c r="CO257" s="1">
        <v>5.1856899999999997E-2</v>
      </c>
      <c r="CP257" s="1">
        <v>5.1822500000000001E-2</v>
      </c>
      <c r="CQ257" s="1">
        <v>5.1540799999999998E-2</v>
      </c>
      <c r="CR257" s="1">
        <v>5.1401200000000001E-2</v>
      </c>
      <c r="CS257" s="1">
        <v>5.1082099999999998E-2</v>
      </c>
      <c r="CT257" s="1">
        <v>5.0848400000000002E-2</v>
      </c>
      <c r="CU257" s="1">
        <v>5.1082299999999997E-2</v>
      </c>
      <c r="CV257" s="1">
        <v>5.0807499999999998E-2</v>
      </c>
      <c r="CW257" s="1">
        <v>5.0229999999999997E-2</v>
      </c>
      <c r="CX257" s="1">
        <v>4.9914699999999999E-2</v>
      </c>
      <c r="CY257" s="1">
        <v>4.9703999999999998E-2</v>
      </c>
      <c r="CZ257" s="1">
        <v>4.9566600000000002E-2</v>
      </c>
      <c r="DA257" s="1">
        <v>4.8981799999999999E-2</v>
      </c>
      <c r="DB257" s="1">
        <v>4.8619999999999997E-2</v>
      </c>
      <c r="DC257" s="1">
        <v>4.8556299999999997E-2</v>
      </c>
    </row>
    <row r="258" spans="1:107" x14ac:dyDescent="0.25">
      <c r="A258" s="1" t="s">
        <v>118</v>
      </c>
      <c r="B258" s="1">
        <v>5</v>
      </c>
      <c r="C258" s="1">
        <v>4</v>
      </c>
      <c r="D258" s="1" t="s">
        <v>9</v>
      </c>
      <c r="E258" s="1">
        <f t="shared" ref="E258:E264" si="21">E257/2</f>
        <v>1250</v>
      </c>
      <c r="F258" s="1">
        <v>3.9999999999999998E-6</v>
      </c>
      <c r="G258" s="1">
        <v>0.80830199999999996</v>
      </c>
      <c r="H258" s="1">
        <v>0.81384299999999998</v>
      </c>
      <c r="I258" s="1">
        <v>0.89504099999999998</v>
      </c>
      <c r="J258" s="1">
        <v>1.0214300000000001</v>
      </c>
      <c r="K258" s="1">
        <v>1.1936199999999999</v>
      </c>
      <c r="L258" s="1">
        <v>1.3649800000000001</v>
      </c>
      <c r="M258" s="1">
        <v>1.50908</v>
      </c>
      <c r="N258" s="1">
        <v>1.56707</v>
      </c>
      <c r="O258" s="1">
        <v>1.4875</v>
      </c>
      <c r="P258" s="1">
        <v>1.26244</v>
      </c>
      <c r="Q258" s="1">
        <v>0.94659499999999996</v>
      </c>
      <c r="R258" s="1">
        <v>0.66125999999999996</v>
      </c>
      <c r="S258" s="1">
        <v>0.486682</v>
      </c>
      <c r="T258" s="1">
        <v>0.37848300000000001</v>
      </c>
      <c r="U258" s="1">
        <v>0.30870399999999998</v>
      </c>
      <c r="V258" s="1">
        <v>0.27304699999999998</v>
      </c>
      <c r="W258" s="1">
        <v>0.253882</v>
      </c>
      <c r="X258" s="1">
        <v>0.24243400000000001</v>
      </c>
      <c r="Y258" s="1">
        <v>0.234149</v>
      </c>
      <c r="Z258" s="1">
        <v>0.22967499999999999</v>
      </c>
      <c r="AA258" s="1">
        <v>0.22539699999999999</v>
      </c>
      <c r="AB258" s="1">
        <v>0.22051999999999999</v>
      </c>
      <c r="AC258" s="1">
        <v>0.213398</v>
      </c>
      <c r="AD258" s="1">
        <v>0.20461799999999999</v>
      </c>
      <c r="AE258" s="1">
        <v>0.19361300000000001</v>
      </c>
      <c r="AF258" s="1">
        <v>0.18477099999999999</v>
      </c>
      <c r="AG258" s="1">
        <v>0.175591</v>
      </c>
      <c r="AH258" s="1">
        <v>0.168848</v>
      </c>
      <c r="AI258" s="1">
        <v>0.16258600000000001</v>
      </c>
      <c r="AJ258" s="1">
        <v>0.15626499999999999</v>
      </c>
      <c r="AK258" s="1">
        <v>0.15155199999999999</v>
      </c>
      <c r="AL258" s="1">
        <v>0.145229</v>
      </c>
      <c r="AM258" s="1">
        <v>0.14088000000000001</v>
      </c>
      <c r="AN258" s="1">
        <v>0.13621800000000001</v>
      </c>
      <c r="AO258" s="1">
        <v>0.131914</v>
      </c>
      <c r="AP258" s="1">
        <v>0.127475</v>
      </c>
      <c r="AQ258" s="1">
        <v>0.12298000000000001</v>
      </c>
      <c r="AR258" s="1">
        <v>0.12001299999999999</v>
      </c>
      <c r="AS258" s="1">
        <v>0.11743000000000001</v>
      </c>
      <c r="AT258" s="1">
        <v>0.115232</v>
      </c>
      <c r="AU258" s="1">
        <v>0.113466</v>
      </c>
      <c r="AV258" s="1">
        <v>0.112414</v>
      </c>
      <c r="AW258" s="1">
        <v>0.11182</v>
      </c>
      <c r="AX258" s="1">
        <v>0.11183700000000001</v>
      </c>
      <c r="AY258" s="1">
        <v>0.111889</v>
      </c>
      <c r="AZ258" s="1">
        <v>0.112312</v>
      </c>
      <c r="BA258" s="1">
        <v>0.113218</v>
      </c>
      <c r="BB258" s="1">
        <v>0.11408699999999999</v>
      </c>
      <c r="BC258" s="1">
        <v>0.115976</v>
      </c>
      <c r="BD258" s="1">
        <v>0.11779000000000001</v>
      </c>
      <c r="BE258" s="1">
        <v>0.120641</v>
      </c>
      <c r="BF258" s="1">
        <v>0.122639</v>
      </c>
      <c r="BG258" s="1">
        <v>0.123206</v>
      </c>
      <c r="BH258" s="1">
        <v>0.120828</v>
      </c>
      <c r="BI258" s="1">
        <v>0.115665</v>
      </c>
      <c r="BJ258" s="1">
        <v>0.108678</v>
      </c>
      <c r="BK258" s="1">
        <v>0.101534</v>
      </c>
      <c r="BL258" s="1">
        <v>9.52683E-2</v>
      </c>
      <c r="BM258" s="1">
        <v>9.0741799999999997E-2</v>
      </c>
      <c r="BN258" s="1">
        <v>8.7140599999999999E-2</v>
      </c>
      <c r="BO258" s="1">
        <v>8.5007600000000003E-2</v>
      </c>
      <c r="BP258" s="1">
        <v>8.3164299999999997E-2</v>
      </c>
      <c r="BQ258" s="1">
        <v>8.2038600000000003E-2</v>
      </c>
      <c r="BR258" s="1">
        <v>7.98677E-2</v>
      </c>
      <c r="BS258" s="1">
        <v>7.7359399999999995E-2</v>
      </c>
      <c r="BT258" s="1">
        <v>7.4994699999999997E-2</v>
      </c>
      <c r="BU258" s="1">
        <v>7.2417599999999999E-2</v>
      </c>
      <c r="BV258" s="1">
        <v>6.9892200000000002E-2</v>
      </c>
      <c r="BW258" s="1">
        <v>6.8057999999999994E-2</v>
      </c>
      <c r="BX258" s="1">
        <v>6.6700599999999999E-2</v>
      </c>
      <c r="BY258" s="1">
        <v>6.5087400000000004E-2</v>
      </c>
      <c r="BZ258" s="1">
        <v>6.3863199999999995E-2</v>
      </c>
      <c r="CA258" s="1">
        <v>6.3253799999999999E-2</v>
      </c>
      <c r="CB258" s="1">
        <v>6.2437399999999997E-2</v>
      </c>
      <c r="CC258" s="1">
        <v>6.1912200000000001E-2</v>
      </c>
      <c r="CD258" s="1">
        <v>6.1312199999999997E-2</v>
      </c>
      <c r="CE258" s="1">
        <v>6.0819900000000003E-2</v>
      </c>
      <c r="CF258" s="1">
        <v>6.0578899999999998E-2</v>
      </c>
      <c r="CG258" s="1">
        <v>5.9746300000000002E-2</v>
      </c>
      <c r="CH258" s="1">
        <v>5.9810000000000002E-2</v>
      </c>
      <c r="CI258" s="1">
        <v>5.94943E-2</v>
      </c>
      <c r="CJ258" s="1">
        <v>5.9253699999999999E-2</v>
      </c>
      <c r="CK258" s="1">
        <v>5.9253100000000003E-2</v>
      </c>
      <c r="CL258" s="1">
        <v>5.91625E-2</v>
      </c>
      <c r="CM258" s="1">
        <v>5.8945400000000002E-2</v>
      </c>
      <c r="CN258" s="1">
        <v>5.9014299999999999E-2</v>
      </c>
      <c r="CO258" s="1">
        <v>5.93319E-2</v>
      </c>
      <c r="CP258" s="1">
        <v>5.9360200000000002E-2</v>
      </c>
      <c r="CQ258" s="1">
        <v>5.9284200000000002E-2</v>
      </c>
      <c r="CR258" s="1">
        <v>5.89229E-2</v>
      </c>
      <c r="CS258" s="1">
        <v>5.8734500000000002E-2</v>
      </c>
      <c r="CT258" s="1">
        <v>5.86746E-2</v>
      </c>
      <c r="CU258" s="1">
        <v>5.8526700000000001E-2</v>
      </c>
      <c r="CV258" s="1">
        <v>5.8592499999999999E-2</v>
      </c>
      <c r="CW258" s="1">
        <v>5.8290500000000002E-2</v>
      </c>
      <c r="CX258" s="1">
        <v>5.7973200000000003E-2</v>
      </c>
      <c r="CY258" s="1">
        <v>5.7680799999999997E-2</v>
      </c>
      <c r="CZ258" s="1">
        <v>5.7509200000000003E-2</v>
      </c>
      <c r="DA258" s="1">
        <v>5.7200399999999998E-2</v>
      </c>
      <c r="DB258" s="1">
        <v>5.6551299999999999E-2</v>
      </c>
      <c r="DC258" s="1">
        <v>5.6640500000000003E-2</v>
      </c>
    </row>
    <row r="259" spans="1:107" x14ac:dyDescent="0.25">
      <c r="A259" s="1" t="s">
        <v>118</v>
      </c>
      <c r="B259" s="1">
        <v>6</v>
      </c>
      <c r="C259" s="1">
        <v>4</v>
      </c>
      <c r="D259" s="1" t="s">
        <v>9</v>
      </c>
      <c r="E259" s="1">
        <f t="shared" si="21"/>
        <v>625</v>
      </c>
      <c r="F259" s="1">
        <v>3.9999999999999998E-6</v>
      </c>
      <c r="G259" s="1">
        <v>0.56615099999999996</v>
      </c>
      <c r="H259" s="1">
        <v>0.53042199999999995</v>
      </c>
      <c r="I259" s="1">
        <v>0.54657299999999998</v>
      </c>
      <c r="J259" s="1">
        <v>0.59162499999999996</v>
      </c>
      <c r="K259" s="1">
        <v>0.66063799999999995</v>
      </c>
      <c r="L259" s="1">
        <v>0.73202400000000001</v>
      </c>
      <c r="M259" s="1">
        <v>0.79227300000000001</v>
      </c>
      <c r="N259" s="1">
        <v>0.81305400000000005</v>
      </c>
      <c r="O259" s="1">
        <v>0.77292300000000003</v>
      </c>
      <c r="P259" s="1">
        <v>0.66588899999999995</v>
      </c>
      <c r="Q259" s="1">
        <v>0.51597300000000001</v>
      </c>
      <c r="R259" s="1">
        <v>0.38043700000000003</v>
      </c>
      <c r="S259" s="1">
        <v>0.29776399999999997</v>
      </c>
      <c r="T259" s="1">
        <v>0.24563599999999999</v>
      </c>
      <c r="U259" s="1">
        <v>0.21016099999999999</v>
      </c>
      <c r="V259" s="1">
        <v>0.19176299999999999</v>
      </c>
      <c r="W259" s="1">
        <v>0.181201</v>
      </c>
      <c r="X259" s="1">
        <v>0.17427000000000001</v>
      </c>
      <c r="Y259" s="1">
        <v>0.16939299999999999</v>
      </c>
      <c r="Z259" s="1">
        <v>0.16733500000000001</v>
      </c>
      <c r="AA259" s="1">
        <v>0.16565299999999999</v>
      </c>
      <c r="AB259" s="1">
        <v>0.16397500000000001</v>
      </c>
      <c r="AC259" s="1">
        <v>0.15975700000000001</v>
      </c>
      <c r="AD259" s="1">
        <v>0.153865</v>
      </c>
      <c r="AE259" s="1">
        <v>0.14613200000000001</v>
      </c>
      <c r="AF259" s="1">
        <v>0.13982800000000001</v>
      </c>
      <c r="AG259" s="1">
        <v>0.133855</v>
      </c>
      <c r="AH259" s="1">
        <v>0.1295</v>
      </c>
      <c r="AI259" s="1">
        <v>0.12549399999999999</v>
      </c>
      <c r="AJ259" s="1">
        <v>0.121268</v>
      </c>
      <c r="AK259" s="1">
        <v>0.11836099999999999</v>
      </c>
      <c r="AL259" s="1">
        <v>0.114283</v>
      </c>
      <c r="AM259" s="1">
        <v>0.111507</v>
      </c>
      <c r="AN259" s="1">
        <v>0.10852199999999999</v>
      </c>
      <c r="AO259" s="1">
        <v>0.105834</v>
      </c>
      <c r="AP259" s="1">
        <v>0.103149</v>
      </c>
      <c r="AQ259" s="1">
        <v>0.100532</v>
      </c>
      <c r="AR259" s="1">
        <v>9.8865499999999995E-2</v>
      </c>
      <c r="AS259" s="1">
        <v>9.7571099999999994E-2</v>
      </c>
      <c r="AT259" s="1">
        <v>9.6835400000000002E-2</v>
      </c>
      <c r="AU259" s="1">
        <v>9.6753099999999995E-2</v>
      </c>
      <c r="AV259" s="1">
        <v>9.6940499999999999E-2</v>
      </c>
      <c r="AW259" s="1">
        <v>9.7759899999999997E-2</v>
      </c>
      <c r="AX259" s="1">
        <v>9.8971600000000007E-2</v>
      </c>
      <c r="AY259" s="1">
        <v>0.100234</v>
      </c>
      <c r="AZ259" s="1">
        <v>0.102186</v>
      </c>
      <c r="BA259" s="1">
        <v>0.104281</v>
      </c>
      <c r="BB259" s="1">
        <v>0.106665</v>
      </c>
      <c r="BC259" s="1">
        <v>0.11021400000000001</v>
      </c>
      <c r="BD259" s="1">
        <v>0.1138</v>
      </c>
      <c r="BE259" s="1">
        <v>0.118545</v>
      </c>
      <c r="BF259" s="1">
        <v>0.122345</v>
      </c>
      <c r="BG259" s="1">
        <v>0.12392400000000001</v>
      </c>
      <c r="BH259" s="1">
        <v>0.120652</v>
      </c>
      <c r="BI259" s="1">
        <v>0.113372</v>
      </c>
      <c r="BJ259" s="1">
        <v>0.103891</v>
      </c>
      <c r="BK259" s="1">
        <v>9.3770199999999998E-2</v>
      </c>
      <c r="BL259" s="1">
        <v>8.5070800000000002E-2</v>
      </c>
      <c r="BM259" s="1">
        <v>7.8925599999999999E-2</v>
      </c>
      <c r="BN259" s="1">
        <v>7.4313699999999996E-2</v>
      </c>
      <c r="BO259" s="1">
        <v>7.1556900000000007E-2</v>
      </c>
      <c r="BP259" s="1">
        <v>6.9584300000000002E-2</v>
      </c>
      <c r="BQ259" s="1">
        <v>6.79453E-2</v>
      </c>
      <c r="BR259" s="1">
        <v>6.6094700000000006E-2</v>
      </c>
      <c r="BS259" s="1">
        <v>6.37818E-2</v>
      </c>
      <c r="BT259" s="1">
        <v>6.1701400000000003E-2</v>
      </c>
      <c r="BU259" s="1">
        <v>5.9756799999999999E-2</v>
      </c>
      <c r="BV259" s="1">
        <v>5.7615199999999998E-2</v>
      </c>
      <c r="BW259" s="1">
        <v>5.6161799999999998E-2</v>
      </c>
      <c r="BX259" s="1">
        <v>5.4668599999999998E-2</v>
      </c>
      <c r="BY259" s="1">
        <v>5.37341E-2</v>
      </c>
      <c r="BZ259" s="1">
        <v>5.3315099999999997E-2</v>
      </c>
      <c r="CA259" s="1">
        <v>5.26176E-2</v>
      </c>
      <c r="CB259" s="1">
        <v>5.1871E-2</v>
      </c>
      <c r="CC259" s="1">
        <v>5.1807199999999998E-2</v>
      </c>
      <c r="CD259" s="1">
        <v>5.1182199999999997E-2</v>
      </c>
      <c r="CE259" s="1">
        <v>5.0859300000000003E-2</v>
      </c>
      <c r="CF259" s="1">
        <v>5.0956000000000001E-2</v>
      </c>
      <c r="CG259" s="1">
        <v>4.9919100000000001E-2</v>
      </c>
      <c r="CH259" s="1">
        <v>4.9902700000000001E-2</v>
      </c>
      <c r="CI259" s="1">
        <v>4.97475E-2</v>
      </c>
      <c r="CJ259" s="1">
        <v>4.9858E-2</v>
      </c>
      <c r="CK259" s="1">
        <v>4.9662900000000003E-2</v>
      </c>
      <c r="CL259" s="1">
        <v>4.9832000000000001E-2</v>
      </c>
      <c r="CM259" s="1">
        <v>4.9649100000000002E-2</v>
      </c>
      <c r="CN259" s="1">
        <v>4.9907800000000002E-2</v>
      </c>
      <c r="CO259" s="1">
        <v>4.9910900000000001E-2</v>
      </c>
      <c r="CP259" s="1">
        <v>5.0238900000000003E-2</v>
      </c>
      <c r="CQ259" s="1">
        <v>5.0117599999999998E-2</v>
      </c>
      <c r="CR259" s="1">
        <v>5.0056900000000001E-2</v>
      </c>
      <c r="CS259" s="1">
        <v>4.99374E-2</v>
      </c>
      <c r="CT259" s="1">
        <v>5.0128199999999998E-2</v>
      </c>
      <c r="CU259" s="1">
        <v>4.9869200000000002E-2</v>
      </c>
      <c r="CV259" s="1">
        <v>4.9794900000000003E-2</v>
      </c>
      <c r="CW259" s="1">
        <v>4.9441699999999998E-2</v>
      </c>
      <c r="CX259" s="1">
        <v>4.9163900000000003E-2</v>
      </c>
      <c r="CY259" s="1">
        <v>4.9000200000000001E-2</v>
      </c>
      <c r="CZ259" s="1">
        <v>4.8563299999999997E-2</v>
      </c>
      <c r="DA259" s="1">
        <v>4.84939E-2</v>
      </c>
      <c r="DB259" s="1">
        <v>4.8584599999999999E-2</v>
      </c>
      <c r="DC259" s="1">
        <v>4.8205999999999999E-2</v>
      </c>
    </row>
    <row r="260" spans="1:107" x14ac:dyDescent="0.25">
      <c r="A260" s="1" t="s">
        <v>118</v>
      </c>
      <c r="B260" s="1">
        <v>7</v>
      </c>
      <c r="C260" s="1">
        <v>4</v>
      </c>
      <c r="D260" s="1" t="s">
        <v>9</v>
      </c>
      <c r="E260" s="1">
        <f t="shared" si="21"/>
        <v>312.5</v>
      </c>
      <c r="F260" s="1">
        <v>3.9999999999999998E-6</v>
      </c>
      <c r="G260" s="1">
        <v>0.45780700000000002</v>
      </c>
      <c r="H260" s="1">
        <v>0.40960200000000002</v>
      </c>
      <c r="I260" s="1">
        <v>0.39938099999999999</v>
      </c>
      <c r="J260" s="1">
        <v>0.41086</v>
      </c>
      <c r="K260" s="1">
        <v>0.43693900000000002</v>
      </c>
      <c r="L260" s="1">
        <v>0.46525100000000003</v>
      </c>
      <c r="M260" s="1">
        <v>0.48859999999999998</v>
      </c>
      <c r="N260" s="1">
        <v>0.493066</v>
      </c>
      <c r="O260" s="1">
        <v>0.46768700000000002</v>
      </c>
      <c r="P260" s="1">
        <v>0.40950500000000001</v>
      </c>
      <c r="Q260" s="1">
        <v>0.33282200000000001</v>
      </c>
      <c r="R260" s="1">
        <v>0.26349899999999998</v>
      </c>
      <c r="S260" s="1">
        <v>0.22067300000000001</v>
      </c>
      <c r="T260" s="1">
        <v>0.19412599999999999</v>
      </c>
      <c r="U260" s="1">
        <v>0.172652</v>
      </c>
      <c r="V260" s="1">
        <v>0.16145399999999999</v>
      </c>
      <c r="W260" s="1">
        <v>0.154806</v>
      </c>
      <c r="X260" s="1">
        <v>0.14999499999999999</v>
      </c>
      <c r="Y260" s="1">
        <v>0.146291</v>
      </c>
      <c r="Z260" s="1">
        <v>0.145146</v>
      </c>
      <c r="AA260" s="1">
        <v>0.14471000000000001</v>
      </c>
      <c r="AB260" s="1">
        <v>0.14438799999999999</v>
      </c>
      <c r="AC260" s="1">
        <v>0.14191599999999999</v>
      </c>
      <c r="AD260" s="1">
        <v>0.136964</v>
      </c>
      <c r="AE260" s="1">
        <v>0.13073299999999999</v>
      </c>
      <c r="AF260" s="1">
        <v>0.12583</v>
      </c>
      <c r="AG260" s="1">
        <v>0.121186</v>
      </c>
      <c r="AH260" s="1">
        <v>0.11788</v>
      </c>
      <c r="AI260" s="1">
        <v>0.114992</v>
      </c>
      <c r="AJ260" s="1">
        <v>0.11192000000000001</v>
      </c>
      <c r="AK260" s="1">
        <v>0.109835</v>
      </c>
      <c r="AL260" s="1">
        <v>0.106443</v>
      </c>
      <c r="AM260" s="1">
        <v>0.104375</v>
      </c>
      <c r="AN260" s="1">
        <v>0.10195</v>
      </c>
      <c r="AO260" s="1">
        <v>9.9813200000000005E-2</v>
      </c>
      <c r="AP260" s="1">
        <v>9.7776799999999997E-2</v>
      </c>
      <c r="AQ260" s="1">
        <v>9.5863000000000004E-2</v>
      </c>
      <c r="AR260" s="1">
        <v>9.4683699999999996E-2</v>
      </c>
      <c r="AS260" s="1">
        <v>9.3978300000000001E-2</v>
      </c>
      <c r="AT260" s="1">
        <v>9.3865599999999993E-2</v>
      </c>
      <c r="AU260" s="1">
        <v>9.3842400000000006E-2</v>
      </c>
      <c r="AV260" s="1">
        <v>9.4624299999999995E-2</v>
      </c>
      <c r="AW260" s="1">
        <v>9.5852099999999996E-2</v>
      </c>
      <c r="AX260" s="1">
        <v>9.7445500000000004E-2</v>
      </c>
      <c r="AY260" s="1">
        <v>9.9286700000000006E-2</v>
      </c>
      <c r="AZ260" s="1">
        <v>0.101452</v>
      </c>
      <c r="BA260" s="1">
        <v>0.103842</v>
      </c>
      <c r="BB260" s="1">
        <v>0.10660500000000001</v>
      </c>
      <c r="BC260" s="1">
        <v>0.11053300000000001</v>
      </c>
      <c r="BD260" s="1">
        <v>0.114596</v>
      </c>
      <c r="BE260" s="1">
        <v>0.119824</v>
      </c>
      <c r="BF260" s="1">
        <v>0.12416099999999999</v>
      </c>
      <c r="BG260" s="1">
        <v>0.12582299999999999</v>
      </c>
      <c r="BH260" s="1">
        <v>0.122612</v>
      </c>
      <c r="BI260" s="1">
        <v>0.115147</v>
      </c>
      <c r="BJ260" s="1">
        <v>0.105328</v>
      </c>
      <c r="BK260" s="1">
        <v>9.51539E-2</v>
      </c>
      <c r="BL260" s="1">
        <v>8.6122000000000004E-2</v>
      </c>
      <c r="BM260" s="1">
        <v>7.9791200000000007E-2</v>
      </c>
      <c r="BN260" s="1">
        <v>7.5339500000000004E-2</v>
      </c>
      <c r="BO260" s="1">
        <v>7.2591699999999995E-2</v>
      </c>
      <c r="BP260" s="1">
        <v>7.0293099999999997E-2</v>
      </c>
      <c r="BQ260" s="1">
        <v>6.9122100000000006E-2</v>
      </c>
      <c r="BR260" s="1">
        <v>6.7550399999999997E-2</v>
      </c>
      <c r="BS260" s="1">
        <v>6.5208100000000005E-2</v>
      </c>
      <c r="BT260" s="1">
        <v>6.3207700000000006E-2</v>
      </c>
      <c r="BU260" s="1">
        <v>6.10956E-2</v>
      </c>
      <c r="BV260" s="1">
        <v>5.91181E-2</v>
      </c>
      <c r="BW260" s="1">
        <v>5.7663300000000001E-2</v>
      </c>
      <c r="BX260" s="1">
        <v>5.6744999999999997E-2</v>
      </c>
      <c r="BY260" s="1">
        <v>5.5524900000000002E-2</v>
      </c>
      <c r="BZ260" s="1">
        <v>5.4744300000000003E-2</v>
      </c>
      <c r="CA260" s="1">
        <v>5.4097800000000001E-2</v>
      </c>
      <c r="CB260" s="1">
        <v>5.3694499999999999E-2</v>
      </c>
      <c r="CC260" s="1">
        <v>5.36938E-2</v>
      </c>
      <c r="CD260" s="1">
        <v>5.3256699999999997E-2</v>
      </c>
      <c r="CE260" s="1">
        <v>5.2783499999999997E-2</v>
      </c>
      <c r="CF260" s="1">
        <v>5.2785699999999998E-2</v>
      </c>
      <c r="CG260" s="1">
        <v>5.23992E-2</v>
      </c>
      <c r="CH260" s="1">
        <v>5.20855E-2</v>
      </c>
      <c r="CI260" s="1">
        <v>5.2014299999999999E-2</v>
      </c>
      <c r="CJ260" s="1">
        <v>5.2036300000000001E-2</v>
      </c>
      <c r="CK260" s="1">
        <v>5.21357E-2</v>
      </c>
      <c r="CL260" s="1">
        <v>5.20773E-2</v>
      </c>
      <c r="CM260" s="1">
        <v>5.1888799999999999E-2</v>
      </c>
      <c r="CN260" s="1">
        <v>5.2274000000000001E-2</v>
      </c>
      <c r="CO260" s="1">
        <v>5.2227900000000001E-2</v>
      </c>
      <c r="CP260" s="1">
        <v>5.2570400000000003E-2</v>
      </c>
      <c r="CQ260" s="1">
        <v>5.2625900000000003E-2</v>
      </c>
      <c r="CR260" s="1">
        <v>5.24711E-2</v>
      </c>
      <c r="CS260" s="1">
        <v>5.2282000000000002E-2</v>
      </c>
      <c r="CT260" s="1">
        <v>5.2205500000000002E-2</v>
      </c>
      <c r="CU260" s="1">
        <v>5.2168800000000001E-2</v>
      </c>
      <c r="CV260" s="1">
        <v>5.2150599999999998E-2</v>
      </c>
      <c r="CW260" s="1">
        <v>5.1801E-2</v>
      </c>
      <c r="CX260" s="1">
        <v>5.1931900000000003E-2</v>
      </c>
      <c r="CY260" s="1">
        <v>5.1365000000000001E-2</v>
      </c>
      <c r="CZ260" s="1">
        <v>5.11958E-2</v>
      </c>
      <c r="DA260" s="1">
        <v>5.1120899999999997E-2</v>
      </c>
      <c r="DB260" s="1">
        <v>5.0613400000000003E-2</v>
      </c>
      <c r="DC260" s="1">
        <v>5.0811200000000001E-2</v>
      </c>
    </row>
    <row r="261" spans="1:107" x14ac:dyDescent="0.25">
      <c r="A261" s="1" t="s">
        <v>118</v>
      </c>
      <c r="B261" s="1">
        <v>8</v>
      </c>
      <c r="C261" s="1">
        <v>4</v>
      </c>
      <c r="D261" s="1" t="s">
        <v>9</v>
      </c>
      <c r="E261" s="1">
        <f t="shared" si="21"/>
        <v>156.25</v>
      </c>
      <c r="F261" s="1">
        <v>3.9999999999999998E-6</v>
      </c>
      <c r="G261" s="1">
        <v>0.38090000000000002</v>
      </c>
      <c r="H261" s="1">
        <v>0.32618399999999997</v>
      </c>
      <c r="I261" s="1">
        <v>0.30466799999999999</v>
      </c>
      <c r="J261" s="1">
        <v>0.30124800000000002</v>
      </c>
      <c r="K261" s="1">
        <v>0.30735899999999999</v>
      </c>
      <c r="L261" s="1">
        <v>0.316575</v>
      </c>
      <c r="M261" s="1">
        <v>0.32380700000000001</v>
      </c>
      <c r="N261" s="1">
        <v>0.32140299999999999</v>
      </c>
      <c r="O261" s="1">
        <v>0.303649</v>
      </c>
      <c r="P261" s="1">
        <v>0.27064500000000002</v>
      </c>
      <c r="Q261" s="1">
        <v>0.227381</v>
      </c>
      <c r="R261" s="1">
        <v>0.189411</v>
      </c>
      <c r="S261" s="1">
        <v>0.16641900000000001</v>
      </c>
      <c r="T261" s="1">
        <v>0.151504</v>
      </c>
      <c r="U261" s="1">
        <v>0.13836000000000001</v>
      </c>
      <c r="V261" s="1">
        <v>0.13108300000000001</v>
      </c>
      <c r="W261" s="1">
        <v>0.12598300000000001</v>
      </c>
      <c r="X261" s="1">
        <v>0.12245399999999999</v>
      </c>
      <c r="Y261" s="1">
        <v>0.12007</v>
      </c>
      <c r="Z261" s="1">
        <v>0.11945799999999999</v>
      </c>
      <c r="AA261" s="1">
        <v>0.119991</v>
      </c>
      <c r="AB261" s="1">
        <v>0.120504</v>
      </c>
      <c r="AC261" s="1">
        <v>0.118814</v>
      </c>
      <c r="AD261" s="1">
        <v>0.115235</v>
      </c>
      <c r="AE261" s="1">
        <v>0.109737</v>
      </c>
      <c r="AF261" s="1">
        <v>0.105374</v>
      </c>
      <c r="AG261" s="1">
        <v>0.101739</v>
      </c>
      <c r="AH261" s="1">
        <v>9.8981700000000006E-2</v>
      </c>
      <c r="AI261" s="1">
        <v>9.6842600000000001E-2</v>
      </c>
      <c r="AJ261" s="1">
        <v>9.4246499999999997E-2</v>
      </c>
      <c r="AK261" s="1">
        <v>9.2602599999999993E-2</v>
      </c>
      <c r="AL261" s="1">
        <v>8.9766399999999996E-2</v>
      </c>
      <c r="AM261" s="1">
        <v>8.7909100000000004E-2</v>
      </c>
      <c r="AN261" s="1">
        <v>8.5907700000000004E-2</v>
      </c>
      <c r="AO261" s="1">
        <v>8.4134399999999998E-2</v>
      </c>
      <c r="AP261" s="1">
        <v>8.2659800000000005E-2</v>
      </c>
      <c r="AQ261" s="1">
        <v>8.0894599999999997E-2</v>
      </c>
      <c r="AR261" s="1">
        <v>8.0034599999999997E-2</v>
      </c>
      <c r="AS261" s="1">
        <v>7.9674900000000007E-2</v>
      </c>
      <c r="AT261" s="1">
        <v>7.9880099999999996E-2</v>
      </c>
      <c r="AU261" s="1">
        <v>8.0277100000000004E-2</v>
      </c>
      <c r="AV261" s="1">
        <v>8.1677799999999995E-2</v>
      </c>
      <c r="AW261" s="1">
        <v>8.3070900000000003E-2</v>
      </c>
      <c r="AX261" s="1">
        <v>8.5095299999999999E-2</v>
      </c>
      <c r="AY261" s="1">
        <v>8.7314100000000006E-2</v>
      </c>
      <c r="AZ261" s="1">
        <v>8.9993600000000007E-2</v>
      </c>
      <c r="BA261" s="1">
        <v>9.2830700000000002E-2</v>
      </c>
      <c r="BB261" s="1">
        <v>9.60588E-2</v>
      </c>
      <c r="BC261" s="1">
        <v>0.10059700000000001</v>
      </c>
      <c r="BD261" s="1">
        <v>0.10517899999999999</v>
      </c>
      <c r="BE261" s="1">
        <v>0.110875</v>
      </c>
      <c r="BF261" s="1">
        <v>0.11572</v>
      </c>
      <c r="BG261" s="1">
        <v>0.117824</v>
      </c>
      <c r="BH261" s="1">
        <v>0.114734</v>
      </c>
      <c r="BI261" s="1">
        <v>0.106923</v>
      </c>
      <c r="BJ261" s="1">
        <v>9.6444000000000002E-2</v>
      </c>
      <c r="BK261" s="1">
        <v>8.5550000000000001E-2</v>
      </c>
      <c r="BL261" s="1">
        <v>7.6017100000000004E-2</v>
      </c>
      <c r="BM261" s="1">
        <v>6.9497699999999996E-2</v>
      </c>
      <c r="BN261" s="1">
        <v>6.4619300000000005E-2</v>
      </c>
      <c r="BO261" s="1">
        <v>6.2086700000000002E-2</v>
      </c>
      <c r="BP261" s="1">
        <v>5.9982899999999999E-2</v>
      </c>
      <c r="BQ261" s="1">
        <v>5.8618400000000001E-2</v>
      </c>
      <c r="BR261" s="1">
        <v>5.6857699999999997E-2</v>
      </c>
      <c r="BS261" s="1">
        <v>5.47915E-2</v>
      </c>
      <c r="BT261" s="1">
        <v>5.2619699999999998E-2</v>
      </c>
      <c r="BU261" s="1">
        <v>5.0632900000000002E-2</v>
      </c>
      <c r="BV261" s="1">
        <v>4.8716299999999997E-2</v>
      </c>
      <c r="BW261" s="1">
        <v>4.7262999999999999E-2</v>
      </c>
      <c r="BX261" s="1">
        <v>4.6118399999999997E-2</v>
      </c>
      <c r="BY261" s="1">
        <v>4.5236400000000003E-2</v>
      </c>
      <c r="BZ261" s="1">
        <v>4.4848899999999997E-2</v>
      </c>
      <c r="CA261" s="1">
        <v>4.4007299999999999E-2</v>
      </c>
      <c r="CB261" s="1">
        <v>4.3517699999999999E-2</v>
      </c>
      <c r="CC261" s="1">
        <v>4.3573000000000001E-2</v>
      </c>
      <c r="CD261" s="1">
        <v>4.3526500000000003E-2</v>
      </c>
      <c r="CE261" s="1">
        <v>4.3159900000000001E-2</v>
      </c>
      <c r="CF261" s="1">
        <v>4.33418E-2</v>
      </c>
      <c r="CG261" s="1">
        <v>4.25945E-2</v>
      </c>
      <c r="CH261" s="1">
        <v>4.24649E-2</v>
      </c>
      <c r="CI261" s="1">
        <v>4.26688E-2</v>
      </c>
      <c r="CJ261" s="1">
        <v>4.2871699999999999E-2</v>
      </c>
      <c r="CK261" s="1">
        <v>4.2819599999999999E-2</v>
      </c>
      <c r="CL261" s="1">
        <v>4.2742099999999998E-2</v>
      </c>
      <c r="CM261" s="1">
        <v>4.3090700000000003E-2</v>
      </c>
      <c r="CN261" s="1">
        <v>4.3473199999999997E-2</v>
      </c>
      <c r="CO261" s="1">
        <v>4.3557400000000003E-2</v>
      </c>
      <c r="CP261" s="1">
        <v>4.3821800000000001E-2</v>
      </c>
      <c r="CQ261" s="1">
        <v>4.42076E-2</v>
      </c>
      <c r="CR261" s="1">
        <v>4.3774899999999999E-2</v>
      </c>
      <c r="CS261" s="1">
        <v>4.3714099999999999E-2</v>
      </c>
      <c r="CT261" s="1">
        <v>4.3649199999999999E-2</v>
      </c>
      <c r="CU261" s="1">
        <v>4.3672599999999999E-2</v>
      </c>
      <c r="CV261" s="1">
        <v>4.3633900000000003E-2</v>
      </c>
      <c r="CW261" s="1">
        <v>4.3451799999999999E-2</v>
      </c>
      <c r="CX261" s="1">
        <v>4.3288399999999998E-2</v>
      </c>
      <c r="CY261" s="1">
        <v>4.2982399999999997E-2</v>
      </c>
      <c r="CZ261" s="1">
        <v>4.3115399999999998E-2</v>
      </c>
      <c r="DA261" s="1">
        <v>4.2797200000000001E-2</v>
      </c>
      <c r="DB261" s="1">
        <v>4.2349699999999997E-2</v>
      </c>
      <c r="DC261" s="1">
        <v>4.2279799999999999E-2</v>
      </c>
    </row>
    <row r="262" spans="1:107" x14ac:dyDescent="0.25">
      <c r="A262" s="1" t="s">
        <v>118</v>
      </c>
      <c r="B262" s="1">
        <v>9</v>
      </c>
      <c r="C262" s="1">
        <v>4</v>
      </c>
      <c r="D262" s="1" t="s">
        <v>9</v>
      </c>
      <c r="E262" s="1">
        <f t="shared" si="21"/>
        <v>78.125</v>
      </c>
      <c r="F262" s="1">
        <v>3.9999999999999998E-6</v>
      </c>
      <c r="G262" s="1">
        <v>0.33720600000000001</v>
      </c>
      <c r="H262" s="1">
        <v>0.27982200000000002</v>
      </c>
      <c r="I262" s="1">
        <v>0.25329699999999999</v>
      </c>
      <c r="J262" s="1">
        <v>0.24209900000000001</v>
      </c>
      <c r="K262" s="1">
        <v>0.23705000000000001</v>
      </c>
      <c r="L262" s="1">
        <v>0.234986</v>
      </c>
      <c r="M262" s="1">
        <v>0.23303599999999999</v>
      </c>
      <c r="N262" s="1">
        <v>0.22666</v>
      </c>
      <c r="O262" s="1">
        <v>0.214169</v>
      </c>
      <c r="P262" s="1">
        <v>0.19631499999999999</v>
      </c>
      <c r="Q262" s="1">
        <v>0.17498900000000001</v>
      </c>
      <c r="R262" s="1">
        <v>0.155834</v>
      </c>
      <c r="S262" s="1">
        <v>0.14541299999999999</v>
      </c>
      <c r="T262" s="1">
        <v>0.13946600000000001</v>
      </c>
      <c r="U262" s="1">
        <v>0.12848399999999999</v>
      </c>
      <c r="V262" s="1">
        <v>0.12336999999999999</v>
      </c>
      <c r="W262" s="1">
        <v>0.119625</v>
      </c>
      <c r="X262" s="1">
        <v>0.117004</v>
      </c>
      <c r="Y262" s="1">
        <v>0.114535</v>
      </c>
      <c r="Z262" s="1">
        <v>0.114482</v>
      </c>
      <c r="AA262" s="1">
        <v>0.11497</v>
      </c>
      <c r="AB262" s="1">
        <v>0.116004</v>
      </c>
      <c r="AC262" s="1">
        <v>0.114588</v>
      </c>
      <c r="AD262" s="1">
        <v>0.111127</v>
      </c>
      <c r="AE262" s="1">
        <v>0.10656</v>
      </c>
      <c r="AF262" s="1">
        <v>0.10267999999999999</v>
      </c>
      <c r="AG262" s="1">
        <v>9.9536299999999994E-2</v>
      </c>
      <c r="AH262" s="1">
        <v>9.7301499999999999E-2</v>
      </c>
      <c r="AI262" s="1">
        <v>9.53981E-2</v>
      </c>
      <c r="AJ262" s="1">
        <v>9.2948600000000006E-2</v>
      </c>
      <c r="AK262" s="1">
        <v>9.16463E-2</v>
      </c>
      <c r="AL262" s="1">
        <v>8.9090000000000003E-2</v>
      </c>
      <c r="AM262" s="1">
        <v>8.75523E-2</v>
      </c>
      <c r="AN262" s="1">
        <v>8.5738999999999996E-2</v>
      </c>
      <c r="AO262" s="1">
        <v>8.4345100000000006E-2</v>
      </c>
      <c r="AP262" s="1">
        <v>8.2778599999999994E-2</v>
      </c>
      <c r="AQ262" s="1">
        <v>8.1337900000000005E-2</v>
      </c>
      <c r="AR262" s="1">
        <v>8.0721399999999999E-2</v>
      </c>
      <c r="AS262" s="1">
        <v>8.0558299999999999E-2</v>
      </c>
      <c r="AT262" s="1">
        <v>8.0699400000000004E-2</v>
      </c>
      <c r="AU262" s="1">
        <v>8.1363099999999994E-2</v>
      </c>
      <c r="AV262" s="1">
        <v>8.2437899999999995E-2</v>
      </c>
      <c r="AW262" s="1">
        <v>8.4062999999999999E-2</v>
      </c>
      <c r="AX262" s="1">
        <v>8.6012599999999995E-2</v>
      </c>
      <c r="AY262" s="1">
        <v>8.8206999999999994E-2</v>
      </c>
      <c r="AZ262" s="1">
        <v>9.0844499999999995E-2</v>
      </c>
      <c r="BA262" s="1">
        <v>9.3609999999999999E-2</v>
      </c>
      <c r="BB262" s="1">
        <v>9.6686900000000006E-2</v>
      </c>
      <c r="BC262" s="1">
        <v>0.10130500000000001</v>
      </c>
      <c r="BD262" s="1">
        <v>0.105541</v>
      </c>
      <c r="BE262" s="1">
        <v>0.111328</v>
      </c>
      <c r="BF262" s="1">
        <v>0.116052</v>
      </c>
      <c r="BG262" s="1">
        <v>0.118034</v>
      </c>
      <c r="BH262" s="1">
        <v>0.114925</v>
      </c>
      <c r="BI262" s="1">
        <v>0.10723100000000001</v>
      </c>
      <c r="BJ262" s="1">
        <v>9.7202700000000003E-2</v>
      </c>
      <c r="BK262" s="1">
        <v>8.6542400000000005E-2</v>
      </c>
      <c r="BL262" s="1">
        <v>7.7379400000000001E-2</v>
      </c>
      <c r="BM262" s="1">
        <v>7.0955099999999993E-2</v>
      </c>
      <c r="BN262" s="1">
        <v>6.6720799999999997E-2</v>
      </c>
      <c r="BO262" s="1">
        <v>6.3803499999999999E-2</v>
      </c>
      <c r="BP262" s="1">
        <v>6.19877E-2</v>
      </c>
      <c r="BQ262" s="1">
        <v>6.0809799999999997E-2</v>
      </c>
      <c r="BR262" s="1">
        <v>5.8894099999999998E-2</v>
      </c>
      <c r="BS262" s="1">
        <v>5.7261600000000003E-2</v>
      </c>
      <c r="BT262" s="1">
        <v>5.5153899999999999E-2</v>
      </c>
      <c r="BU262" s="1">
        <v>5.3150900000000001E-2</v>
      </c>
      <c r="BV262" s="1">
        <v>5.1520400000000001E-2</v>
      </c>
      <c r="BW262" s="1">
        <v>5.0085200000000003E-2</v>
      </c>
      <c r="BX262" s="1">
        <v>4.9064099999999999E-2</v>
      </c>
      <c r="BY262" s="1">
        <v>4.8291599999999997E-2</v>
      </c>
      <c r="BZ262" s="1">
        <v>4.7584799999999997E-2</v>
      </c>
      <c r="CA262" s="1">
        <v>4.7298100000000003E-2</v>
      </c>
      <c r="CB262" s="1">
        <v>4.6803200000000003E-2</v>
      </c>
      <c r="CC262" s="1">
        <v>4.6725700000000002E-2</v>
      </c>
      <c r="CD262" s="1">
        <v>4.6425599999999997E-2</v>
      </c>
      <c r="CE262" s="1">
        <v>4.6367600000000002E-2</v>
      </c>
      <c r="CF262" s="1">
        <v>4.6510299999999997E-2</v>
      </c>
      <c r="CG262" s="1">
        <v>4.6032700000000003E-2</v>
      </c>
      <c r="CH262" s="1">
        <v>4.5991499999999998E-2</v>
      </c>
      <c r="CI262" s="1">
        <v>4.5863399999999999E-2</v>
      </c>
      <c r="CJ262" s="1">
        <v>4.59298E-2</v>
      </c>
      <c r="CK262" s="1">
        <v>4.6138600000000002E-2</v>
      </c>
      <c r="CL262" s="1">
        <v>4.6058300000000003E-2</v>
      </c>
      <c r="CM262" s="1">
        <v>4.6332100000000001E-2</v>
      </c>
      <c r="CN262" s="1">
        <v>4.6718799999999998E-2</v>
      </c>
      <c r="CO262" s="1">
        <v>4.6647000000000001E-2</v>
      </c>
      <c r="CP262" s="1">
        <v>4.6952599999999997E-2</v>
      </c>
      <c r="CQ262" s="1">
        <v>4.7037700000000002E-2</v>
      </c>
      <c r="CR262" s="1">
        <v>4.7265500000000002E-2</v>
      </c>
      <c r="CS262" s="1">
        <v>4.6758099999999997E-2</v>
      </c>
      <c r="CT262" s="1">
        <v>4.7083699999999999E-2</v>
      </c>
      <c r="CU262" s="1">
        <v>4.6903599999999997E-2</v>
      </c>
      <c r="CV262" s="1">
        <v>4.64286E-2</v>
      </c>
      <c r="CW262" s="1">
        <v>4.6871599999999999E-2</v>
      </c>
      <c r="CX262" s="1">
        <v>4.6337499999999997E-2</v>
      </c>
      <c r="CY262" s="1">
        <v>4.6253200000000001E-2</v>
      </c>
      <c r="CZ262" s="1">
        <v>4.6051599999999998E-2</v>
      </c>
      <c r="DA262" s="1">
        <v>4.5916600000000002E-2</v>
      </c>
      <c r="DB262" s="1">
        <v>4.5647699999999999E-2</v>
      </c>
      <c r="DC262" s="1">
        <v>4.5660100000000002E-2</v>
      </c>
    </row>
    <row r="263" spans="1:107" x14ac:dyDescent="0.25">
      <c r="A263" s="1" t="s">
        <v>118</v>
      </c>
      <c r="B263" s="1">
        <v>10</v>
      </c>
      <c r="C263" s="1">
        <v>4</v>
      </c>
      <c r="D263" s="1" t="s">
        <v>9</v>
      </c>
      <c r="E263" s="1">
        <f t="shared" si="21"/>
        <v>39.0625</v>
      </c>
      <c r="F263" s="1">
        <v>3.9999999999999998E-6</v>
      </c>
      <c r="G263" s="1">
        <v>0.26919999999999999</v>
      </c>
      <c r="H263" s="1">
        <v>0.22112200000000001</v>
      </c>
      <c r="I263" s="1">
        <v>0.19823199999999999</v>
      </c>
      <c r="J263" s="1">
        <v>0.18670100000000001</v>
      </c>
      <c r="K263" s="1">
        <v>0.17885400000000001</v>
      </c>
      <c r="L263" s="1">
        <v>0.173178</v>
      </c>
      <c r="M263" s="1">
        <v>0.168681</v>
      </c>
      <c r="N263" s="1">
        <v>0.16164300000000001</v>
      </c>
      <c r="O263" s="1">
        <v>0.15318899999999999</v>
      </c>
      <c r="P263" s="1">
        <v>0.14228399999999999</v>
      </c>
      <c r="Q263" s="1">
        <v>0.13092400000000001</v>
      </c>
      <c r="R263" s="1">
        <v>0.120744</v>
      </c>
      <c r="S263" s="1">
        <v>0.11526</v>
      </c>
      <c r="T263" s="1">
        <v>0.11219800000000001</v>
      </c>
      <c r="U263" s="1">
        <v>0.10380399999999999</v>
      </c>
      <c r="V263" s="1">
        <v>0.10034899999999999</v>
      </c>
      <c r="W263" s="1">
        <v>9.7160099999999999E-2</v>
      </c>
      <c r="X263" s="1">
        <v>9.4936099999999995E-2</v>
      </c>
      <c r="Y263" s="1">
        <v>9.2547199999999996E-2</v>
      </c>
      <c r="Z263" s="1">
        <v>9.2353099999999994E-2</v>
      </c>
      <c r="AA263" s="1">
        <v>9.2706800000000006E-2</v>
      </c>
      <c r="AB263" s="1">
        <v>9.3309100000000006E-2</v>
      </c>
      <c r="AC263" s="1">
        <v>9.2271000000000006E-2</v>
      </c>
      <c r="AD263" s="1">
        <v>9.0006799999999998E-2</v>
      </c>
      <c r="AE263" s="1">
        <v>8.6170499999999997E-2</v>
      </c>
      <c r="AF263" s="1">
        <v>8.3434400000000006E-2</v>
      </c>
      <c r="AG263" s="1">
        <v>8.1080200000000005E-2</v>
      </c>
      <c r="AH263" s="1">
        <v>7.9538200000000003E-2</v>
      </c>
      <c r="AI263" s="1">
        <v>7.8142600000000006E-2</v>
      </c>
      <c r="AJ263" s="1">
        <v>7.6546900000000001E-2</v>
      </c>
      <c r="AK263" s="1">
        <v>7.5561900000000001E-2</v>
      </c>
      <c r="AL263" s="1">
        <v>7.3716100000000007E-2</v>
      </c>
      <c r="AM263" s="1">
        <v>7.2549699999999995E-2</v>
      </c>
      <c r="AN263" s="1">
        <v>7.1398500000000004E-2</v>
      </c>
      <c r="AO263" s="1">
        <v>7.04848E-2</v>
      </c>
      <c r="AP263" s="1">
        <v>6.9522600000000004E-2</v>
      </c>
      <c r="AQ263" s="1">
        <v>6.8472000000000005E-2</v>
      </c>
      <c r="AR263" s="1">
        <v>6.8096500000000004E-2</v>
      </c>
      <c r="AS263" s="1">
        <v>6.8143200000000001E-2</v>
      </c>
      <c r="AT263" s="1">
        <v>6.8482500000000002E-2</v>
      </c>
      <c r="AU263" s="1">
        <v>6.9146200000000005E-2</v>
      </c>
      <c r="AV263" s="1">
        <v>7.0150100000000007E-2</v>
      </c>
      <c r="AW263" s="1">
        <v>7.1473499999999995E-2</v>
      </c>
      <c r="AX263" s="1">
        <v>7.3209399999999994E-2</v>
      </c>
      <c r="AY263" s="1">
        <v>7.5107999999999994E-2</v>
      </c>
      <c r="AZ263" s="1">
        <v>7.7191399999999993E-2</v>
      </c>
      <c r="BA263" s="1">
        <v>7.9630400000000004E-2</v>
      </c>
      <c r="BB263" s="1">
        <v>8.2300999999999999E-2</v>
      </c>
      <c r="BC263" s="1">
        <v>8.5932900000000007E-2</v>
      </c>
      <c r="BD263" s="1">
        <v>8.9529200000000003E-2</v>
      </c>
      <c r="BE263" s="1">
        <v>9.4347799999999996E-2</v>
      </c>
      <c r="BF263" s="1">
        <v>9.8247000000000001E-2</v>
      </c>
      <c r="BG263" s="1">
        <v>9.9819000000000005E-2</v>
      </c>
      <c r="BH263" s="1">
        <v>9.7412200000000004E-2</v>
      </c>
      <c r="BI263" s="1">
        <v>9.1368099999999994E-2</v>
      </c>
      <c r="BJ263" s="1">
        <v>8.3344600000000005E-2</v>
      </c>
      <c r="BK263" s="1">
        <v>7.5060399999999999E-2</v>
      </c>
      <c r="BL263" s="1">
        <v>6.7729600000000001E-2</v>
      </c>
      <c r="BM263" s="1">
        <v>6.2356200000000001E-2</v>
      </c>
      <c r="BN263" s="1">
        <v>5.8922599999999999E-2</v>
      </c>
      <c r="BO263" s="1">
        <v>5.6860399999999998E-2</v>
      </c>
      <c r="BP263" s="1">
        <v>5.5519899999999997E-2</v>
      </c>
      <c r="BQ263" s="1">
        <v>5.4358799999999999E-2</v>
      </c>
      <c r="BR263" s="1">
        <v>5.3058599999999997E-2</v>
      </c>
      <c r="BS263" s="1">
        <v>5.1201400000000001E-2</v>
      </c>
      <c r="BT263" s="1">
        <v>4.96652E-2</v>
      </c>
      <c r="BU263" s="1">
        <v>4.7731900000000001E-2</v>
      </c>
      <c r="BV263" s="1">
        <v>4.5983999999999997E-2</v>
      </c>
      <c r="BW263" s="1">
        <v>4.5182600000000003E-2</v>
      </c>
      <c r="BX263" s="1">
        <v>4.3910999999999999E-2</v>
      </c>
      <c r="BY263" s="1">
        <v>4.3040700000000001E-2</v>
      </c>
      <c r="BZ263" s="1">
        <v>4.24847E-2</v>
      </c>
      <c r="CA263" s="1">
        <v>4.2360000000000002E-2</v>
      </c>
      <c r="CB263" s="1">
        <v>4.1863200000000003E-2</v>
      </c>
      <c r="CC263" s="1">
        <v>4.1961699999999998E-2</v>
      </c>
      <c r="CD263" s="1">
        <v>4.2143100000000003E-2</v>
      </c>
      <c r="CE263" s="1">
        <v>4.1549999999999997E-2</v>
      </c>
      <c r="CF263" s="1">
        <v>4.1573800000000001E-2</v>
      </c>
      <c r="CG263" s="1">
        <v>4.1217299999999998E-2</v>
      </c>
      <c r="CH263" s="1">
        <v>4.1486799999999997E-2</v>
      </c>
      <c r="CI263" s="1">
        <v>4.12275E-2</v>
      </c>
      <c r="CJ263" s="1">
        <v>4.12644E-2</v>
      </c>
      <c r="CK263" s="1">
        <v>4.1509600000000001E-2</v>
      </c>
      <c r="CL263" s="1">
        <v>4.1484100000000003E-2</v>
      </c>
      <c r="CM263" s="1">
        <v>4.14775E-2</v>
      </c>
      <c r="CN263" s="1">
        <v>4.1700800000000003E-2</v>
      </c>
      <c r="CO263" s="1">
        <v>4.1718999999999999E-2</v>
      </c>
      <c r="CP263" s="1">
        <v>4.20629E-2</v>
      </c>
      <c r="CQ263" s="1">
        <v>4.2171800000000002E-2</v>
      </c>
      <c r="CR263" s="1">
        <v>4.1958700000000002E-2</v>
      </c>
      <c r="CS263" s="1">
        <v>4.2125599999999999E-2</v>
      </c>
      <c r="CT263" s="1">
        <v>4.25151E-2</v>
      </c>
      <c r="CU263" s="1">
        <v>4.1975600000000002E-2</v>
      </c>
      <c r="CV263" s="1">
        <v>4.22236E-2</v>
      </c>
      <c r="CW263" s="1">
        <v>4.20624E-2</v>
      </c>
      <c r="CX263" s="1">
        <v>4.1777000000000002E-2</v>
      </c>
      <c r="CY263" s="1">
        <v>4.2051900000000003E-2</v>
      </c>
      <c r="CZ263" s="1">
        <v>4.1588600000000003E-2</v>
      </c>
      <c r="DA263" s="1">
        <v>4.1284099999999997E-2</v>
      </c>
      <c r="DB263" s="1">
        <v>4.0924200000000001E-2</v>
      </c>
      <c r="DC263" s="1">
        <v>4.1457099999999997E-2</v>
      </c>
    </row>
    <row r="264" spans="1:107" x14ac:dyDescent="0.25">
      <c r="A264" s="1" t="s">
        <v>118</v>
      </c>
      <c r="B264" s="1">
        <v>11</v>
      </c>
      <c r="C264" s="1">
        <v>4</v>
      </c>
      <c r="D264" s="1" t="s">
        <v>9</v>
      </c>
      <c r="E264" s="1">
        <f t="shared" si="21"/>
        <v>19.53125</v>
      </c>
      <c r="F264" s="1">
        <v>3.9999999999999998E-6</v>
      </c>
      <c r="G264" s="1">
        <v>0.29828300000000002</v>
      </c>
      <c r="H264" s="1">
        <v>0.24184700000000001</v>
      </c>
      <c r="I264" s="1">
        <v>0.21290999999999999</v>
      </c>
      <c r="J264" s="1">
        <v>0.19864399999999999</v>
      </c>
      <c r="K264" s="1">
        <v>0.18823699999999999</v>
      </c>
      <c r="L264" s="1">
        <v>0.18065899999999999</v>
      </c>
      <c r="M264" s="1">
        <v>0.17366599999999999</v>
      </c>
      <c r="N264" s="1">
        <v>0.165658</v>
      </c>
      <c r="O264" s="1">
        <v>0.156109</v>
      </c>
      <c r="P264" s="1">
        <v>0.146508</v>
      </c>
      <c r="Q264" s="1">
        <v>0.136689</v>
      </c>
      <c r="R264" s="1">
        <v>0.12854099999999999</v>
      </c>
      <c r="S264" s="1">
        <v>0.124422</v>
      </c>
      <c r="T264" s="1">
        <v>0.121976</v>
      </c>
      <c r="U264" s="1">
        <v>0.113797</v>
      </c>
      <c r="V264" s="1">
        <v>0.10996</v>
      </c>
      <c r="W264" s="1">
        <v>0.10674699999999999</v>
      </c>
      <c r="X264" s="1">
        <v>0.104629</v>
      </c>
      <c r="Y264" s="1">
        <v>0.102809</v>
      </c>
      <c r="Z264" s="1">
        <v>0.10319</v>
      </c>
      <c r="AA264" s="1">
        <v>0.10403900000000001</v>
      </c>
      <c r="AB264" s="1">
        <v>0.10555299999999999</v>
      </c>
      <c r="AC264" s="1">
        <v>0.105098</v>
      </c>
      <c r="AD264" s="1">
        <v>0.10216600000000001</v>
      </c>
      <c r="AE264" s="1">
        <v>9.7782400000000005E-2</v>
      </c>
      <c r="AF264" s="1">
        <v>9.4424999999999995E-2</v>
      </c>
      <c r="AG264" s="1">
        <v>9.14745E-2</v>
      </c>
      <c r="AH264" s="1">
        <v>8.9796399999999998E-2</v>
      </c>
      <c r="AI264" s="1">
        <v>8.7993600000000005E-2</v>
      </c>
      <c r="AJ264" s="1">
        <v>8.6066299999999998E-2</v>
      </c>
      <c r="AK264" s="1">
        <v>8.4982100000000005E-2</v>
      </c>
      <c r="AL264" s="1">
        <v>8.2649500000000001E-2</v>
      </c>
      <c r="AM264" s="1">
        <v>8.1357100000000002E-2</v>
      </c>
      <c r="AN264" s="1">
        <v>7.9830300000000007E-2</v>
      </c>
      <c r="AO264" s="1">
        <v>7.8478300000000001E-2</v>
      </c>
      <c r="AP264" s="1">
        <v>7.7328900000000006E-2</v>
      </c>
      <c r="AQ264" s="1">
        <v>7.6127799999999995E-2</v>
      </c>
      <c r="AR264" s="1">
        <v>7.57274E-2</v>
      </c>
      <c r="AS264" s="1">
        <v>7.5748200000000002E-2</v>
      </c>
      <c r="AT264" s="1">
        <v>7.6372499999999996E-2</v>
      </c>
      <c r="AU264" s="1">
        <v>7.7091099999999996E-2</v>
      </c>
      <c r="AV264" s="1">
        <v>7.8626199999999993E-2</v>
      </c>
      <c r="AW264" s="1">
        <v>8.0447900000000003E-2</v>
      </c>
      <c r="AX264" s="1">
        <v>8.2677700000000007E-2</v>
      </c>
      <c r="AY264" s="1">
        <v>8.5340399999999997E-2</v>
      </c>
      <c r="AZ264" s="1">
        <v>8.8414999999999994E-2</v>
      </c>
      <c r="BA264" s="1">
        <v>9.1398400000000005E-2</v>
      </c>
      <c r="BB264" s="1">
        <v>9.5030900000000001E-2</v>
      </c>
      <c r="BC264" s="1">
        <v>0.100037</v>
      </c>
      <c r="BD264" s="1">
        <v>0.104874</v>
      </c>
      <c r="BE264" s="1">
        <v>0.111191</v>
      </c>
      <c r="BF264" s="1">
        <v>0.116617</v>
      </c>
      <c r="BG264" s="1">
        <v>0.118934</v>
      </c>
      <c r="BH264" s="1">
        <v>0.115453</v>
      </c>
      <c r="BI264" s="1">
        <v>0.10734299999999999</v>
      </c>
      <c r="BJ264" s="1">
        <v>9.6243800000000004E-2</v>
      </c>
      <c r="BK264" s="1">
        <v>8.4928100000000006E-2</v>
      </c>
      <c r="BL264" s="1">
        <v>7.47525E-2</v>
      </c>
      <c r="BM264" s="1">
        <v>6.7868800000000007E-2</v>
      </c>
      <c r="BN264" s="1">
        <v>6.3038999999999998E-2</v>
      </c>
      <c r="BO264" s="1">
        <v>6.0279800000000001E-2</v>
      </c>
      <c r="BP264" s="1">
        <v>5.82342E-2</v>
      </c>
      <c r="BQ264" s="1">
        <v>5.6927100000000001E-2</v>
      </c>
      <c r="BR264" s="1">
        <v>5.5264300000000002E-2</v>
      </c>
      <c r="BS264" s="1">
        <v>5.3281500000000002E-2</v>
      </c>
      <c r="BT264" s="1">
        <v>5.1163E-2</v>
      </c>
      <c r="BU264" s="1">
        <v>4.9181500000000003E-2</v>
      </c>
      <c r="BV264" s="1">
        <v>4.7340399999999998E-2</v>
      </c>
      <c r="BW264" s="1">
        <v>4.5997000000000003E-2</v>
      </c>
      <c r="BX264" s="1">
        <v>4.5015300000000001E-2</v>
      </c>
      <c r="BY264" s="1">
        <v>4.3798200000000002E-2</v>
      </c>
      <c r="BZ264" s="1">
        <v>4.3403499999999998E-2</v>
      </c>
      <c r="CA264" s="1">
        <v>4.2981900000000003E-2</v>
      </c>
      <c r="CB264" s="1">
        <v>4.27033E-2</v>
      </c>
      <c r="CC264" s="1">
        <v>4.25945E-2</v>
      </c>
      <c r="CD264" s="1">
        <v>4.2204400000000003E-2</v>
      </c>
      <c r="CE264" s="1">
        <v>4.2195400000000001E-2</v>
      </c>
      <c r="CF264" s="1">
        <v>4.2254899999999998E-2</v>
      </c>
      <c r="CG264" s="1">
        <v>4.1880399999999998E-2</v>
      </c>
      <c r="CH264" s="1">
        <v>4.1808900000000003E-2</v>
      </c>
      <c r="CI264" s="1">
        <v>4.1761899999999998E-2</v>
      </c>
      <c r="CJ264" s="1">
        <v>4.2370699999999997E-2</v>
      </c>
      <c r="CK264" s="1">
        <v>4.2246499999999999E-2</v>
      </c>
      <c r="CL264" s="1">
        <v>4.2226100000000003E-2</v>
      </c>
      <c r="CM264" s="1">
        <v>4.2374500000000002E-2</v>
      </c>
      <c r="CN264" s="1">
        <v>4.24777E-2</v>
      </c>
      <c r="CO264" s="1">
        <v>4.2901599999999998E-2</v>
      </c>
      <c r="CP264" s="1">
        <v>4.3319700000000003E-2</v>
      </c>
      <c r="CQ264" s="1">
        <v>4.3071400000000003E-2</v>
      </c>
      <c r="CR264" s="1">
        <v>4.32967E-2</v>
      </c>
      <c r="CS264" s="1">
        <v>4.3088799999999997E-2</v>
      </c>
      <c r="CT264" s="1">
        <v>4.3306499999999998E-2</v>
      </c>
      <c r="CU264" s="1">
        <v>4.3527799999999998E-2</v>
      </c>
      <c r="CV264" s="1">
        <v>4.3006099999999998E-2</v>
      </c>
      <c r="CW264" s="1">
        <v>4.3027099999999999E-2</v>
      </c>
      <c r="CX264" s="1">
        <v>4.2682499999999998E-2</v>
      </c>
      <c r="CY264" s="1">
        <v>4.2368599999999999E-2</v>
      </c>
      <c r="CZ264" s="1">
        <v>4.22294E-2</v>
      </c>
      <c r="DA264" s="1">
        <v>4.2430299999999997E-2</v>
      </c>
      <c r="DB264" s="1">
        <v>4.1750700000000002E-2</v>
      </c>
      <c r="DC264" s="1">
        <v>4.1918400000000001E-2</v>
      </c>
    </row>
    <row r="265" spans="1:107" x14ac:dyDescent="0.25">
      <c r="A265" s="1" t="s">
        <v>118</v>
      </c>
      <c r="B265" s="1">
        <v>12</v>
      </c>
      <c r="C265" s="1">
        <v>4</v>
      </c>
      <c r="D265" s="1" t="s">
        <v>9</v>
      </c>
      <c r="E265" s="1">
        <v>0</v>
      </c>
      <c r="F265" s="1">
        <v>3.9999999999999998E-6</v>
      </c>
      <c r="G265" s="1">
        <v>0.27566400000000002</v>
      </c>
      <c r="H265" s="1">
        <v>0.21895800000000001</v>
      </c>
      <c r="I265" s="1">
        <v>0.190052</v>
      </c>
      <c r="J265" s="1">
        <v>0.17574699999999999</v>
      </c>
      <c r="K265" s="1">
        <v>0.16408500000000001</v>
      </c>
      <c r="L265" s="1">
        <v>0.15504399999999999</v>
      </c>
      <c r="M265" s="1">
        <v>0.14696699999999999</v>
      </c>
      <c r="N265" s="1">
        <v>0.13802700000000001</v>
      </c>
      <c r="O265" s="1">
        <v>0.12970300000000001</v>
      </c>
      <c r="P265" s="1">
        <v>0.12267699999999999</v>
      </c>
      <c r="Q265" s="1">
        <v>0.117496</v>
      </c>
      <c r="R265" s="1">
        <v>0.11301</v>
      </c>
      <c r="S265" s="1">
        <v>0.11115800000000001</v>
      </c>
      <c r="T265" s="1">
        <v>0.110277</v>
      </c>
      <c r="U265" s="1">
        <v>0.103215</v>
      </c>
      <c r="V265" s="1">
        <v>0.100512</v>
      </c>
      <c r="W265" s="1">
        <v>9.8030400000000004E-2</v>
      </c>
      <c r="X265" s="1">
        <v>9.6368499999999996E-2</v>
      </c>
      <c r="Y265" s="1">
        <v>9.5199199999999998E-2</v>
      </c>
      <c r="Z265" s="1">
        <v>9.6104899999999993E-2</v>
      </c>
      <c r="AA265" s="1">
        <v>9.82291E-2</v>
      </c>
      <c r="AB265" s="1">
        <v>0.10027899999999999</v>
      </c>
      <c r="AC265" s="1">
        <v>0.100387</v>
      </c>
      <c r="AD265" s="1">
        <v>9.8244300000000007E-2</v>
      </c>
      <c r="AE265" s="1">
        <v>9.4627900000000001E-2</v>
      </c>
      <c r="AF265" s="1">
        <v>9.1719400000000006E-2</v>
      </c>
      <c r="AG265" s="1">
        <v>8.9552099999999996E-2</v>
      </c>
      <c r="AH265" s="1">
        <v>8.7891499999999997E-2</v>
      </c>
      <c r="AI265" s="1">
        <v>8.6578799999999997E-2</v>
      </c>
      <c r="AJ265" s="1">
        <v>8.4942599999999993E-2</v>
      </c>
      <c r="AK265" s="1">
        <v>8.3809499999999995E-2</v>
      </c>
      <c r="AL265" s="1">
        <v>8.1701300000000004E-2</v>
      </c>
      <c r="AM265" s="1">
        <v>8.0413299999999993E-2</v>
      </c>
      <c r="AN265" s="1">
        <v>7.8861200000000006E-2</v>
      </c>
      <c r="AO265" s="1">
        <v>7.7578599999999998E-2</v>
      </c>
      <c r="AP265" s="1">
        <v>7.6252100000000003E-2</v>
      </c>
      <c r="AQ265" s="1">
        <v>7.5151099999999998E-2</v>
      </c>
      <c r="AR265" s="1">
        <v>7.4618699999999996E-2</v>
      </c>
      <c r="AS265" s="1">
        <v>7.4594499999999994E-2</v>
      </c>
      <c r="AT265" s="1">
        <v>7.4880799999999997E-2</v>
      </c>
      <c r="AU265" s="1">
        <v>7.5529700000000005E-2</v>
      </c>
      <c r="AV265" s="1">
        <v>7.7000799999999994E-2</v>
      </c>
      <c r="AW265" s="1">
        <v>7.8803399999999996E-2</v>
      </c>
      <c r="AX265" s="1">
        <v>8.0924899999999994E-2</v>
      </c>
      <c r="AY265" s="1">
        <v>8.3404599999999995E-2</v>
      </c>
      <c r="AZ265" s="1">
        <v>8.6304000000000006E-2</v>
      </c>
      <c r="BA265" s="1">
        <v>8.9327799999999999E-2</v>
      </c>
      <c r="BB265" s="1">
        <v>9.27756E-2</v>
      </c>
      <c r="BC265" s="1">
        <v>9.7514699999999996E-2</v>
      </c>
      <c r="BD265" s="1">
        <v>0.102307</v>
      </c>
      <c r="BE265" s="1">
        <v>0.108446</v>
      </c>
      <c r="BF265" s="1">
        <v>0.113667</v>
      </c>
      <c r="BG265" s="1">
        <v>0.116134</v>
      </c>
      <c r="BH265" s="1">
        <v>0.113026</v>
      </c>
      <c r="BI265" s="1">
        <v>0.104939</v>
      </c>
      <c r="BJ265" s="1">
        <v>9.45053E-2</v>
      </c>
      <c r="BK265" s="1">
        <v>8.3537E-2</v>
      </c>
      <c r="BL265" s="1">
        <v>7.3959300000000006E-2</v>
      </c>
      <c r="BM265" s="1">
        <v>6.7094100000000004E-2</v>
      </c>
      <c r="BN265" s="1">
        <v>6.2545900000000001E-2</v>
      </c>
      <c r="BO265" s="1">
        <v>6.00942E-2</v>
      </c>
      <c r="BP265" s="1">
        <v>5.8228500000000002E-2</v>
      </c>
      <c r="BQ265" s="1">
        <v>5.7038999999999999E-2</v>
      </c>
      <c r="BR265" s="1">
        <v>5.5415699999999998E-2</v>
      </c>
      <c r="BS265" s="1">
        <v>5.3404600000000003E-2</v>
      </c>
      <c r="BT265" s="1">
        <v>5.14084E-2</v>
      </c>
      <c r="BU265" s="1">
        <v>4.9203400000000001E-2</v>
      </c>
      <c r="BV265" s="1">
        <v>4.7316400000000002E-2</v>
      </c>
      <c r="BW265" s="1">
        <v>4.6273599999999998E-2</v>
      </c>
      <c r="BX265" s="1">
        <v>4.51714E-2</v>
      </c>
      <c r="BY265" s="1">
        <v>4.3952900000000003E-2</v>
      </c>
      <c r="BZ265" s="1">
        <v>4.3722200000000003E-2</v>
      </c>
      <c r="CA265" s="1">
        <v>4.3324000000000001E-2</v>
      </c>
      <c r="CB265" s="1">
        <v>4.2696699999999997E-2</v>
      </c>
      <c r="CC265" s="1">
        <v>4.3062599999999999E-2</v>
      </c>
      <c r="CD265" s="1">
        <v>4.2878100000000002E-2</v>
      </c>
      <c r="CE265" s="1">
        <v>4.2638099999999998E-2</v>
      </c>
      <c r="CF265" s="1">
        <v>4.2530900000000003E-2</v>
      </c>
      <c r="CG265" s="1">
        <v>4.20395E-2</v>
      </c>
      <c r="CH265" s="1">
        <v>4.1966799999999999E-2</v>
      </c>
      <c r="CI265" s="1">
        <v>4.20962E-2</v>
      </c>
      <c r="CJ265" s="1">
        <v>4.2306000000000003E-2</v>
      </c>
      <c r="CK265" s="1">
        <v>4.2319700000000002E-2</v>
      </c>
      <c r="CL265" s="1">
        <v>4.25274E-2</v>
      </c>
      <c r="CM265" s="1">
        <v>4.2774600000000003E-2</v>
      </c>
      <c r="CN265" s="1">
        <v>4.2704800000000001E-2</v>
      </c>
      <c r="CO265" s="1">
        <v>4.3123799999999997E-2</v>
      </c>
      <c r="CP265" s="1">
        <v>4.3245899999999997E-2</v>
      </c>
      <c r="CQ265" s="1">
        <v>4.3489300000000002E-2</v>
      </c>
      <c r="CR265" s="1">
        <v>4.3301100000000002E-2</v>
      </c>
      <c r="CS265" s="1">
        <v>4.36823E-2</v>
      </c>
      <c r="CT265" s="1">
        <v>4.3165000000000002E-2</v>
      </c>
      <c r="CU265" s="1">
        <v>4.3269500000000002E-2</v>
      </c>
      <c r="CV265" s="1">
        <v>4.32892E-2</v>
      </c>
      <c r="CW265" s="1">
        <v>4.2963599999999998E-2</v>
      </c>
      <c r="CX265" s="1">
        <v>4.3025800000000003E-2</v>
      </c>
      <c r="CY265" s="1">
        <v>4.2752999999999999E-2</v>
      </c>
      <c r="CZ265" s="1">
        <v>4.28476E-2</v>
      </c>
      <c r="DA265" s="1">
        <v>4.2621300000000001E-2</v>
      </c>
      <c r="DB265" s="1">
        <v>4.1933400000000003E-2</v>
      </c>
      <c r="DC265" s="1">
        <v>4.1976199999999998E-2</v>
      </c>
    </row>
    <row r="266" spans="1:107" x14ac:dyDescent="0.25">
      <c r="A266" s="1" t="s">
        <v>119</v>
      </c>
      <c r="B266" s="1">
        <v>1</v>
      </c>
      <c r="C266" s="1">
        <v>4</v>
      </c>
      <c r="D266" s="1" t="s">
        <v>7</v>
      </c>
      <c r="E266" s="1">
        <v>0</v>
      </c>
      <c r="F266" s="1">
        <v>3.9999999999999998E-6</v>
      </c>
      <c r="G266" s="1">
        <v>0.25696600000000003</v>
      </c>
      <c r="H266" s="1">
        <v>0.20597699999999999</v>
      </c>
      <c r="I266" s="1">
        <v>0.17993799999999999</v>
      </c>
      <c r="J266" s="1">
        <v>0.16686100000000001</v>
      </c>
      <c r="K266" s="1">
        <v>0.15621599999999999</v>
      </c>
      <c r="L266" s="1">
        <v>0.14743899999999999</v>
      </c>
      <c r="M266" s="1">
        <v>0.13931399999999999</v>
      </c>
      <c r="N266" s="1">
        <v>0.130886</v>
      </c>
      <c r="O266" s="1">
        <v>0.12300899999999999</v>
      </c>
      <c r="P266" s="1">
        <v>0.11648699999999999</v>
      </c>
      <c r="Q266" s="1">
        <v>0.11101</v>
      </c>
      <c r="R266" s="1">
        <v>0.106771</v>
      </c>
      <c r="S266" s="1">
        <v>0.10488699999999999</v>
      </c>
      <c r="T266" s="1">
        <v>0.10415000000000001</v>
      </c>
      <c r="U266" s="1">
        <v>9.71833E-2</v>
      </c>
      <c r="V266" s="1">
        <v>9.4270599999999996E-2</v>
      </c>
      <c r="W266" s="1">
        <v>9.1919100000000004E-2</v>
      </c>
      <c r="X266" s="1">
        <v>9.0944200000000003E-2</v>
      </c>
      <c r="Y266" s="1">
        <v>9.0218499999999993E-2</v>
      </c>
      <c r="Z266" s="1">
        <v>9.1719499999999995E-2</v>
      </c>
      <c r="AA266" s="1">
        <v>9.3527299999999994E-2</v>
      </c>
      <c r="AB266" s="1">
        <v>9.5480700000000002E-2</v>
      </c>
      <c r="AC266" s="1">
        <v>9.5633899999999994E-2</v>
      </c>
      <c r="AD266" s="1">
        <v>9.3340000000000006E-2</v>
      </c>
      <c r="AE266" s="1">
        <v>8.9747499999999994E-2</v>
      </c>
      <c r="AF266" s="1">
        <v>8.7042400000000006E-2</v>
      </c>
      <c r="AG266" s="1">
        <v>8.4881499999999999E-2</v>
      </c>
      <c r="AH266" s="1">
        <v>8.3429299999999998E-2</v>
      </c>
      <c r="AI266" s="1">
        <v>8.2286200000000004E-2</v>
      </c>
      <c r="AJ266" s="1">
        <v>8.0585400000000001E-2</v>
      </c>
      <c r="AK266" s="1">
        <v>7.9491999999999993E-2</v>
      </c>
      <c r="AL266" s="1">
        <v>7.7762399999999995E-2</v>
      </c>
      <c r="AM266" s="1">
        <v>7.64262E-2</v>
      </c>
      <c r="AN266" s="1">
        <v>7.4977799999999997E-2</v>
      </c>
      <c r="AO266" s="1">
        <v>7.4000999999999997E-2</v>
      </c>
      <c r="AP266" s="1">
        <v>7.2866100000000003E-2</v>
      </c>
      <c r="AQ266" s="1">
        <v>7.18274E-2</v>
      </c>
      <c r="AR266" s="1">
        <v>7.1265200000000001E-2</v>
      </c>
      <c r="AS266" s="1">
        <v>7.1306300000000003E-2</v>
      </c>
      <c r="AT266" s="1">
        <v>7.1739600000000001E-2</v>
      </c>
      <c r="AU266" s="1">
        <v>7.2525400000000004E-2</v>
      </c>
      <c r="AV266" s="1">
        <v>7.3766700000000004E-2</v>
      </c>
      <c r="AW266" s="1">
        <v>7.5467599999999996E-2</v>
      </c>
      <c r="AX266" s="1">
        <v>7.75565E-2</v>
      </c>
      <c r="AY266" s="1">
        <v>7.9879099999999995E-2</v>
      </c>
      <c r="AZ266" s="1">
        <v>8.2641699999999998E-2</v>
      </c>
      <c r="BA266" s="1">
        <v>8.5427400000000001E-2</v>
      </c>
      <c r="BB266" s="1">
        <v>8.8566000000000006E-2</v>
      </c>
      <c r="BC266" s="1">
        <v>9.2793799999999996E-2</v>
      </c>
      <c r="BD266" s="1">
        <v>9.6749799999999997E-2</v>
      </c>
      <c r="BE266" s="1">
        <v>0.102294</v>
      </c>
      <c r="BF266" s="1">
        <v>0.10671600000000001</v>
      </c>
      <c r="BG266" s="1">
        <v>0.10902199999999999</v>
      </c>
      <c r="BH266" s="1">
        <v>0.105932</v>
      </c>
      <c r="BI266" s="1">
        <v>9.8853700000000003E-2</v>
      </c>
      <c r="BJ266" s="1">
        <v>8.97207E-2</v>
      </c>
      <c r="BK266" s="1">
        <v>7.9156099999999993E-2</v>
      </c>
      <c r="BL266" s="1">
        <v>6.8542599999999995E-2</v>
      </c>
      <c r="BM266" s="1">
        <v>6.0773500000000001E-2</v>
      </c>
      <c r="BN266" s="1">
        <v>5.4895300000000001E-2</v>
      </c>
      <c r="BO266" s="1">
        <v>5.1424200000000003E-2</v>
      </c>
      <c r="BP266" s="1">
        <v>4.8440400000000002E-2</v>
      </c>
      <c r="BQ266" s="1">
        <v>4.6991100000000001E-2</v>
      </c>
      <c r="BR266" s="1">
        <v>4.5782900000000001E-2</v>
      </c>
      <c r="BS266" s="1">
        <v>4.5018299999999997E-2</v>
      </c>
      <c r="BT266" s="1">
        <v>4.4670700000000001E-2</v>
      </c>
      <c r="BU266" s="1">
        <v>4.3982300000000002E-2</v>
      </c>
      <c r="BV266" s="1">
        <v>4.3791499999999997E-2</v>
      </c>
      <c r="BW266" s="1">
        <v>4.3209600000000001E-2</v>
      </c>
      <c r="BX266" s="1">
        <v>4.3172299999999997E-2</v>
      </c>
      <c r="BY266" s="1">
        <v>4.2760100000000002E-2</v>
      </c>
      <c r="BZ266" s="1">
        <v>4.2672500000000002E-2</v>
      </c>
      <c r="CA266" s="1">
        <v>4.2379300000000002E-2</v>
      </c>
      <c r="CB266" s="1">
        <v>4.2135699999999998E-2</v>
      </c>
      <c r="CC266" s="1">
        <v>4.2086999999999999E-2</v>
      </c>
      <c r="CD266" s="1">
        <v>4.2056000000000003E-2</v>
      </c>
      <c r="CE266" s="1">
        <v>4.2132000000000003E-2</v>
      </c>
      <c r="CF266" s="1">
        <v>4.2086699999999998E-2</v>
      </c>
      <c r="CG266" s="1">
        <v>4.1515700000000003E-2</v>
      </c>
      <c r="CH266" s="1">
        <v>4.1568500000000001E-2</v>
      </c>
      <c r="CI266" s="1">
        <v>4.1403000000000002E-2</v>
      </c>
      <c r="CJ266" s="1">
        <v>4.16862E-2</v>
      </c>
      <c r="CK266" s="1">
        <v>4.1760800000000001E-2</v>
      </c>
      <c r="CL266" s="1">
        <v>4.1691400000000003E-2</v>
      </c>
      <c r="CM266" s="1">
        <v>4.1982600000000002E-2</v>
      </c>
      <c r="CN266" s="1">
        <v>4.2401399999999999E-2</v>
      </c>
      <c r="CO266" s="1">
        <v>4.2148199999999997E-2</v>
      </c>
      <c r="CP266" s="1">
        <v>4.2687299999999997E-2</v>
      </c>
      <c r="CQ266" s="1">
        <v>4.28469E-2</v>
      </c>
      <c r="CR266" s="1">
        <v>4.2758999999999998E-2</v>
      </c>
      <c r="CS266" s="1">
        <v>4.2695999999999998E-2</v>
      </c>
      <c r="CT266" s="1">
        <v>4.28124E-2</v>
      </c>
      <c r="CU266" s="1">
        <v>4.2785200000000002E-2</v>
      </c>
      <c r="CV266" s="1">
        <v>4.2606499999999999E-2</v>
      </c>
      <c r="CW266" s="1">
        <v>4.2664800000000003E-2</v>
      </c>
      <c r="CX266" s="1">
        <v>4.2564999999999999E-2</v>
      </c>
      <c r="CY266" s="1">
        <v>4.2140799999999999E-2</v>
      </c>
      <c r="CZ266" s="1">
        <v>4.2285900000000001E-2</v>
      </c>
      <c r="DA266" s="1">
        <v>4.1966099999999999E-2</v>
      </c>
      <c r="DB266" s="1">
        <v>4.1774100000000002E-2</v>
      </c>
      <c r="DC266" s="1">
        <v>4.1490699999999998E-2</v>
      </c>
    </row>
    <row r="267" spans="1:107" x14ac:dyDescent="0.25">
      <c r="A267" s="1" t="s">
        <v>119</v>
      </c>
      <c r="B267" s="1">
        <v>2</v>
      </c>
      <c r="C267" s="1">
        <v>4</v>
      </c>
      <c r="D267" s="1" t="s">
        <v>8</v>
      </c>
      <c r="E267" s="1">
        <v>0</v>
      </c>
      <c r="F267" s="1">
        <v>3.9999999999999998E-6</v>
      </c>
      <c r="G267" s="1">
        <v>0.28197800000000001</v>
      </c>
      <c r="H267" s="1">
        <v>0.22413</v>
      </c>
      <c r="I267" s="1">
        <v>0.19580600000000001</v>
      </c>
      <c r="J267" s="1">
        <v>0.18143899999999999</v>
      </c>
      <c r="K267" s="1">
        <v>0.17032600000000001</v>
      </c>
      <c r="L267" s="1">
        <v>0.161415</v>
      </c>
      <c r="M267" s="1">
        <v>0.15257000000000001</v>
      </c>
      <c r="N267" s="1">
        <v>0.143594</v>
      </c>
      <c r="O267" s="1">
        <v>0.13500599999999999</v>
      </c>
      <c r="P267" s="1">
        <v>0.12804299999999999</v>
      </c>
      <c r="Q267" s="1">
        <v>0.122229</v>
      </c>
      <c r="R267" s="1">
        <v>0.117977</v>
      </c>
      <c r="S267" s="1">
        <v>0.11625000000000001</v>
      </c>
      <c r="T267" s="1">
        <v>0.114827</v>
      </c>
      <c r="U267" s="1">
        <v>0.108776</v>
      </c>
      <c r="V267" s="1">
        <v>0.106073</v>
      </c>
      <c r="W267" s="1">
        <v>0.10439900000000001</v>
      </c>
      <c r="X267" s="1">
        <v>0.102738</v>
      </c>
      <c r="Y267" s="1">
        <v>0.10119</v>
      </c>
      <c r="Z267" s="1">
        <v>0.102294</v>
      </c>
      <c r="AA267" s="1">
        <v>0.104541</v>
      </c>
      <c r="AB267" s="1">
        <v>0.107319</v>
      </c>
      <c r="AC267" s="1">
        <v>0.107168</v>
      </c>
      <c r="AD267" s="1">
        <v>0.104841</v>
      </c>
      <c r="AE267" s="1">
        <v>0.100795</v>
      </c>
      <c r="AF267" s="1">
        <v>9.7781999999999994E-2</v>
      </c>
      <c r="AG267" s="1">
        <v>9.5382300000000003E-2</v>
      </c>
      <c r="AH267" s="1">
        <v>9.3732700000000002E-2</v>
      </c>
      <c r="AI267" s="1">
        <v>9.2220200000000002E-2</v>
      </c>
      <c r="AJ267" s="1">
        <v>9.0291899999999994E-2</v>
      </c>
      <c r="AK267" s="1">
        <v>8.9065400000000003E-2</v>
      </c>
      <c r="AL267" s="1">
        <v>8.6836999999999998E-2</v>
      </c>
      <c r="AM267" s="1">
        <v>8.5396700000000006E-2</v>
      </c>
      <c r="AN267" s="1">
        <v>8.3521600000000001E-2</v>
      </c>
      <c r="AO267" s="1">
        <v>8.2148799999999994E-2</v>
      </c>
      <c r="AP267" s="1">
        <v>8.0821799999999999E-2</v>
      </c>
      <c r="AQ267" s="1">
        <v>7.9125399999999999E-2</v>
      </c>
      <c r="AR267" s="1">
        <v>7.8481200000000001E-2</v>
      </c>
      <c r="AS267" s="1">
        <v>7.8324599999999994E-2</v>
      </c>
      <c r="AT267" s="1">
        <v>7.8640199999999993E-2</v>
      </c>
      <c r="AU267" s="1">
        <v>7.9422199999999998E-2</v>
      </c>
      <c r="AV267" s="1">
        <v>8.0782199999999998E-2</v>
      </c>
      <c r="AW267" s="1">
        <v>8.2488699999999998E-2</v>
      </c>
      <c r="AX267" s="1">
        <v>8.4824700000000003E-2</v>
      </c>
      <c r="AY267" s="1">
        <v>8.7596999999999994E-2</v>
      </c>
      <c r="AZ267" s="1">
        <v>9.0537199999999998E-2</v>
      </c>
      <c r="BA267" s="1">
        <v>9.37722E-2</v>
      </c>
      <c r="BB267" s="1">
        <v>9.7587199999999999E-2</v>
      </c>
      <c r="BC267" s="1">
        <v>0.102825</v>
      </c>
      <c r="BD267" s="1">
        <v>0.107971</v>
      </c>
      <c r="BE267" s="1">
        <v>0.114631</v>
      </c>
      <c r="BF267" s="1">
        <v>0.120239</v>
      </c>
      <c r="BG267" s="1">
        <v>0.122919</v>
      </c>
      <c r="BH267" s="1">
        <v>0.120321</v>
      </c>
      <c r="BI267" s="1">
        <v>0.112886</v>
      </c>
      <c r="BJ267" s="1">
        <v>0.10302</v>
      </c>
      <c r="BK267" s="1">
        <v>9.2381599999999994E-2</v>
      </c>
      <c r="BL267" s="1">
        <v>8.3040600000000006E-2</v>
      </c>
      <c r="BM267" s="1">
        <v>7.7398900000000007E-2</v>
      </c>
      <c r="BN267" s="1">
        <v>7.3345199999999999E-2</v>
      </c>
      <c r="BO267" s="1">
        <v>7.1174899999999999E-2</v>
      </c>
      <c r="BP267" s="1">
        <v>6.9522600000000004E-2</v>
      </c>
      <c r="BQ267" s="1">
        <v>6.8398600000000004E-2</v>
      </c>
      <c r="BR267" s="1">
        <v>6.5961800000000001E-2</v>
      </c>
      <c r="BS267" s="1">
        <v>6.2855599999999998E-2</v>
      </c>
      <c r="BT267" s="1">
        <v>5.9184899999999999E-2</v>
      </c>
      <c r="BU267" s="1">
        <v>5.5805100000000003E-2</v>
      </c>
      <c r="BV267" s="1">
        <v>5.2659299999999999E-2</v>
      </c>
      <c r="BW267" s="1">
        <v>5.0266100000000001E-2</v>
      </c>
      <c r="BX267" s="1">
        <v>4.8658800000000002E-2</v>
      </c>
      <c r="BY267" s="1">
        <v>4.7315099999999999E-2</v>
      </c>
      <c r="BZ267" s="1">
        <v>4.6474599999999998E-2</v>
      </c>
      <c r="CA267" s="1">
        <v>4.5997200000000002E-2</v>
      </c>
      <c r="CB267" s="1">
        <v>4.5642200000000001E-2</v>
      </c>
      <c r="CC267" s="1">
        <v>4.5495399999999998E-2</v>
      </c>
      <c r="CD267" s="1">
        <v>4.5394900000000002E-2</v>
      </c>
      <c r="CE267" s="1">
        <v>4.4911699999999999E-2</v>
      </c>
      <c r="CF267" s="1">
        <v>4.5040900000000002E-2</v>
      </c>
      <c r="CG267" s="1">
        <v>4.4356800000000002E-2</v>
      </c>
      <c r="CH267" s="1">
        <v>4.4490799999999997E-2</v>
      </c>
      <c r="CI267" s="1">
        <v>4.4711399999999998E-2</v>
      </c>
      <c r="CJ267" s="1">
        <v>4.4443999999999997E-2</v>
      </c>
      <c r="CK267" s="1">
        <v>4.4782000000000002E-2</v>
      </c>
      <c r="CL267" s="1">
        <v>4.48811E-2</v>
      </c>
      <c r="CM267" s="1">
        <v>4.5050600000000003E-2</v>
      </c>
      <c r="CN267" s="1">
        <v>4.5389199999999998E-2</v>
      </c>
      <c r="CO267" s="1">
        <v>4.5606800000000003E-2</v>
      </c>
      <c r="CP267" s="1">
        <v>4.57399E-2</v>
      </c>
      <c r="CQ267" s="1">
        <v>4.6009000000000001E-2</v>
      </c>
      <c r="CR267" s="1">
        <v>4.58333E-2</v>
      </c>
      <c r="CS267" s="1">
        <v>4.5985900000000003E-2</v>
      </c>
      <c r="CT267" s="1">
        <v>4.5997000000000003E-2</v>
      </c>
      <c r="CU267" s="1">
        <v>4.5736800000000001E-2</v>
      </c>
      <c r="CV267" s="1">
        <v>4.5834300000000001E-2</v>
      </c>
      <c r="CW267" s="1">
        <v>4.5746000000000002E-2</v>
      </c>
      <c r="CX267" s="1">
        <v>4.5398399999999998E-2</v>
      </c>
      <c r="CY267" s="1">
        <v>4.5459699999999999E-2</v>
      </c>
      <c r="CZ267" s="1">
        <v>4.5048999999999999E-2</v>
      </c>
      <c r="DA267" s="1">
        <v>4.4959499999999999E-2</v>
      </c>
      <c r="DB267" s="1">
        <v>4.4309399999999999E-2</v>
      </c>
      <c r="DC267" s="1">
        <v>4.4511799999999997E-2</v>
      </c>
    </row>
    <row r="268" spans="1:107" x14ac:dyDescent="0.25">
      <c r="A268" s="1" t="s">
        <v>119</v>
      </c>
      <c r="B268" s="1">
        <v>3</v>
      </c>
      <c r="C268" s="1">
        <v>4</v>
      </c>
      <c r="D268" s="1" t="s">
        <v>8</v>
      </c>
      <c r="E268" s="1">
        <v>0</v>
      </c>
      <c r="F268" s="1">
        <v>0</v>
      </c>
      <c r="G268" s="1">
        <v>0.263934</v>
      </c>
      <c r="H268" s="1">
        <v>0.21157300000000001</v>
      </c>
      <c r="I268" s="1">
        <v>0.18514600000000001</v>
      </c>
      <c r="J268" s="1">
        <v>0.17099700000000001</v>
      </c>
      <c r="K268" s="1">
        <v>0.160107</v>
      </c>
      <c r="L268" s="1">
        <v>0.15135399999999999</v>
      </c>
      <c r="M268" s="1">
        <v>0.143179</v>
      </c>
      <c r="N268" s="1">
        <v>0.134265</v>
      </c>
      <c r="O268" s="1">
        <v>0.12609100000000001</v>
      </c>
      <c r="P268" s="1">
        <v>0.118841</v>
      </c>
      <c r="Q268" s="1">
        <v>0.11340500000000001</v>
      </c>
      <c r="R268" s="1">
        <v>0.108983</v>
      </c>
      <c r="S268" s="1">
        <v>0.107098</v>
      </c>
      <c r="T268" s="1">
        <v>0.105196</v>
      </c>
      <c r="U268" s="1">
        <v>9.9257100000000001E-2</v>
      </c>
      <c r="V268" s="1">
        <v>9.6235500000000002E-2</v>
      </c>
      <c r="W268" s="1">
        <v>9.3843200000000002E-2</v>
      </c>
      <c r="X268" s="1">
        <v>9.3020400000000003E-2</v>
      </c>
      <c r="Y268" s="1">
        <v>9.2607499999999995E-2</v>
      </c>
      <c r="Z268" s="1">
        <v>9.3976699999999996E-2</v>
      </c>
      <c r="AA268" s="1">
        <v>9.6312200000000001E-2</v>
      </c>
      <c r="AB268" s="1">
        <v>9.8483399999999999E-2</v>
      </c>
      <c r="AC268" s="1">
        <v>9.8513500000000004E-2</v>
      </c>
      <c r="AD268" s="1">
        <v>9.6146700000000002E-2</v>
      </c>
      <c r="AE268" s="1">
        <v>9.2289399999999994E-2</v>
      </c>
      <c r="AF268" s="1">
        <v>8.9350399999999996E-2</v>
      </c>
      <c r="AG268" s="1">
        <v>8.7074299999999993E-2</v>
      </c>
      <c r="AH268" s="1">
        <v>8.5610699999999998E-2</v>
      </c>
      <c r="AI268" s="1">
        <v>8.4325399999999995E-2</v>
      </c>
      <c r="AJ268" s="1">
        <v>8.2477599999999998E-2</v>
      </c>
      <c r="AK268" s="1">
        <v>8.1307199999999996E-2</v>
      </c>
      <c r="AL268" s="1">
        <v>7.9290899999999997E-2</v>
      </c>
      <c r="AM268" s="1">
        <v>7.7926899999999993E-2</v>
      </c>
      <c r="AN268" s="1">
        <v>7.6494099999999995E-2</v>
      </c>
      <c r="AO268" s="1">
        <v>7.5286900000000004E-2</v>
      </c>
      <c r="AP268" s="1">
        <v>7.3938299999999998E-2</v>
      </c>
      <c r="AQ268" s="1">
        <v>7.2780200000000003E-2</v>
      </c>
      <c r="AR268" s="1">
        <v>7.2089399999999998E-2</v>
      </c>
      <c r="AS268" s="1">
        <v>7.21054E-2</v>
      </c>
      <c r="AT268" s="1">
        <v>7.2453900000000002E-2</v>
      </c>
      <c r="AU268" s="1">
        <v>7.3021299999999997E-2</v>
      </c>
      <c r="AV268" s="1">
        <v>7.4010999999999993E-2</v>
      </c>
      <c r="AW268" s="1">
        <v>7.5706700000000002E-2</v>
      </c>
      <c r="AX268" s="1">
        <v>7.7618999999999994E-2</v>
      </c>
      <c r="AY268" s="1">
        <v>7.9730300000000004E-2</v>
      </c>
      <c r="AZ268" s="1">
        <v>8.2203600000000002E-2</v>
      </c>
      <c r="BA268" s="1">
        <v>8.4841100000000003E-2</v>
      </c>
      <c r="BB268" s="1">
        <v>8.79326E-2</v>
      </c>
      <c r="BC268" s="1">
        <v>9.2356999999999995E-2</v>
      </c>
      <c r="BD268" s="1">
        <v>9.6555299999999997E-2</v>
      </c>
      <c r="BE268" s="1">
        <v>0.10197000000000001</v>
      </c>
      <c r="BF268" s="1">
        <v>0.10656400000000001</v>
      </c>
      <c r="BG268" s="1">
        <v>0.108195</v>
      </c>
      <c r="BH268" s="1">
        <v>0.104633</v>
      </c>
      <c r="BI268" s="1">
        <v>9.66867E-2</v>
      </c>
      <c r="BJ268" s="1">
        <v>8.5763099999999995E-2</v>
      </c>
      <c r="BK268" s="1">
        <v>7.4726600000000004E-2</v>
      </c>
      <c r="BL268" s="1">
        <v>6.4840900000000007E-2</v>
      </c>
      <c r="BM268" s="1">
        <v>5.7861099999999999E-2</v>
      </c>
      <c r="BN268" s="1">
        <v>5.2479999999999999E-2</v>
      </c>
      <c r="BO268" s="1">
        <v>4.9290300000000002E-2</v>
      </c>
      <c r="BP268" s="1">
        <v>4.7252799999999998E-2</v>
      </c>
      <c r="BQ268" s="1">
        <v>4.59829E-2</v>
      </c>
      <c r="BR268" s="1">
        <v>4.4912199999999999E-2</v>
      </c>
      <c r="BS268" s="1">
        <v>4.4115099999999997E-2</v>
      </c>
      <c r="BT268" s="1">
        <v>4.4095500000000003E-2</v>
      </c>
      <c r="BU268" s="1">
        <v>4.3612600000000001E-2</v>
      </c>
      <c r="BV268" s="1">
        <v>4.3158200000000001E-2</v>
      </c>
      <c r="BW268" s="1">
        <v>4.2943299999999997E-2</v>
      </c>
      <c r="BX268" s="1">
        <v>4.25624E-2</v>
      </c>
      <c r="BY268" s="1">
        <v>4.2528499999999997E-2</v>
      </c>
      <c r="BZ268" s="1">
        <v>4.2070999999999997E-2</v>
      </c>
      <c r="CA268" s="1">
        <v>4.2022900000000002E-2</v>
      </c>
      <c r="CB268" s="1">
        <v>4.1932499999999998E-2</v>
      </c>
      <c r="CC268" s="1">
        <v>4.1882599999999999E-2</v>
      </c>
      <c r="CD268" s="1">
        <v>4.1803300000000002E-2</v>
      </c>
      <c r="CE268" s="1">
        <v>4.1839700000000001E-2</v>
      </c>
      <c r="CF268" s="1">
        <v>4.1620299999999999E-2</v>
      </c>
      <c r="CG268" s="1">
        <v>4.1072299999999999E-2</v>
      </c>
      <c r="CH268" s="1">
        <v>4.1236700000000001E-2</v>
      </c>
      <c r="CI268" s="1">
        <v>4.1452599999999999E-2</v>
      </c>
      <c r="CJ268" s="1">
        <v>4.1641200000000003E-2</v>
      </c>
      <c r="CK268" s="1">
        <v>4.1604000000000002E-2</v>
      </c>
      <c r="CL268" s="1">
        <v>4.1533500000000001E-2</v>
      </c>
      <c r="CM268" s="1">
        <v>4.1978700000000001E-2</v>
      </c>
      <c r="CN268" s="1">
        <v>4.2049299999999998E-2</v>
      </c>
      <c r="CO268" s="1">
        <v>4.2456199999999999E-2</v>
      </c>
      <c r="CP268" s="1">
        <v>4.28908E-2</v>
      </c>
      <c r="CQ268" s="1">
        <v>4.2992799999999998E-2</v>
      </c>
      <c r="CR268" s="1">
        <v>4.2475400000000003E-2</v>
      </c>
      <c r="CS268" s="1">
        <v>4.2773499999999999E-2</v>
      </c>
      <c r="CT268" s="1">
        <v>4.2832099999999998E-2</v>
      </c>
      <c r="CU268" s="1">
        <v>4.3131599999999999E-2</v>
      </c>
      <c r="CV268" s="1">
        <v>4.2509400000000003E-2</v>
      </c>
      <c r="CW268" s="1">
        <v>4.2575000000000002E-2</v>
      </c>
      <c r="CX268" s="1">
        <v>4.2268699999999999E-2</v>
      </c>
      <c r="CY268" s="1">
        <v>4.2043799999999999E-2</v>
      </c>
      <c r="CZ268" s="1">
        <v>4.1966999999999997E-2</v>
      </c>
      <c r="DA268" s="1">
        <v>4.1772999999999998E-2</v>
      </c>
      <c r="DB268" s="1">
        <v>4.1547099999999997E-2</v>
      </c>
      <c r="DC268" s="1">
        <v>4.1815199999999997E-2</v>
      </c>
    </row>
    <row r="269" spans="1:107" x14ac:dyDescent="0.25">
      <c r="A269" s="1" t="s">
        <v>119</v>
      </c>
      <c r="B269" s="1">
        <v>4</v>
      </c>
      <c r="C269" s="1">
        <v>4</v>
      </c>
      <c r="D269" s="1" t="s">
        <v>9</v>
      </c>
      <c r="E269" s="1">
        <v>2500</v>
      </c>
      <c r="F269" s="1">
        <v>3.9999999999999998E-6</v>
      </c>
      <c r="G269" s="1">
        <v>1.1738</v>
      </c>
      <c r="H269" s="1">
        <v>1.2418800000000001</v>
      </c>
      <c r="I269" s="1">
        <v>1.4184000000000001</v>
      </c>
      <c r="J269" s="1">
        <v>1.66662</v>
      </c>
      <c r="K269" s="1">
        <v>1.9841800000000001</v>
      </c>
      <c r="L269" s="1">
        <v>2.2859699999999998</v>
      </c>
      <c r="M269" s="1">
        <v>2.5502799999999999</v>
      </c>
      <c r="N269" s="1">
        <v>2.6295000000000002</v>
      </c>
      <c r="O269" s="1">
        <v>2.50048</v>
      </c>
      <c r="P269" s="1">
        <v>2.1081500000000002</v>
      </c>
      <c r="Q269" s="1">
        <v>1.5538799999999999</v>
      </c>
      <c r="R269" s="1">
        <v>1.05877</v>
      </c>
      <c r="S269" s="1">
        <v>0.75591200000000003</v>
      </c>
      <c r="T269" s="1">
        <v>0.56617399999999996</v>
      </c>
      <c r="U269" s="1">
        <v>0.44598599999999999</v>
      </c>
      <c r="V269" s="1">
        <v>0.38469399999999998</v>
      </c>
      <c r="W269" s="1">
        <v>0.35278500000000002</v>
      </c>
      <c r="X269" s="1">
        <v>0.33363799999999999</v>
      </c>
      <c r="Y269" s="1">
        <v>0.32087399999999999</v>
      </c>
      <c r="Z269" s="1">
        <v>0.312718</v>
      </c>
      <c r="AA269" s="1">
        <v>0.30433300000000002</v>
      </c>
      <c r="AB269" s="1">
        <v>0.29519800000000002</v>
      </c>
      <c r="AC269" s="1">
        <v>0.28326099999999999</v>
      </c>
      <c r="AD269" s="1">
        <v>0.26970699999999997</v>
      </c>
      <c r="AE269" s="1">
        <v>0.25454199999999999</v>
      </c>
      <c r="AF269" s="1">
        <v>0.24133399999999999</v>
      </c>
      <c r="AG269" s="1">
        <v>0.22813800000000001</v>
      </c>
      <c r="AH269" s="1">
        <v>0.217692</v>
      </c>
      <c r="AI269" s="1">
        <v>0.20800299999999999</v>
      </c>
      <c r="AJ269" s="1">
        <v>0.19867399999999999</v>
      </c>
      <c r="AK269" s="1">
        <v>0.191415</v>
      </c>
      <c r="AL269" s="1">
        <v>0.18230099999999999</v>
      </c>
      <c r="AM269" s="1">
        <v>0.175952</v>
      </c>
      <c r="AN269" s="1">
        <v>0.16914100000000001</v>
      </c>
      <c r="AO269" s="1">
        <v>0.16239700000000001</v>
      </c>
      <c r="AP269" s="1">
        <v>0.155942</v>
      </c>
      <c r="AQ269" s="1">
        <v>0.14905299999999999</v>
      </c>
      <c r="AR269" s="1">
        <v>0.14447699999999999</v>
      </c>
      <c r="AS269" s="1">
        <v>0.13986000000000001</v>
      </c>
      <c r="AT269" s="1">
        <v>0.13581699999999999</v>
      </c>
      <c r="AU269" s="1">
        <v>0.13222999999999999</v>
      </c>
      <c r="AV269" s="1">
        <v>0.12926199999999999</v>
      </c>
      <c r="AW269" s="1">
        <v>0.12682499999999999</v>
      </c>
      <c r="AX269" s="1">
        <v>0.12485300000000001</v>
      </c>
      <c r="AY269" s="1">
        <v>0.12316100000000001</v>
      </c>
      <c r="AZ269" s="1">
        <v>0.121642</v>
      </c>
      <c r="BA269" s="1">
        <v>0.120792</v>
      </c>
      <c r="BB269" s="1">
        <v>0.119683</v>
      </c>
      <c r="BC269" s="1">
        <v>0.11901299999999999</v>
      </c>
      <c r="BD269" s="1">
        <v>0.118298</v>
      </c>
      <c r="BE269" s="1">
        <v>0.118335</v>
      </c>
      <c r="BF269" s="1">
        <v>0.11820600000000001</v>
      </c>
      <c r="BG269" s="1">
        <v>0.11755</v>
      </c>
      <c r="BH269" s="1">
        <v>0.11526400000000001</v>
      </c>
      <c r="BI269" s="1">
        <v>0.11221</v>
      </c>
      <c r="BJ269" s="1">
        <v>0.108184</v>
      </c>
      <c r="BK269" s="1">
        <v>0.103778</v>
      </c>
      <c r="BL269" s="1">
        <v>9.8899299999999996E-2</v>
      </c>
      <c r="BM269" s="1">
        <v>9.5202899999999993E-2</v>
      </c>
      <c r="BN269" s="1">
        <v>9.2340599999999995E-2</v>
      </c>
      <c r="BO269" s="1">
        <v>8.9825000000000002E-2</v>
      </c>
      <c r="BP269" s="1">
        <v>8.7872199999999998E-2</v>
      </c>
      <c r="BQ269" s="1">
        <v>8.6175299999999996E-2</v>
      </c>
      <c r="BR269" s="1">
        <v>8.4332099999999993E-2</v>
      </c>
      <c r="BS269" s="1">
        <v>8.1799399999999994E-2</v>
      </c>
      <c r="BT269" s="1">
        <v>7.9610200000000006E-2</v>
      </c>
      <c r="BU269" s="1">
        <v>7.7200000000000005E-2</v>
      </c>
      <c r="BV269" s="1">
        <v>7.4766700000000005E-2</v>
      </c>
      <c r="BW269" s="1">
        <v>7.3008299999999998E-2</v>
      </c>
      <c r="BX269" s="1">
        <v>7.1268899999999996E-2</v>
      </c>
      <c r="BY269" s="1">
        <v>6.9356000000000001E-2</v>
      </c>
      <c r="BZ269" s="1">
        <v>6.7873699999999995E-2</v>
      </c>
      <c r="CA269" s="1">
        <v>6.6677500000000001E-2</v>
      </c>
      <c r="CB269" s="1">
        <v>6.5621200000000005E-2</v>
      </c>
      <c r="CC269" s="1">
        <v>6.4653299999999997E-2</v>
      </c>
      <c r="CD269" s="1">
        <v>6.37128E-2</v>
      </c>
      <c r="CE269" s="1">
        <v>6.2892699999999996E-2</v>
      </c>
      <c r="CF269" s="1">
        <v>6.2811500000000006E-2</v>
      </c>
      <c r="CG269" s="1">
        <v>6.1464400000000002E-2</v>
      </c>
      <c r="CH269" s="1">
        <v>6.1084699999999999E-2</v>
      </c>
      <c r="CI269" s="1">
        <v>6.0867999999999998E-2</v>
      </c>
      <c r="CJ269" s="1">
        <v>6.0235499999999997E-2</v>
      </c>
      <c r="CK269" s="1">
        <v>6.0262999999999997E-2</v>
      </c>
      <c r="CL269" s="1">
        <v>6.0017899999999999E-2</v>
      </c>
      <c r="CM269" s="1">
        <v>5.9807399999999997E-2</v>
      </c>
      <c r="CN269" s="1">
        <v>5.9865099999999997E-2</v>
      </c>
      <c r="CO269" s="1">
        <v>5.9637299999999997E-2</v>
      </c>
      <c r="CP269" s="1">
        <v>5.94434E-2</v>
      </c>
      <c r="CQ269" s="1">
        <v>5.9598199999999997E-2</v>
      </c>
      <c r="CR269" s="1">
        <v>5.9335800000000001E-2</v>
      </c>
      <c r="CS269" s="1">
        <v>5.90597E-2</v>
      </c>
      <c r="CT269" s="1">
        <v>5.8637300000000003E-2</v>
      </c>
      <c r="CU269" s="1">
        <v>5.8518899999999999E-2</v>
      </c>
      <c r="CV269" s="1">
        <v>5.8472099999999999E-2</v>
      </c>
      <c r="CW269" s="1">
        <v>5.8033399999999999E-2</v>
      </c>
      <c r="CX269" s="1">
        <v>5.7317899999999998E-2</v>
      </c>
      <c r="CY269" s="1">
        <v>5.7063599999999999E-2</v>
      </c>
      <c r="CZ269" s="1">
        <v>5.6598299999999997E-2</v>
      </c>
      <c r="DA269" s="1">
        <v>5.6310499999999999E-2</v>
      </c>
      <c r="DB269" s="1">
        <v>5.6010900000000002E-2</v>
      </c>
      <c r="DC269" s="1">
        <v>5.5967799999999998E-2</v>
      </c>
    </row>
    <row r="270" spans="1:107" x14ac:dyDescent="0.25">
      <c r="A270" s="1" t="s">
        <v>119</v>
      </c>
      <c r="B270" s="1">
        <v>5</v>
      </c>
      <c r="C270" s="1">
        <v>4</v>
      </c>
      <c r="D270" s="1" t="s">
        <v>9</v>
      </c>
      <c r="E270" s="1">
        <f t="shared" ref="E270:E276" si="22">E269/2</f>
        <v>1250</v>
      </c>
      <c r="F270" s="1">
        <v>3.9999999999999998E-6</v>
      </c>
      <c r="G270" s="1">
        <v>0.80186000000000002</v>
      </c>
      <c r="H270" s="1">
        <v>0.80390099999999998</v>
      </c>
      <c r="I270" s="1">
        <v>0.88241000000000003</v>
      </c>
      <c r="J270" s="1">
        <v>1.00936</v>
      </c>
      <c r="K270" s="1">
        <v>1.1819299999999999</v>
      </c>
      <c r="L270" s="1">
        <v>1.3524</v>
      </c>
      <c r="M270" s="1">
        <v>1.49804</v>
      </c>
      <c r="N270" s="1">
        <v>1.5537399999999999</v>
      </c>
      <c r="O270" s="1">
        <v>1.47106</v>
      </c>
      <c r="P270" s="1">
        <v>1.24576</v>
      </c>
      <c r="Q270" s="1">
        <v>0.92894200000000005</v>
      </c>
      <c r="R270" s="1">
        <v>0.64678500000000005</v>
      </c>
      <c r="S270" s="1">
        <v>0.47238400000000003</v>
      </c>
      <c r="T270" s="1">
        <v>0.36560799999999999</v>
      </c>
      <c r="U270" s="1">
        <v>0.29466500000000001</v>
      </c>
      <c r="V270" s="1">
        <v>0.25942700000000002</v>
      </c>
      <c r="W270" s="1">
        <v>0.24016100000000001</v>
      </c>
      <c r="X270" s="1">
        <v>0.22883300000000001</v>
      </c>
      <c r="Y270" s="1">
        <v>0.22081000000000001</v>
      </c>
      <c r="Z270" s="1">
        <v>0.21635599999999999</v>
      </c>
      <c r="AA270" s="1">
        <v>0.21219499999999999</v>
      </c>
      <c r="AB270" s="1">
        <v>0.20757600000000001</v>
      </c>
      <c r="AC270" s="1">
        <v>0.200404</v>
      </c>
      <c r="AD270" s="1">
        <v>0.191438</v>
      </c>
      <c r="AE270" s="1">
        <v>0.180455</v>
      </c>
      <c r="AF270" s="1">
        <v>0.17133599999999999</v>
      </c>
      <c r="AG270" s="1">
        <v>0.16223599999999999</v>
      </c>
      <c r="AH270" s="1">
        <v>0.15549099999999999</v>
      </c>
      <c r="AI270" s="1">
        <v>0.14923900000000001</v>
      </c>
      <c r="AJ270" s="1">
        <v>0.14302100000000001</v>
      </c>
      <c r="AK270" s="1">
        <v>0.13852999999999999</v>
      </c>
      <c r="AL270" s="1">
        <v>0.132324</v>
      </c>
      <c r="AM270" s="1">
        <v>0.127973</v>
      </c>
      <c r="AN270" s="1">
        <v>0.12346699999999999</v>
      </c>
      <c r="AO270" s="1">
        <v>0.11899899999999999</v>
      </c>
      <c r="AP270" s="1">
        <v>0.11479300000000001</v>
      </c>
      <c r="AQ270" s="1">
        <v>0.11043699999999999</v>
      </c>
      <c r="AR270" s="1">
        <v>0.107576</v>
      </c>
      <c r="AS270" s="1">
        <v>0.10511</v>
      </c>
      <c r="AT270" s="1">
        <v>0.10313700000000001</v>
      </c>
      <c r="AU270" s="1">
        <v>0.10149</v>
      </c>
      <c r="AV270" s="1">
        <v>0.10069400000000001</v>
      </c>
      <c r="AW270" s="1">
        <v>0.10025100000000001</v>
      </c>
      <c r="AX270" s="1">
        <v>0.100546</v>
      </c>
      <c r="AY270" s="1">
        <v>0.100826</v>
      </c>
      <c r="AZ270" s="1">
        <v>0.10170899999999999</v>
      </c>
      <c r="BA270" s="1">
        <v>0.102867</v>
      </c>
      <c r="BB270" s="1">
        <v>0.104022</v>
      </c>
      <c r="BC270" s="1">
        <v>0.106224</v>
      </c>
      <c r="BD270" s="1">
        <v>0.108654</v>
      </c>
      <c r="BE270" s="1">
        <v>0.111731</v>
      </c>
      <c r="BF270" s="1">
        <v>0.11422400000000001</v>
      </c>
      <c r="BG270" s="1">
        <v>0.114943</v>
      </c>
      <c r="BH270" s="1">
        <v>0.1123</v>
      </c>
      <c r="BI270" s="1">
        <v>0.106562</v>
      </c>
      <c r="BJ270" s="1">
        <v>9.8947199999999999E-2</v>
      </c>
      <c r="BK270" s="1">
        <v>9.0837399999999999E-2</v>
      </c>
      <c r="BL270" s="1">
        <v>8.4216899999999997E-2</v>
      </c>
      <c r="BM270" s="1">
        <v>7.8745599999999999E-2</v>
      </c>
      <c r="BN270" s="1">
        <v>7.4917700000000004E-2</v>
      </c>
      <c r="BO270" s="1">
        <v>7.2734999999999994E-2</v>
      </c>
      <c r="BP270" s="1">
        <v>7.0693000000000006E-2</v>
      </c>
      <c r="BQ270" s="1">
        <v>6.9551100000000005E-2</v>
      </c>
      <c r="BR270" s="1">
        <v>6.7218700000000006E-2</v>
      </c>
      <c r="BS270" s="1">
        <v>6.4738500000000004E-2</v>
      </c>
      <c r="BT270" s="1">
        <v>6.24329E-2</v>
      </c>
      <c r="BU270" s="1">
        <v>5.9829199999999999E-2</v>
      </c>
      <c r="BV270" s="1">
        <v>5.78351E-2</v>
      </c>
      <c r="BW270" s="1">
        <v>5.5583E-2</v>
      </c>
      <c r="BX270" s="1">
        <v>5.3953300000000003E-2</v>
      </c>
      <c r="BY270" s="1">
        <v>5.2974800000000002E-2</v>
      </c>
      <c r="BZ270" s="1">
        <v>5.2087000000000001E-2</v>
      </c>
      <c r="CA270" s="1">
        <v>5.1115500000000001E-2</v>
      </c>
      <c r="CB270" s="1">
        <v>5.0255599999999997E-2</v>
      </c>
      <c r="CC270" s="1">
        <v>4.9847500000000003E-2</v>
      </c>
      <c r="CD270" s="1">
        <v>4.9301200000000003E-2</v>
      </c>
      <c r="CE270" s="1">
        <v>4.8542099999999998E-2</v>
      </c>
      <c r="CF270" s="1">
        <v>4.8574800000000001E-2</v>
      </c>
      <c r="CG270" s="1">
        <v>4.7990600000000001E-2</v>
      </c>
      <c r="CH270" s="1">
        <v>4.7552299999999999E-2</v>
      </c>
      <c r="CI270" s="1">
        <v>4.7496099999999999E-2</v>
      </c>
      <c r="CJ270" s="1">
        <v>4.7407400000000002E-2</v>
      </c>
      <c r="CK270" s="1">
        <v>4.7337999999999998E-2</v>
      </c>
      <c r="CL270" s="1">
        <v>4.7288900000000002E-2</v>
      </c>
      <c r="CM270" s="1">
        <v>4.7202800000000003E-2</v>
      </c>
      <c r="CN270" s="1">
        <v>4.7306000000000001E-2</v>
      </c>
      <c r="CO270" s="1">
        <v>4.7258000000000001E-2</v>
      </c>
      <c r="CP270" s="1">
        <v>4.7691799999999999E-2</v>
      </c>
      <c r="CQ270" s="1">
        <v>4.76105E-2</v>
      </c>
      <c r="CR270" s="1">
        <v>4.7843499999999997E-2</v>
      </c>
      <c r="CS270" s="1">
        <v>4.7237500000000002E-2</v>
      </c>
      <c r="CT270" s="1">
        <v>4.7306800000000003E-2</v>
      </c>
      <c r="CU270" s="1">
        <v>4.7326500000000001E-2</v>
      </c>
      <c r="CV270" s="1">
        <v>4.7157200000000003E-2</v>
      </c>
      <c r="CW270" s="1">
        <v>4.7154099999999997E-2</v>
      </c>
      <c r="CX270" s="1">
        <v>4.6481599999999998E-2</v>
      </c>
      <c r="CY270" s="1">
        <v>4.6574400000000002E-2</v>
      </c>
      <c r="CZ270" s="1">
        <v>4.6391700000000001E-2</v>
      </c>
      <c r="DA270" s="1">
        <v>4.6119500000000001E-2</v>
      </c>
      <c r="DB270" s="1">
        <v>4.5380799999999999E-2</v>
      </c>
      <c r="DC270" s="1">
        <v>4.5468599999999998E-2</v>
      </c>
    </row>
    <row r="271" spans="1:107" x14ac:dyDescent="0.25">
      <c r="A271" s="1" t="s">
        <v>119</v>
      </c>
      <c r="B271" s="1">
        <v>6</v>
      </c>
      <c r="C271" s="1">
        <v>4</v>
      </c>
      <c r="D271" s="1" t="s">
        <v>9</v>
      </c>
      <c r="E271" s="1">
        <f t="shared" si="22"/>
        <v>625</v>
      </c>
      <c r="F271" s="1">
        <v>3.9999999999999998E-6</v>
      </c>
      <c r="G271" s="1">
        <v>0.58105799999999996</v>
      </c>
      <c r="H271" s="1">
        <v>0.54969299999999999</v>
      </c>
      <c r="I271" s="1">
        <v>0.56901500000000005</v>
      </c>
      <c r="J271" s="1">
        <v>0.61822600000000005</v>
      </c>
      <c r="K271" s="1">
        <v>0.69307200000000002</v>
      </c>
      <c r="L271" s="1">
        <v>0.76917100000000005</v>
      </c>
      <c r="M271" s="1">
        <v>0.83393700000000004</v>
      </c>
      <c r="N271" s="1">
        <v>0.85542200000000002</v>
      </c>
      <c r="O271" s="1">
        <v>0.81261300000000003</v>
      </c>
      <c r="P271" s="1">
        <v>0.69999599999999995</v>
      </c>
      <c r="Q271" s="1">
        <v>0.54299699999999995</v>
      </c>
      <c r="R271" s="1">
        <v>0.40021600000000002</v>
      </c>
      <c r="S271" s="1">
        <v>0.313191</v>
      </c>
      <c r="T271" s="1">
        <v>0.259463</v>
      </c>
      <c r="U271" s="1">
        <v>0.221693</v>
      </c>
      <c r="V271" s="1">
        <v>0.202705</v>
      </c>
      <c r="W271" s="1">
        <v>0.191416</v>
      </c>
      <c r="X271" s="1">
        <v>0.18432799999999999</v>
      </c>
      <c r="Y271" s="1">
        <v>0.179475</v>
      </c>
      <c r="Z271" s="1">
        <v>0.17703099999999999</v>
      </c>
      <c r="AA271" s="1">
        <v>0.175015</v>
      </c>
      <c r="AB271" s="1">
        <v>0.173404</v>
      </c>
      <c r="AC271" s="1">
        <v>0.16908400000000001</v>
      </c>
      <c r="AD271" s="1">
        <v>0.16269800000000001</v>
      </c>
      <c r="AE271" s="1">
        <v>0.154722</v>
      </c>
      <c r="AF271" s="1">
        <v>0.148227</v>
      </c>
      <c r="AG271" s="1">
        <v>0.14214199999999999</v>
      </c>
      <c r="AH271" s="1">
        <v>0.137466</v>
      </c>
      <c r="AI271" s="1">
        <v>0.13313900000000001</v>
      </c>
      <c r="AJ271" s="1">
        <v>0.128912</v>
      </c>
      <c r="AK271" s="1">
        <v>0.12592300000000001</v>
      </c>
      <c r="AL271" s="1">
        <v>0.121296</v>
      </c>
      <c r="AM271" s="1">
        <v>0.118376</v>
      </c>
      <c r="AN271" s="1">
        <v>0.1153</v>
      </c>
      <c r="AO271" s="1">
        <v>0.112208</v>
      </c>
      <c r="AP271" s="1">
        <v>0.10932799999999999</v>
      </c>
      <c r="AQ271" s="1">
        <v>0.10638599999999999</v>
      </c>
      <c r="AR271" s="1">
        <v>0.104599</v>
      </c>
      <c r="AS271" s="1">
        <v>0.10319299999999999</v>
      </c>
      <c r="AT271" s="1">
        <v>0.10220899999999999</v>
      </c>
      <c r="AU271" s="1">
        <v>0.101756</v>
      </c>
      <c r="AV271" s="1">
        <v>0.10173500000000001</v>
      </c>
      <c r="AW271" s="1">
        <v>0.102176</v>
      </c>
      <c r="AX271" s="1">
        <v>0.10315000000000001</v>
      </c>
      <c r="AY271" s="1">
        <v>0.104366</v>
      </c>
      <c r="AZ271" s="1">
        <v>0.10589800000000001</v>
      </c>
      <c r="BA271" s="1">
        <v>0.10785500000000001</v>
      </c>
      <c r="BB271" s="1">
        <v>0.11003</v>
      </c>
      <c r="BC271" s="1">
        <v>0.11321199999999999</v>
      </c>
      <c r="BD271" s="1">
        <v>0.11644500000000001</v>
      </c>
      <c r="BE271" s="1">
        <v>0.120862</v>
      </c>
      <c r="BF271" s="1">
        <v>0.12445100000000001</v>
      </c>
      <c r="BG271" s="1">
        <v>0.12568599999999999</v>
      </c>
      <c r="BH271" s="1">
        <v>0.122335</v>
      </c>
      <c r="BI271" s="1">
        <v>0.11546099999999999</v>
      </c>
      <c r="BJ271" s="1">
        <v>0.10635699999999999</v>
      </c>
      <c r="BK271" s="1">
        <v>9.68276E-2</v>
      </c>
      <c r="BL271" s="1">
        <v>8.8226499999999999E-2</v>
      </c>
      <c r="BM271" s="1">
        <v>8.2224000000000005E-2</v>
      </c>
      <c r="BN271" s="1">
        <v>7.7795600000000006E-2</v>
      </c>
      <c r="BO271" s="1">
        <v>7.5106099999999995E-2</v>
      </c>
      <c r="BP271" s="1">
        <v>7.3298000000000002E-2</v>
      </c>
      <c r="BQ271" s="1">
        <v>7.16836E-2</v>
      </c>
      <c r="BR271" s="1">
        <v>6.9806499999999994E-2</v>
      </c>
      <c r="BS271" s="1">
        <v>6.7477300000000004E-2</v>
      </c>
      <c r="BT271" s="1">
        <v>6.5342600000000001E-2</v>
      </c>
      <c r="BU271" s="1">
        <v>6.3374600000000003E-2</v>
      </c>
      <c r="BV271" s="1">
        <v>6.0833699999999997E-2</v>
      </c>
      <c r="BW271" s="1">
        <v>5.9575000000000003E-2</v>
      </c>
      <c r="BX271" s="1">
        <v>5.8254599999999997E-2</v>
      </c>
      <c r="BY271" s="1">
        <v>5.70267E-2</v>
      </c>
      <c r="BZ271" s="1">
        <v>5.5891099999999999E-2</v>
      </c>
      <c r="CA271" s="1">
        <v>5.5554199999999998E-2</v>
      </c>
      <c r="CB271" s="1">
        <v>5.4846800000000001E-2</v>
      </c>
      <c r="CC271" s="1">
        <v>5.4243800000000002E-2</v>
      </c>
      <c r="CD271" s="1">
        <v>5.3840300000000001E-2</v>
      </c>
      <c r="CE271" s="1">
        <v>5.3383199999999999E-2</v>
      </c>
      <c r="CF271" s="1">
        <v>5.3335800000000003E-2</v>
      </c>
      <c r="CG271" s="1">
        <v>5.2484000000000003E-2</v>
      </c>
      <c r="CH271" s="1">
        <v>5.2424100000000001E-2</v>
      </c>
      <c r="CI271" s="1">
        <v>5.2265300000000001E-2</v>
      </c>
      <c r="CJ271" s="1">
        <v>5.2099699999999999E-2</v>
      </c>
      <c r="CK271" s="1">
        <v>5.21275E-2</v>
      </c>
      <c r="CL271" s="1">
        <v>5.1886399999999999E-2</v>
      </c>
      <c r="CM271" s="1">
        <v>5.2048499999999998E-2</v>
      </c>
      <c r="CN271" s="1">
        <v>5.2074799999999997E-2</v>
      </c>
      <c r="CO271" s="1">
        <v>5.1912699999999999E-2</v>
      </c>
      <c r="CP271" s="1">
        <v>5.2097200000000003E-2</v>
      </c>
      <c r="CQ271" s="1">
        <v>5.2162E-2</v>
      </c>
      <c r="CR271" s="1">
        <v>5.1818400000000001E-2</v>
      </c>
      <c r="CS271" s="1">
        <v>5.1730100000000001E-2</v>
      </c>
      <c r="CT271" s="1">
        <v>5.1617700000000002E-2</v>
      </c>
      <c r="CU271" s="1">
        <v>5.1750600000000001E-2</v>
      </c>
      <c r="CV271" s="1">
        <v>5.1297799999999998E-2</v>
      </c>
      <c r="CW271" s="1">
        <v>5.0861299999999998E-2</v>
      </c>
      <c r="CX271" s="1">
        <v>5.0680500000000003E-2</v>
      </c>
      <c r="CY271" s="1">
        <v>5.0533700000000001E-2</v>
      </c>
      <c r="CZ271" s="1">
        <v>5.0239699999999998E-2</v>
      </c>
      <c r="DA271" s="1">
        <v>5.0201900000000001E-2</v>
      </c>
      <c r="DB271" s="1">
        <v>4.94724E-2</v>
      </c>
      <c r="DC271" s="1">
        <v>4.9387E-2</v>
      </c>
    </row>
    <row r="272" spans="1:107" x14ac:dyDescent="0.25">
      <c r="A272" s="1" t="s">
        <v>119</v>
      </c>
      <c r="B272" s="1">
        <v>7</v>
      </c>
      <c r="C272" s="1">
        <v>4</v>
      </c>
      <c r="D272" s="1" t="s">
        <v>9</v>
      </c>
      <c r="E272" s="1">
        <f t="shared" si="22"/>
        <v>312.5</v>
      </c>
      <c r="F272" s="1">
        <v>3.9999999999999998E-6</v>
      </c>
      <c r="G272" s="1">
        <v>0.42404599999999998</v>
      </c>
      <c r="H272" s="1">
        <v>0.37443799999999999</v>
      </c>
      <c r="I272" s="1">
        <v>0.36022300000000002</v>
      </c>
      <c r="J272" s="1">
        <v>0.36749599999999999</v>
      </c>
      <c r="K272" s="1">
        <v>0.38710699999999998</v>
      </c>
      <c r="L272" s="1">
        <v>0.40938099999999999</v>
      </c>
      <c r="M272" s="1">
        <v>0.42777700000000002</v>
      </c>
      <c r="N272" s="1">
        <v>0.42988999999999999</v>
      </c>
      <c r="O272" s="1">
        <v>0.406443</v>
      </c>
      <c r="P272" s="1">
        <v>0.357186</v>
      </c>
      <c r="Q272" s="1">
        <v>0.29078399999999999</v>
      </c>
      <c r="R272" s="1">
        <v>0.23094400000000001</v>
      </c>
      <c r="S272" s="1">
        <v>0.19540199999999999</v>
      </c>
      <c r="T272" s="1">
        <v>0.17494000000000001</v>
      </c>
      <c r="U272" s="1">
        <v>0.15423700000000001</v>
      </c>
      <c r="V272" s="1">
        <v>0.144676</v>
      </c>
      <c r="W272" s="1">
        <v>0.13845399999999999</v>
      </c>
      <c r="X272" s="1">
        <v>0.134129</v>
      </c>
      <c r="Y272" s="1">
        <v>0.131129</v>
      </c>
      <c r="Z272" s="1">
        <v>0.13032299999999999</v>
      </c>
      <c r="AA272" s="1">
        <v>0.130245</v>
      </c>
      <c r="AB272" s="1">
        <v>0.13007099999999999</v>
      </c>
      <c r="AC272" s="1">
        <v>0.12792100000000001</v>
      </c>
      <c r="AD272" s="1">
        <v>0.123643</v>
      </c>
      <c r="AE272" s="1">
        <v>0.11769499999999999</v>
      </c>
      <c r="AF272" s="1">
        <v>0.112926</v>
      </c>
      <c r="AG272" s="1">
        <v>0.108783</v>
      </c>
      <c r="AH272" s="1">
        <v>0.105738</v>
      </c>
      <c r="AI272" s="1">
        <v>0.103239</v>
      </c>
      <c r="AJ272" s="1">
        <v>0.100327</v>
      </c>
      <c r="AK272" s="1">
        <v>9.8334400000000002E-2</v>
      </c>
      <c r="AL272" s="1">
        <v>9.5325099999999996E-2</v>
      </c>
      <c r="AM272" s="1">
        <v>9.3463299999999999E-2</v>
      </c>
      <c r="AN272" s="1">
        <v>9.1256400000000001E-2</v>
      </c>
      <c r="AO272" s="1">
        <v>8.9412400000000003E-2</v>
      </c>
      <c r="AP272" s="1">
        <v>8.7535199999999994E-2</v>
      </c>
      <c r="AQ272" s="1">
        <v>8.5640999999999995E-2</v>
      </c>
      <c r="AR272" s="1">
        <v>8.4686999999999998E-2</v>
      </c>
      <c r="AS272" s="1">
        <v>8.4216299999999994E-2</v>
      </c>
      <c r="AT272" s="1">
        <v>8.4191199999999994E-2</v>
      </c>
      <c r="AU272" s="1">
        <v>8.4654599999999997E-2</v>
      </c>
      <c r="AV272" s="1">
        <v>8.5535299999999995E-2</v>
      </c>
      <c r="AW272" s="1">
        <v>8.6854500000000001E-2</v>
      </c>
      <c r="AX272" s="1">
        <v>8.8659799999999997E-2</v>
      </c>
      <c r="AY272" s="1">
        <v>9.0675599999999995E-2</v>
      </c>
      <c r="AZ272" s="1">
        <v>9.3329300000000004E-2</v>
      </c>
      <c r="BA272" s="1">
        <v>9.5802200000000004E-2</v>
      </c>
      <c r="BB272" s="1">
        <v>9.8800399999999997E-2</v>
      </c>
      <c r="BC272" s="1">
        <v>0.103229</v>
      </c>
      <c r="BD272" s="1">
        <v>0.10732700000000001</v>
      </c>
      <c r="BE272" s="1">
        <v>0.112971</v>
      </c>
      <c r="BF272" s="1">
        <v>0.11749999999999999</v>
      </c>
      <c r="BG272" s="1">
        <v>0.119393</v>
      </c>
      <c r="BH272" s="1">
        <v>0.116162</v>
      </c>
      <c r="BI272" s="1">
        <v>0.108455</v>
      </c>
      <c r="BJ272" s="1">
        <v>9.8159399999999994E-2</v>
      </c>
      <c r="BK272" s="1">
        <v>8.7682499999999997E-2</v>
      </c>
      <c r="BL272" s="1">
        <v>7.8392699999999996E-2</v>
      </c>
      <c r="BM272" s="1">
        <v>7.1707599999999996E-2</v>
      </c>
      <c r="BN272" s="1">
        <v>6.7057000000000005E-2</v>
      </c>
      <c r="BO272" s="1">
        <v>6.4195699999999994E-2</v>
      </c>
      <c r="BP272" s="1">
        <v>6.2315099999999998E-2</v>
      </c>
      <c r="BQ272" s="1">
        <v>6.1022199999999999E-2</v>
      </c>
      <c r="BR272" s="1">
        <v>5.9119699999999997E-2</v>
      </c>
      <c r="BS272" s="1">
        <v>5.7217700000000003E-2</v>
      </c>
      <c r="BT272" s="1">
        <v>5.5103399999999997E-2</v>
      </c>
      <c r="BU272" s="1">
        <v>5.3188800000000001E-2</v>
      </c>
      <c r="BV272" s="1">
        <v>5.1253600000000003E-2</v>
      </c>
      <c r="BW272" s="1">
        <v>5.0158500000000002E-2</v>
      </c>
      <c r="BX272" s="1">
        <v>4.8865699999999998E-2</v>
      </c>
      <c r="BY272" s="1">
        <v>4.8042799999999997E-2</v>
      </c>
      <c r="BZ272" s="1">
        <v>4.72973E-2</v>
      </c>
      <c r="CA272" s="1">
        <v>4.6815500000000003E-2</v>
      </c>
      <c r="CB272" s="1">
        <v>4.6310700000000003E-2</v>
      </c>
      <c r="CC272" s="1">
        <v>4.6297999999999999E-2</v>
      </c>
      <c r="CD272" s="1">
        <v>4.6090899999999997E-2</v>
      </c>
      <c r="CE272" s="1">
        <v>4.5531200000000001E-2</v>
      </c>
      <c r="CF272" s="1">
        <v>4.5604699999999998E-2</v>
      </c>
      <c r="CG272" s="1">
        <v>4.50541E-2</v>
      </c>
      <c r="CH272" s="1">
        <v>4.5138900000000003E-2</v>
      </c>
      <c r="CI272" s="1">
        <v>4.5263299999999999E-2</v>
      </c>
      <c r="CJ272" s="1">
        <v>4.5054299999999999E-2</v>
      </c>
      <c r="CK272" s="1">
        <v>4.5200700000000003E-2</v>
      </c>
      <c r="CL272" s="1">
        <v>4.5110999999999998E-2</v>
      </c>
      <c r="CM272" s="1">
        <v>4.54385E-2</v>
      </c>
      <c r="CN272" s="1">
        <v>4.5413500000000002E-2</v>
      </c>
      <c r="CO272" s="1">
        <v>4.5534600000000001E-2</v>
      </c>
      <c r="CP272" s="1">
        <v>4.5944199999999998E-2</v>
      </c>
      <c r="CQ272" s="1">
        <v>4.6200600000000001E-2</v>
      </c>
      <c r="CR272" s="1">
        <v>4.5842899999999999E-2</v>
      </c>
      <c r="CS272" s="1">
        <v>4.58374E-2</v>
      </c>
      <c r="CT272" s="1">
        <v>4.5833699999999998E-2</v>
      </c>
      <c r="CU272" s="1">
        <v>4.5769799999999999E-2</v>
      </c>
      <c r="CV272" s="1">
        <v>4.5547600000000001E-2</v>
      </c>
      <c r="CW272" s="1">
        <v>4.55862E-2</v>
      </c>
      <c r="CX272" s="1">
        <v>4.5356E-2</v>
      </c>
      <c r="CY272" s="1">
        <v>4.5029899999999998E-2</v>
      </c>
      <c r="CZ272" s="1">
        <v>4.49962E-2</v>
      </c>
      <c r="DA272" s="1">
        <v>4.4640699999999998E-2</v>
      </c>
      <c r="DB272" s="1">
        <v>4.4529399999999997E-2</v>
      </c>
      <c r="DC272" s="1">
        <v>4.4317599999999999E-2</v>
      </c>
    </row>
    <row r="273" spans="1:107" x14ac:dyDescent="0.25">
      <c r="A273" s="1" t="s">
        <v>119</v>
      </c>
      <c r="B273" s="1">
        <v>8</v>
      </c>
      <c r="C273" s="1">
        <v>4</v>
      </c>
      <c r="D273" s="1" t="s">
        <v>9</v>
      </c>
      <c r="E273" s="1">
        <f t="shared" si="22"/>
        <v>156.25</v>
      </c>
      <c r="F273" s="1">
        <v>3.9999999999999998E-6</v>
      </c>
      <c r="G273" s="1">
        <v>0.37156</v>
      </c>
      <c r="H273" s="1">
        <v>0.31489499999999998</v>
      </c>
      <c r="I273" s="1">
        <v>0.29308200000000001</v>
      </c>
      <c r="J273" s="1">
        <v>0.28886000000000001</v>
      </c>
      <c r="K273" s="1">
        <v>0.29306700000000002</v>
      </c>
      <c r="L273" s="1">
        <v>0.30026399999999998</v>
      </c>
      <c r="M273" s="1">
        <v>0.30590200000000001</v>
      </c>
      <c r="N273" s="1">
        <v>0.30290099999999998</v>
      </c>
      <c r="O273" s="1">
        <v>0.28596500000000002</v>
      </c>
      <c r="P273" s="1">
        <v>0.25521899999999997</v>
      </c>
      <c r="Q273" s="1">
        <v>0.216392</v>
      </c>
      <c r="R273" s="1">
        <v>0.181204</v>
      </c>
      <c r="S273" s="1">
        <v>0.160945</v>
      </c>
      <c r="T273" s="1">
        <v>0.14687</v>
      </c>
      <c r="U273" s="1">
        <v>0.13447200000000001</v>
      </c>
      <c r="V273" s="1">
        <v>0.12766</v>
      </c>
      <c r="W273" s="1">
        <v>0.123095</v>
      </c>
      <c r="X273" s="1">
        <v>0.11971900000000001</v>
      </c>
      <c r="Y273" s="1">
        <v>0.116969</v>
      </c>
      <c r="Z273" s="1">
        <v>0.116828</v>
      </c>
      <c r="AA273" s="1">
        <v>0.11704100000000001</v>
      </c>
      <c r="AB273" s="1">
        <v>0.117576</v>
      </c>
      <c r="AC273" s="1">
        <v>0.116079</v>
      </c>
      <c r="AD273" s="1">
        <v>0.112273</v>
      </c>
      <c r="AE273" s="1">
        <v>0.106991</v>
      </c>
      <c r="AF273" s="1">
        <v>0.10279000000000001</v>
      </c>
      <c r="AG273" s="1">
        <v>9.94506E-2</v>
      </c>
      <c r="AH273" s="1">
        <v>9.67977E-2</v>
      </c>
      <c r="AI273" s="1">
        <v>9.4569399999999998E-2</v>
      </c>
      <c r="AJ273" s="1">
        <v>9.2250899999999997E-2</v>
      </c>
      <c r="AK273" s="1">
        <v>9.0556800000000007E-2</v>
      </c>
      <c r="AL273" s="1">
        <v>8.78747E-2</v>
      </c>
      <c r="AM273" s="1">
        <v>8.6196099999999998E-2</v>
      </c>
      <c r="AN273" s="1">
        <v>8.4334300000000001E-2</v>
      </c>
      <c r="AO273" s="1">
        <v>8.2731799999999994E-2</v>
      </c>
      <c r="AP273" s="1">
        <v>8.1214599999999998E-2</v>
      </c>
      <c r="AQ273" s="1">
        <v>7.9732600000000001E-2</v>
      </c>
      <c r="AR273" s="1">
        <v>7.8957399999999997E-2</v>
      </c>
      <c r="AS273" s="1">
        <v>7.8685199999999997E-2</v>
      </c>
      <c r="AT273" s="1">
        <v>7.88441E-2</v>
      </c>
      <c r="AU273" s="1">
        <v>7.9528699999999994E-2</v>
      </c>
      <c r="AV273" s="1">
        <v>8.0630499999999994E-2</v>
      </c>
      <c r="AW273" s="1">
        <v>8.2249299999999997E-2</v>
      </c>
      <c r="AX273" s="1">
        <v>8.4275100000000006E-2</v>
      </c>
      <c r="AY273" s="1">
        <v>8.6456400000000003E-2</v>
      </c>
      <c r="AZ273" s="1">
        <v>8.8935E-2</v>
      </c>
      <c r="BA273" s="1">
        <v>9.1907500000000003E-2</v>
      </c>
      <c r="BB273" s="1">
        <v>9.5073199999999997E-2</v>
      </c>
      <c r="BC273" s="1">
        <v>9.9615999999999996E-2</v>
      </c>
      <c r="BD273" s="1">
        <v>0.104134</v>
      </c>
      <c r="BE273" s="1">
        <v>0.109971</v>
      </c>
      <c r="BF273" s="1">
        <v>0.114539</v>
      </c>
      <c r="BG273" s="1">
        <v>0.11648699999999999</v>
      </c>
      <c r="BH273" s="1">
        <v>0.113344</v>
      </c>
      <c r="BI273" s="1">
        <v>0.105181</v>
      </c>
      <c r="BJ273" s="1">
        <v>9.4766000000000003E-2</v>
      </c>
      <c r="BK273" s="1">
        <v>8.3763599999999994E-2</v>
      </c>
      <c r="BL273" s="1">
        <v>7.3882500000000004E-2</v>
      </c>
      <c r="BM273" s="1">
        <v>6.7432300000000001E-2</v>
      </c>
      <c r="BN273" s="1">
        <v>6.24305E-2</v>
      </c>
      <c r="BO273" s="1">
        <v>5.9810500000000003E-2</v>
      </c>
      <c r="BP273" s="1">
        <v>5.7744999999999998E-2</v>
      </c>
      <c r="BQ273" s="1">
        <v>5.6433900000000002E-2</v>
      </c>
      <c r="BR273" s="1">
        <v>5.4926599999999999E-2</v>
      </c>
      <c r="BS273" s="1">
        <v>5.2814399999999997E-2</v>
      </c>
      <c r="BT273" s="1">
        <v>5.1152200000000002E-2</v>
      </c>
      <c r="BU273" s="1">
        <v>4.9204400000000002E-2</v>
      </c>
      <c r="BV273" s="1">
        <v>4.7482799999999999E-2</v>
      </c>
      <c r="BW273" s="1">
        <v>4.6467799999999997E-2</v>
      </c>
      <c r="BX273" s="1">
        <v>4.5594599999999999E-2</v>
      </c>
      <c r="BY273" s="1">
        <v>4.43787E-2</v>
      </c>
      <c r="BZ273" s="1">
        <v>4.38126E-2</v>
      </c>
      <c r="CA273" s="1">
        <v>4.3682899999999997E-2</v>
      </c>
      <c r="CB273" s="1">
        <v>4.3199500000000002E-2</v>
      </c>
      <c r="CC273" s="1">
        <v>4.2889299999999998E-2</v>
      </c>
      <c r="CD273" s="1">
        <v>4.26688E-2</v>
      </c>
      <c r="CE273" s="1">
        <v>4.2677399999999997E-2</v>
      </c>
      <c r="CF273" s="1">
        <v>4.2723200000000003E-2</v>
      </c>
      <c r="CG273" s="1">
        <v>4.1959299999999998E-2</v>
      </c>
      <c r="CH273" s="1">
        <v>4.2056200000000002E-2</v>
      </c>
      <c r="CI273" s="1">
        <v>4.19618E-2</v>
      </c>
      <c r="CJ273" s="1">
        <v>4.22101E-2</v>
      </c>
      <c r="CK273" s="1">
        <v>4.2110700000000001E-2</v>
      </c>
      <c r="CL273" s="1">
        <v>4.22663E-2</v>
      </c>
      <c r="CM273" s="1">
        <v>4.2391999999999999E-2</v>
      </c>
      <c r="CN273" s="1">
        <v>4.2667799999999999E-2</v>
      </c>
      <c r="CO273" s="1">
        <v>4.2647499999999998E-2</v>
      </c>
      <c r="CP273" s="1">
        <v>4.3020200000000001E-2</v>
      </c>
      <c r="CQ273" s="1">
        <v>4.3400000000000001E-2</v>
      </c>
      <c r="CR273" s="1">
        <v>4.2983199999999999E-2</v>
      </c>
      <c r="CS273" s="1">
        <v>4.2684399999999997E-2</v>
      </c>
      <c r="CT273" s="1">
        <v>4.3003699999999999E-2</v>
      </c>
      <c r="CU273" s="1">
        <v>4.2868499999999997E-2</v>
      </c>
      <c r="CV273" s="1">
        <v>4.3095000000000001E-2</v>
      </c>
      <c r="CW273" s="1">
        <v>4.2880799999999997E-2</v>
      </c>
      <c r="CX273" s="1">
        <v>4.2564200000000003E-2</v>
      </c>
      <c r="CY273" s="1">
        <v>4.2477099999999997E-2</v>
      </c>
      <c r="CZ273" s="1">
        <v>4.2289100000000003E-2</v>
      </c>
      <c r="DA273" s="1">
        <v>4.21739E-2</v>
      </c>
      <c r="DB273" s="1">
        <v>4.1657300000000001E-2</v>
      </c>
      <c r="DC273" s="1">
        <v>4.1352800000000002E-2</v>
      </c>
    </row>
    <row r="274" spans="1:107" x14ac:dyDescent="0.25">
      <c r="A274" s="1" t="s">
        <v>119</v>
      </c>
      <c r="B274" s="1">
        <v>9</v>
      </c>
      <c r="C274" s="1">
        <v>4</v>
      </c>
      <c r="D274" s="1" t="s">
        <v>9</v>
      </c>
      <c r="E274" s="1">
        <f t="shared" si="22"/>
        <v>78.125</v>
      </c>
      <c r="F274" s="1">
        <v>3.9999999999999998E-6</v>
      </c>
      <c r="G274" s="1">
        <v>0.331569</v>
      </c>
      <c r="H274" s="1">
        <v>0.27697100000000002</v>
      </c>
      <c r="I274" s="1">
        <v>0.25007499999999999</v>
      </c>
      <c r="J274" s="1">
        <v>0.239204</v>
      </c>
      <c r="K274" s="1">
        <v>0.23378299999999999</v>
      </c>
      <c r="L274" s="1">
        <v>0.232014</v>
      </c>
      <c r="M274" s="1">
        <v>0.22984099999999999</v>
      </c>
      <c r="N274" s="1">
        <v>0.22347500000000001</v>
      </c>
      <c r="O274" s="1">
        <v>0.211504</v>
      </c>
      <c r="P274" s="1">
        <v>0.19326199999999999</v>
      </c>
      <c r="Q274" s="1">
        <v>0.17164599999999999</v>
      </c>
      <c r="R274" s="1">
        <v>0.152311</v>
      </c>
      <c r="S274" s="1">
        <v>0.141625</v>
      </c>
      <c r="T274" s="1">
        <v>0.133825</v>
      </c>
      <c r="U274" s="1">
        <v>0.12424399999999999</v>
      </c>
      <c r="V274" s="1">
        <v>0.11936099999999999</v>
      </c>
      <c r="W274" s="1">
        <v>0.115164</v>
      </c>
      <c r="X274" s="1">
        <v>0.11240799999999999</v>
      </c>
      <c r="Y274" s="1">
        <v>0.109957</v>
      </c>
      <c r="Z274" s="1">
        <v>0.10974100000000001</v>
      </c>
      <c r="AA274" s="1">
        <v>0.110455</v>
      </c>
      <c r="AB274" s="1">
        <v>0.111149</v>
      </c>
      <c r="AC274" s="1">
        <v>0.10986600000000001</v>
      </c>
      <c r="AD274" s="1">
        <v>0.106707</v>
      </c>
      <c r="AE274" s="1">
        <v>0.101717</v>
      </c>
      <c r="AF274" s="1">
        <v>9.7817000000000001E-2</v>
      </c>
      <c r="AG274" s="1">
        <v>9.4673199999999999E-2</v>
      </c>
      <c r="AH274" s="1">
        <v>9.2578199999999999E-2</v>
      </c>
      <c r="AI274" s="1">
        <v>9.0650300000000003E-2</v>
      </c>
      <c r="AJ274" s="1">
        <v>8.8625999999999996E-2</v>
      </c>
      <c r="AK274" s="1">
        <v>8.7226999999999999E-2</v>
      </c>
      <c r="AL274" s="1">
        <v>8.4799100000000002E-2</v>
      </c>
      <c r="AM274" s="1">
        <v>8.3283999999999997E-2</v>
      </c>
      <c r="AN274" s="1">
        <v>8.1661499999999998E-2</v>
      </c>
      <c r="AO274" s="1">
        <v>8.0414799999999995E-2</v>
      </c>
      <c r="AP274" s="1">
        <v>7.9156500000000005E-2</v>
      </c>
      <c r="AQ274" s="1">
        <v>7.79059E-2</v>
      </c>
      <c r="AR274" s="1">
        <v>7.7218300000000004E-2</v>
      </c>
      <c r="AS274" s="1">
        <v>7.7302499999999996E-2</v>
      </c>
      <c r="AT274" s="1">
        <v>7.7806299999999995E-2</v>
      </c>
      <c r="AU274" s="1">
        <v>7.8506000000000006E-2</v>
      </c>
      <c r="AV274" s="1">
        <v>7.9985399999999998E-2</v>
      </c>
      <c r="AW274" s="1">
        <v>8.1770200000000001E-2</v>
      </c>
      <c r="AX274" s="1">
        <v>8.4097199999999997E-2</v>
      </c>
      <c r="AY274" s="1">
        <v>8.6515499999999995E-2</v>
      </c>
      <c r="AZ274" s="1">
        <v>8.9442599999999997E-2</v>
      </c>
      <c r="BA274" s="1">
        <v>9.2485100000000001E-2</v>
      </c>
      <c r="BB274" s="1">
        <v>9.59594E-2</v>
      </c>
      <c r="BC274" s="1">
        <v>0.100864</v>
      </c>
      <c r="BD274" s="1">
        <v>0.10563400000000001</v>
      </c>
      <c r="BE274" s="1">
        <v>0.111941</v>
      </c>
      <c r="BF274" s="1">
        <v>0.11691699999999999</v>
      </c>
      <c r="BG274" s="1">
        <v>0.119252</v>
      </c>
      <c r="BH274" s="1">
        <v>0.115935</v>
      </c>
      <c r="BI274" s="1">
        <v>0.107414</v>
      </c>
      <c r="BJ274" s="1">
        <v>9.6412499999999998E-2</v>
      </c>
      <c r="BK274" s="1">
        <v>8.5211200000000001E-2</v>
      </c>
      <c r="BL274" s="1">
        <v>7.5020500000000004E-2</v>
      </c>
      <c r="BM274" s="1">
        <v>6.8163299999999996E-2</v>
      </c>
      <c r="BN274" s="1">
        <v>6.3161099999999998E-2</v>
      </c>
      <c r="BO274" s="1">
        <v>6.0558000000000001E-2</v>
      </c>
      <c r="BP274" s="1">
        <v>5.8536299999999999E-2</v>
      </c>
      <c r="BQ274" s="1">
        <v>5.7274600000000002E-2</v>
      </c>
      <c r="BR274" s="1">
        <v>5.5721899999999998E-2</v>
      </c>
      <c r="BS274" s="1">
        <v>5.3552700000000002E-2</v>
      </c>
      <c r="BT274" s="1">
        <v>5.15404E-2</v>
      </c>
      <c r="BU274" s="1">
        <v>4.9693899999999999E-2</v>
      </c>
      <c r="BV274" s="1">
        <v>4.76339E-2</v>
      </c>
      <c r="BW274" s="1">
        <v>4.6517299999999998E-2</v>
      </c>
      <c r="BX274" s="1">
        <v>4.5063400000000003E-2</v>
      </c>
      <c r="BY274" s="1">
        <v>4.4643500000000003E-2</v>
      </c>
      <c r="BZ274" s="1">
        <v>4.3890899999999997E-2</v>
      </c>
      <c r="CA274" s="1">
        <v>4.3490000000000001E-2</v>
      </c>
      <c r="CB274" s="1">
        <v>4.3314199999999997E-2</v>
      </c>
      <c r="CC274" s="1">
        <v>4.3008499999999998E-2</v>
      </c>
      <c r="CD274" s="1">
        <v>4.2870100000000001E-2</v>
      </c>
      <c r="CE274" s="1">
        <v>4.2569599999999999E-2</v>
      </c>
      <c r="CF274" s="1">
        <v>4.2603299999999997E-2</v>
      </c>
      <c r="CG274" s="1">
        <v>4.2036400000000002E-2</v>
      </c>
      <c r="CH274" s="1">
        <v>4.2237799999999999E-2</v>
      </c>
      <c r="CI274" s="1">
        <v>4.2416200000000001E-2</v>
      </c>
      <c r="CJ274" s="1">
        <v>4.2282E-2</v>
      </c>
      <c r="CK274" s="1">
        <v>4.2537800000000001E-2</v>
      </c>
      <c r="CL274" s="1">
        <v>4.2417000000000003E-2</v>
      </c>
      <c r="CM274" s="1">
        <v>4.2728599999999999E-2</v>
      </c>
      <c r="CN274" s="1">
        <v>4.2928899999999999E-2</v>
      </c>
      <c r="CO274" s="1">
        <v>4.3010300000000001E-2</v>
      </c>
      <c r="CP274" s="1">
        <v>4.3557800000000001E-2</v>
      </c>
      <c r="CQ274" s="1">
        <v>4.3497899999999999E-2</v>
      </c>
      <c r="CR274" s="1">
        <v>4.3222999999999998E-2</v>
      </c>
      <c r="CS274" s="1">
        <v>4.3178800000000003E-2</v>
      </c>
      <c r="CT274" s="1">
        <v>4.3113699999999998E-2</v>
      </c>
      <c r="CU274" s="1">
        <v>4.3157099999999997E-2</v>
      </c>
      <c r="CV274" s="1">
        <v>4.32506E-2</v>
      </c>
      <c r="CW274" s="1">
        <v>4.3557899999999997E-2</v>
      </c>
      <c r="CX274" s="1">
        <v>4.2964500000000003E-2</v>
      </c>
      <c r="CY274" s="1">
        <v>4.2665399999999999E-2</v>
      </c>
      <c r="CZ274" s="1">
        <v>4.22137E-2</v>
      </c>
      <c r="DA274" s="1">
        <v>4.2560599999999997E-2</v>
      </c>
      <c r="DB274" s="1">
        <v>4.1827999999999997E-2</v>
      </c>
      <c r="DC274" s="1">
        <v>4.1974200000000003E-2</v>
      </c>
    </row>
    <row r="275" spans="1:107" x14ac:dyDescent="0.25">
      <c r="A275" s="1" t="s">
        <v>119</v>
      </c>
      <c r="B275" s="1">
        <v>10</v>
      </c>
      <c r="C275" s="1">
        <v>4</v>
      </c>
      <c r="D275" s="1" t="s">
        <v>9</v>
      </c>
      <c r="E275" s="1">
        <f t="shared" si="22"/>
        <v>39.0625</v>
      </c>
      <c r="F275" s="1">
        <v>3.9999999999999998E-6</v>
      </c>
      <c r="G275" s="1">
        <v>0.31236799999999998</v>
      </c>
      <c r="H275" s="1">
        <v>0.25521199999999999</v>
      </c>
      <c r="I275" s="1">
        <v>0.22609399999999999</v>
      </c>
      <c r="J275" s="1">
        <v>0.21279300000000001</v>
      </c>
      <c r="K275" s="1">
        <v>0.20344999999999999</v>
      </c>
      <c r="L275" s="1">
        <v>0.19710900000000001</v>
      </c>
      <c r="M275" s="1">
        <v>0.191608</v>
      </c>
      <c r="N275" s="1">
        <v>0.18404999999999999</v>
      </c>
      <c r="O275" s="1">
        <v>0.173791</v>
      </c>
      <c r="P275" s="1">
        <v>0.16147600000000001</v>
      </c>
      <c r="Q275" s="1">
        <v>0.14846999999999999</v>
      </c>
      <c r="R275" s="1">
        <v>0.136855</v>
      </c>
      <c r="S275" s="1">
        <v>0.130496</v>
      </c>
      <c r="T275" s="1">
        <v>0.125745</v>
      </c>
      <c r="U275" s="1">
        <v>0.118241</v>
      </c>
      <c r="V275" s="1">
        <v>0.114033</v>
      </c>
      <c r="W275" s="1">
        <v>0.110664</v>
      </c>
      <c r="X275" s="1">
        <v>0.10799599999999999</v>
      </c>
      <c r="Y275" s="1">
        <v>0.105653</v>
      </c>
      <c r="Z275" s="1">
        <v>0.105701</v>
      </c>
      <c r="AA275" s="1">
        <v>0.106701</v>
      </c>
      <c r="AB275" s="1">
        <v>0.107711</v>
      </c>
      <c r="AC275" s="1">
        <v>0.10667600000000001</v>
      </c>
      <c r="AD275" s="1">
        <v>0.10359699999999999</v>
      </c>
      <c r="AE275" s="1">
        <v>9.8986000000000005E-2</v>
      </c>
      <c r="AF275" s="1">
        <v>9.5633999999999997E-2</v>
      </c>
      <c r="AG275" s="1">
        <v>9.2517799999999997E-2</v>
      </c>
      <c r="AH275" s="1">
        <v>9.0621199999999999E-2</v>
      </c>
      <c r="AI275" s="1">
        <v>8.8855100000000006E-2</v>
      </c>
      <c r="AJ275" s="1">
        <v>8.6783100000000002E-2</v>
      </c>
      <c r="AK275" s="1">
        <v>8.5645700000000005E-2</v>
      </c>
      <c r="AL275" s="1">
        <v>8.3292699999999997E-2</v>
      </c>
      <c r="AM275" s="1">
        <v>8.1837099999999996E-2</v>
      </c>
      <c r="AN275" s="1">
        <v>8.02977E-2</v>
      </c>
      <c r="AO275" s="1">
        <v>7.9124799999999995E-2</v>
      </c>
      <c r="AP275" s="1">
        <v>7.78277E-2</v>
      </c>
      <c r="AQ275" s="1">
        <v>7.6724899999999999E-2</v>
      </c>
      <c r="AR275" s="1">
        <v>7.6193499999999997E-2</v>
      </c>
      <c r="AS275" s="1">
        <v>7.6427200000000001E-2</v>
      </c>
      <c r="AT275" s="1">
        <v>7.6880599999999993E-2</v>
      </c>
      <c r="AU275" s="1">
        <v>7.7786099999999997E-2</v>
      </c>
      <c r="AV275" s="1">
        <v>7.9276600000000003E-2</v>
      </c>
      <c r="AW275" s="1">
        <v>8.1206600000000004E-2</v>
      </c>
      <c r="AX275" s="1">
        <v>8.3460500000000007E-2</v>
      </c>
      <c r="AY275" s="1">
        <v>8.5884299999999997E-2</v>
      </c>
      <c r="AZ275" s="1">
        <v>8.8904300000000006E-2</v>
      </c>
      <c r="BA275" s="1">
        <v>9.1889100000000001E-2</v>
      </c>
      <c r="BB275" s="1">
        <v>9.5639299999999997E-2</v>
      </c>
      <c r="BC275" s="1">
        <v>0.10048799999999999</v>
      </c>
      <c r="BD275" s="1">
        <v>0.105397</v>
      </c>
      <c r="BE275" s="1">
        <v>0.111358</v>
      </c>
      <c r="BF275" s="1">
        <v>0.11697399999999999</v>
      </c>
      <c r="BG275" s="1">
        <v>0.119195</v>
      </c>
      <c r="BH275" s="1">
        <v>0.11587500000000001</v>
      </c>
      <c r="BI275" s="1">
        <v>0.10768</v>
      </c>
      <c r="BJ275" s="1">
        <v>9.6848199999999995E-2</v>
      </c>
      <c r="BK275" s="1">
        <v>8.5326200000000005E-2</v>
      </c>
      <c r="BL275" s="1">
        <v>7.5076699999999996E-2</v>
      </c>
      <c r="BM275" s="1">
        <v>6.8366300000000005E-2</v>
      </c>
      <c r="BN275" s="1">
        <v>6.3342099999999998E-2</v>
      </c>
      <c r="BO275" s="1">
        <v>6.08157E-2</v>
      </c>
      <c r="BP275" s="1">
        <v>5.8699399999999999E-2</v>
      </c>
      <c r="BQ275" s="1">
        <v>5.7532E-2</v>
      </c>
      <c r="BR275" s="1">
        <v>5.5752400000000001E-2</v>
      </c>
      <c r="BS275" s="1">
        <v>5.3578899999999999E-2</v>
      </c>
      <c r="BT275" s="1">
        <v>5.1694799999999999E-2</v>
      </c>
      <c r="BU275" s="1">
        <v>4.9421100000000003E-2</v>
      </c>
      <c r="BV275" s="1">
        <v>4.7550700000000001E-2</v>
      </c>
      <c r="BW275" s="1">
        <v>4.6133899999999999E-2</v>
      </c>
      <c r="BX275" s="1">
        <v>4.4944100000000001E-2</v>
      </c>
      <c r="BY275" s="1">
        <v>4.4469099999999998E-2</v>
      </c>
      <c r="BZ275" s="1">
        <v>4.3553000000000001E-2</v>
      </c>
      <c r="CA275" s="1">
        <v>4.3436500000000003E-2</v>
      </c>
      <c r="CB275" s="1">
        <v>4.3046800000000003E-2</v>
      </c>
      <c r="CC275" s="1">
        <v>4.2900500000000001E-2</v>
      </c>
      <c r="CD275" s="1">
        <v>4.2468800000000001E-2</v>
      </c>
      <c r="CE275" s="1">
        <v>4.2586600000000002E-2</v>
      </c>
      <c r="CF275" s="1">
        <v>4.2708200000000002E-2</v>
      </c>
      <c r="CG275" s="1">
        <v>4.1971399999999999E-2</v>
      </c>
      <c r="CH275" s="1">
        <v>4.2006099999999998E-2</v>
      </c>
      <c r="CI275" s="1">
        <v>4.2163100000000002E-2</v>
      </c>
      <c r="CJ275" s="1">
        <v>4.2448199999999998E-2</v>
      </c>
      <c r="CK275" s="1">
        <v>4.2158099999999997E-2</v>
      </c>
      <c r="CL275" s="1">
        <v>4.2258499999999997E-2</v>
      </c>
      <c r="CM275" s="1">
        <v>4.2386399999999998E-2</v>
      </c>
      <c r="CN275" s="1">
        <v>4.2645000000000002E-2</v>
      </c>
      <c r="CO275" s="1">
        <v>4.2840000000000003E-2</v>
      </c>
      <c r="CP275" s="1">
        <v>4.3366000000000002E-2</v>
      </c>
      <c r="CQ275" s="1">
        <v>4.3297500000000003E-2</v>
      </c>
      <c r="CR275" s="1">
        <v>4.3161100000000001E-2</v>
      </c>
      <c r="CS275" s="1">
        <v>4.2866899999999999E-2</v>
      </c>
      <c r="CT275" s="1">
        <v>4.3306699999999997E-2</v>
      </c>
      <c r="CU275" s="1">
        <v>4.3094899999999998E-2</v>
      </c>
      <c r="CV275" s="1">
        <v>4.3099199999999997E-2</v>
      </c>
      <c r="CW275" s="1">
        <v>4.29176E-2</v>
      </c>
      <c r="CX275" s="1">
        <v>4.2810899999999999E-2</v>
      </c>
      <c r="CY275" s="1">
        <v>4.2348999999999998E-2</v>
      </c>
      <c r="CZ275" s="1">
        <v>4.2693700000000001E-2</v>
      </c>
      <c r="DA275" s="1">
        <v>4.2319200000000001E-2</v>
      </c>
      <c r="DB275" s="1">
        <v>4.1925200000000003E-2</v>
      </c>
      <c r="DC275" s="1">
        <v>4.1803600000000003E-2</v>
      </c>
    </row>
    <row r="276" spans="1:107" x14ac:dyDescent="0.25">
      <c r="A276" s="1" t="s">
        <v>119</v>
      </c>
      <c r="B276" s="1">
        <v>11</v>
      </c>
      <c r="C276" s="1">
        <v>4</v>
      </c>
      <c r="D276" s="1" t="s">
        <v>9</v>
      </c>
      <c r="E276" s="1">
        <f t="shared" si="22"/>
        <v>19.53125</v>
      </c>
      <c r="F276" s="1">
        <v>3.9999999999999998E-6</v>
      </c>
      <c r="G276" s="1">
        <v>0.29706700000000003</v>
      </c>
      <c r="H276" s="1">
        <v>0.24141299999999999</v>
      </c>
      <c r="I276" s="1">
        <v>0.21299000000000001</v>
      </c>
      <c r="J276" s="1">
        <v>0.19911999999999999</v>
      </c>
      <c r="K276" s="1">
        <v>0.18883</v>
      </c>
      <c r="L276" s="1">
        <v>0.18104999999999999</v>
      </c>
      <c r="M276" s="1">
        <v>0.174459</v>
      </c>
      <c r="N276" s="1">
        <v>0.166548</v>
      </c>
      <c r="O276" s="1">
        <v>0.15707299999999999</v>
      </c>
      <c r="P276" s="1">
        <v>0.14788299999999999</v>
      </c>
      <c r="Q276" s="1">
        <v>0.13861100000000001</v>
      </c>
      <c r="R276" s="1">
        <v>0.13084100000000001</v>
      </c>
      <c r="S276" s="1">
        <v>0.126943</v>
      </c>
      <c r="T276" s="1">
        <v>0.12521699999999999</v>
      </c>
      <c r="U276" s="1">
        <v>0.116437</v>
      </c>
      <c r="V276" s="1">
        <v>0.112692</v>
      </c>
      <c r="W276" s="1">
        <v>0.109525</v>
      </c>
      <c r="X276" s="1">
        <v>0.10699</v>
      </c>
      <c r="Y276" s="1">
        <v>0.105527</v>
      </c>
      <c r="Z276" s="1">
        <v>0.105712</v>
      </c>
      <c r="AA276" s="1">
        <v>0.106641</v>
      </c>
      <c r="AB276" s="1">
        <v>0.107998</v>
      </c>
      <c r="AC276" s="1">
        <v>0.10734</v>
      </c>
      <c r="AD276" s="1">
        <v>0.10465000000000001</v>
      </c>
      <c r="AE276" s="1">
        <v>0.10005600000000001</v>
      </c>
      <c r="AF276" s="1">
        <v>9.7001900000000002E-2</v>
      </c>
      <c r="AG276" s="1">
        <v>9.4387100000000002E-2</v>
      </c>
      <c r="AH276" s="1">
        <v>9.2616799999999999E-2</v>
      </c>
      <c r="AI276" s="1">
        <v>9.11077E-2</v>
      </c>
      <c r="AJ276" s="1">
        <v>8.91932E-2</v>
      </c>
      <c r="AK276" s="1">
        <v>8.8042300000000004E-2</v>
      </c>
      <c r="AL276" s="1">
        <v>8.6046999999999998E-2</v>
      </c>
      <c r="AM276" s="1">
        <v>8.4711400000000006E-2</v>
      </c>
      <c r="AN276" s="1">
        <v>8.3360600000000007E-2</v>
      </c>
      <c r="AO276" s="1">
        <v>8.2131800000000005E-2</v>
      </c>
      <c r="AP276" s="1">
        <v>8.1182099999999993E-2</v>
      </c>
      <c r="AQ276" s="1">
        <v>8.0033900000000005E-2</v>
      </c>
      <c r="AR276" s="1">
        <v>7.9643599999999995E-2</v>
      </c>
      <c r="AS276" s="1">
        <v>7.9868700000000001E-2</v>
      </c>
      <c r="AT276" s="1">
        <v>8.0656000000000005E-2</v>
      </c>
      <c r="AU276" s="1">
        <v>8.12803E-2</v>
      </c>
      <c r="AV276" s="1">
        <v>8.28343E-2</v>
      </c>
      <c r="AW276" s="1">
        <v>8.4784600000000002E-2</v>
      </c>
      <c r="AX276" s="1">
        <v>8.7108699999999997E-2</v>
      </c>
      <c r="AY276" s="1">
        <v>8.9610700000000001E-2</v>
      </c>
      <c r="AZ276" s="1">
        <v>9.2766799999999996E-2</v>
      </c>
      <c r="BA276" s="1">
        <v>9.5671400000000004E-2</v>
      </c>
      <c r="BB276" s="1">
        <v>9.9401900000000001E-2</v>
      </c>
      <c r="BC276" s="1">
        <v>0.104396</v>
      </c>
      <c r="BD276" s="1">
        <v>0.10929899999999999</v>
      </c>
      <c r="BE276" s="1">
        <v>0.11562</v>
      </c>
      <c r="BF276" s="1">
        <v>0.120764</v>
      </c>
      <c r="BG276" s="1">
        <v>0.123266</v>
      </c>
      <c r="BH276" s="1">
        <v>0.119729</v>
      </c>
      <c r="BI276" s="1">
        <v>0.11146499999999999</v>
      </c>
      <c r="BJ276" s="1">
        <v>0.100742</v>
      </c>
      <c r="BK276" s="1">
        <v>8.8870699999999997E-2</v>
      </c>
      <c r="BL276" s="1">
        <v>7.8776499999999999E-2</v>
      </c>
      <c r="BM276" s="1">
        <v>7.2219199999999997E-2</v>
      </c>
      <c r="BN276" s="1">
        <v>6.7157900000000006E-2</v>
      </c>
      <c r="BO276" s="1">
        <v>6.4660499999999996E-2</v>
      </c>
      <c r="BP276" s="1">
        <v>6.2600600000000006E-2</v>
      </c>
      <c r="BQ276" s="1">
        <v>6.12626E-2</v>
      </c>
      <c r="BR276" s="1">
        <v>5.9616299999999997E-2</v>
      </c>
      <c r="BS276" s="1">
        <v>5.7739499999999999E-2</v>
      </c>
      <c r="BT276" s="1">
        <v>5.56667E-2</v>
      </c>
      <c r="BU276" s="1">
        <v>5.3726999999999997E-2</v>
      </c>
      <c r="BV276" s="1">
        <v>5.1727200000000001E-2</v>
      </c>
      <c r="BW276" s="1">
        <v>5.05006E-2</v>
      </c>
      <c r="BX276" s="1">
        <v>4.9489600000000002E-2</v>
      </c>
      <c r="BY276" s="1">
        <v>4.8661099999999999E-2</v>
      </c>
      <c r="BZ276" s="1">
        <v>4.81988E-2</v>
      </c>
      <c r="CA276" s="1">
        <v>4.79167E-2</v>
      </c>
      <c r="CB276" s="1">
        <v>4.7553499999999999E-2</v>
      </c>
      <c r="CC276" s="1">
        <v>4.7555399999999998E-2</v>
      </c>
      <c r="CD276" s="1">
        <v>4.7065900000000001E-2</v>
      </c>
      <c r="CE276" s="1">
        <v>4.6913700000000003E-2</v>
      </c>
      <c r="CF276" s="1">
        <v>4.69498E-2</v>
      </c>
      <c r="CG276" s="1">
        <v>4.6241699999999997E-2</v>
      </c>
      <c r="CH276" s="1">
        <v>4.6629900000000002E-2</v>
      </c>
      <c r="CI276" s="1">
        <v>4.6514699999999999E-2</v>
      </c>
      <c r="CJ276" s="1">
        <v>4.7058900000000001E-2</v>
      </c>
      <c r="CK276" s="1">
        <v>4.6958899999999998E-2</v>
      </c>
      <c r="CL276" s="1">
        <v>4.6587200000000002E-2</v>
      </c>
      <c r="CM276" s="1">
        <v>4.69585E-2</v>
      </c>
      <c r="CN276" s="1">
        <v>4.7307299999999997E-2</v>
      </c>
      <c r="CO276" s="1">
        <v>4.7216399999999999E-2</v>
      </c>
      <c r="CP276" s="1">
        <v>4.7822200000000002E-2</v>
      </c>
      <c r="CQ276" s="1">
        <v>4.7874300000000002E-2</v>
      </c>
      <c r="CR276" s="1">
        <v>4.78144E-2</v>
      </c>
      <c r="CS276" s="1">
        <v>4.7846100000000003E-2</v>
      </c>
      <c r="CT276" s="1">
        <v>4.7507000000000001E-2</v>
      </c>
      <c r="CU276" s="1">
        <v>4.7909899999999998E-2</v>
      </c>
      <c r="CV276" s="1">
        <v>4.7391799999999998E-2</v>
      </c>
      <c r="CW276" s="1">
        <v>4.77413E-2</v>
      </c>
      <c r="CX276" s="1">
        <v>4.7479800000000003E-2</v>
      </c>
      <c r="CY276" s="1">
        <v>4.7174899999999999E-2</v>
      </c>
      <c r="CZ276" s="1">
        <v>4.71221E-2</v>
      </c>
      <c r="DA276" s="1">
        <v>4.7096600000000002E-2</v>
      </c>
      <c r="DB276" s="1">
        <v>4.6288700000000002E-2</v>
      </c>
      <c r="DC276" s="1">
        <v>4.6452599999999997E-2</v>
      </c>
    </row>
    <row r="277" spans="1:107" x14ac:dyDescent="0.25">
      <c r="A277" s="1" t="s">
        <v>119</v>
      </c>
      <c r="B277" s="1">
        <v>12</v>
      </c>
      <c r="C277" s="1">
        <v>4</v>
      </c>
      <c r="D277" s="1" t="s">
        <v>9</v>
      </c>
      <c r="E277" s="1">
        <v>0</v>
      </c>
      <c r="F277" s="1">
        <v>3.9999999999999998E-6</v>
      </c>
      <c r="G277" s="1">
        <v>0.27427200000000002</v>
      </c>
      <c r="H277" s="1">
        <v>0.21960499999999999</v>
      </c>
      <c r="I277" s="1">
        <v>0.19142400000000001</v>
      </c>
      <c r="J277" s="1">
        <v>0.177069</v>
      </c>
      <c r="K277" s="1">
        <v>0.16575100000000001</v>
      </c>
      <c r="L277" s="1">
        <v>0.15644</v>
      </c>
      <c r="M277" s="1">
        <v>0.14785999999999999</v>
      </c>
      <c r="N277" s="1">
        <v>0.13871800000000001</v>
      </c>
      <c r="O277" s="1">
        <v>0.13044500000000001</v>
      </c>
      <c r="P277" s="1">
        <v>0.12381200000000001</v>
      </c>
      <c r="Q277" s="1">
        <v>0.118725</v>
      </c>
      <c r="R277" s="1">
        <v>0.114205</v>
      </c>
      <c r="S277" s="1">
        <v>0.113035</v>
      </c>
      <c r="T277" s="1">
        <v>0.11182499999999999</v>
      </c>
      <c r="U277" s="1">
        <v>0.10484</v>
      </c>
      <c r="V277" s="1">
        <v>0.101634</v>
      </c>
      <c r="W277" s="1">
        <v>9.9143899999999993E-2</v>
      </c>
      <c r="X277" s="1">
        <v>9.7325999999999996E-2</v>
      </c>
      <c r="Y277" s="1">
        <v>9.6292500000000003E-2</v>
      </c>
      <c r="Z277" s="1">
        <v>9.7043500000000005E-2</v>
      </c>
      <c r="AA277" s="1">
        <v>9.88845E-2</v>
      </c>
      <c r="AB277" s="1">
        <v>0.101108</v>
      </c>
      <c r="AC277" s="1">
        <v>0.101158</v>
      </c>
      <c r="AD277" s="1">
        <v>9.9121600000000004E-2</v>
      </c>
      <c r="AE277" s="1">
        <v>9.5391599999999993E-2</v>
      </c>
      <c r="AF277" s="1">
        <v>9.2678200000000002E-2</v>
      </c>
      <c r="AG277" s="1">
        <v>9.0505299999999997E-2</v>
      </c>
      <c r="AH277" s="1">
        <v>8.9074E-2</v>
      </c>
      <c r="AI277" s="1">
        <v>8.7660399999999999E-2</v>
      </c>
      <c r="AJ277" s="1">
        <v>8.6188299999999995E-2</v>
      </c>
      <c r="AK277" s="1">
        <v>8.5288299999999997E-2</v>
      </c>
      <c r="AL277" s="1">
        <v>8.3374400000000001E-2</v>
      </c>
      <c r="AM277" s="1">
        <v>8.20414E-2</v>
      </c>
      <c r="AN277" s="1">
        <v>8.1004900000000005E-2</v>
      </c>
      <c r="AO277" s="1">
        <v>7.9904900000000001E-2</v>
      </c>
      <c r="AP277" s="1">
        <v>7.8897099999999998E-2</v>
      </c>
      <c r="AQ277" s="1">
        <v>7.8058100000000005E-2</v>
      </c>
      <c r="AR277" s="1">
        <v>7.7627699999999994E-2</v>
      </c>
      <c r="AS277" s="1">
        <v>7.7858200000000002E-2</v>
      </c>
      <c r="AT277" s="1">
        <v>7.8542799999999996E-2</v>
      </c>
      <c r="AU277" s="1">
        <v>7.96018E-2</v>
      </c>
      <c r="AV277" s="1">
        <v>8.1082799999999997E-2</v>
      </c>
      <c r="AW277" s="1">
        <v>8.3245299999999994E-2</v>
      </c>
      <c r="AX277" s="1">
        <v>8.5681900000000005E-2</v>
      </c>
      <c r="AY277" s="1">
        <v>8.82989E-2</v>
      </c>
      <c r="AZ277" s="1">
        <v>9.1458300000000006E-2</v>
      </c>
      <c r="BA277" s="1">
        <v>9.4873499999999999E-2</v>
      </c>
      <c r="BB277" s="1">
        <v>9.8609100000000005E-2</v>
      </c>
      <c r="BC277" s="1">
        <v>0.10373599999999999</v>
      </c>
      <c r="BD277" s="1">
        <v>0.10921</v>
      </c>
      <c r="BE277" s="1">
        <v>0.115728</v>
      </c>
      <c r="BF277" s="1">
        <v>0.121153</v>
      </c>
      <c r="BG277" s="1">
        <v>0.123552</v>
      </c>
      <c r="BH277" s="1">
        <v>0.12038600000000001</v>
      </c>
      <c r="BI277" s="1">
        <v>0.111676</v>
      </c>
      <c r="BJ277" s="1">
        <v>0.100282</v>
      </c>
      <c r="BK277" s="1">
        <v>8.8479299999999997E-2</v>
      </c>
      <c r="BL277" s="1">
        <v>7.8361E-2</v>
      </c>
      <c r="BM277" s="1">
        <v>7.1279400000000007E-2</v>
      </c>
      <c r="BN277" s="1">
        <v>6.5921400000000005E-2</v>
      </c>
      <c r="BO277" s="1">
        <v>6.3549999999999995E-2</v>
      </c>
      <c r="BP277" s="1">
        <v>6.14221E-2</v>
      </c>
      <c r="BQ277" s="1">
        <v>6.0164500000000003E-2</v>
      </c>
      <c r="BR277" s="1">
        <v>5.86046E-2</v>
      </c>
      <c r="BS277" s="1">
        <v>5.6487900000000001E-2</v>
      </c>
      <c r="BT277" s="1">
        <v>5.4665699999999998E-2</v>
      </c>
      <c r="BU277" s="1">
        <v>5.2513299999999999E-2</v>
      </c>
      <c r="BV277" s="1">
        <v>5.0875700000000003E-2</v>
      </c>
      <c r="BW277" s="1">
        <v>4.9631099999999997E-2</v>
      </c>
      <c r="BX277" s="1">
        <v>4.8379699999999998E-2</v>
      </c>
      <c r="BY277" s="1">
        <v>4.7685600000000002E-2</v>
      </c>
      <c r="BZ277" s="1">
        <v>4.7101700000000003E-2</v>
      </c>
      <c r="CA277" s="1">
        <v>4.6741499999999998E-2</v>
      </c>
      <c r="CB277" s="1">
        <v>4.6313800000000002E-2</v>
      </c>
      <c r="CC277" s="1">
        <v>4.6436900000000003E-2</v>
      </c>
      <c r="CD277" s="1">
        <v>4.6177900000000001E-2</v>
      </c>
      <c r="CE277" s="1">
        <v>4.6007699999999999E-2</v>
      </c>
      <c r="CF277" s="1">
        <v>4.5947099999999998E-2</v>
      </c>
      <c r="CG277" s="1">
        <v>4.5554200000000003E-2</v>
      </c>
      <c r="CH277" s="1">
        <v>4.5835000000000001E-2</v>
      </c>
      <c r="CI277" s="1">
        <v>4.57305E-2</v>
      </c>
      <c r="CJ277" s="1">
        <v>4.5737100000000003E-2</v>
      </c>
      <c r="CK277" s="1">
        <v>4.6018499999999997E-2</v>
      </c>
      <c r="CL277" s="1">
        <v>4.5915900000000003E-2</v>
      </c>
      <c r="CM277" s="1">
        <v>4.6009399999999999E-2</v>
      </c>
      <c r="CN277" s="1">
        <v>4.6581999999999998E-2</v>
      </c>
      <c r="CO277" s="1">
        <v>4.6669099999999998E-2</v>
      </c>
      <c r="CP277" s="1">
        <v>4.68861E-2</v>
      </c>
      <c r="CQ277" s="1">
        <v>4.7052999999999998E-2</v>
      </c>
      <c r="CR277" s="1">
        <v>4.6770600000000002E-2</v>
      </c>
      <c r="CS277" s="1">
        <v>4.7037799999999998E-2</v>
      </c>
      <c r="CT277" s="1">
        <v>4.7081699999999997E-2</v>
      </c>
      <c r="CU277" s="1">
        <v>4.7032299999999999E-2</v>
      </c>
      <c r="CV277" s="1">
        <v>4.6732000000000003E-2</v>
      </c>
      <c r="CW277" s="1">
        <v>4.7263100000000002E-2</v>
      </c>
      <c r="CX277" s="1">
        <v>4.6325199999999997E-2</v>
      </c>
      <c r="CY277" s="1">
        <v>4.6267299999999997E-2</v>
      </c>
      <c r="CZ277" s="1">
        <v>4.6443499999999999E-2</v>
      </c>
      <c r="DA277" s="1">
        <v>4.6015E-2</v>
      </c>
      <c r="DB277" s="1">
        <v>4.5408400000000002E-2</v>
      </c>
      <c r="DC277" s="1">
        <v>4.5840100000000002E-2</v>
      </c>
    </row>
    <row r="278" spans="1:107" x14ac:dyDescent="0.25">
      <c r="A278" s="1" t="s">
        <v>120</v>
      </c>
      <c r="B278" s="1">
        <v>1</v>
      </c>
      <c r="C278" s="1">
        <v>4</v>
      </c>
      <c r="D278" s="1" t="s">
        <v>7</v>
      </c>
      <c r="E278" s="1">
        <v>0</v>
      </c>
      <c r="F278" s="1">
        <v>3.9999999999999998E-6</v>
      </c>
      <c r="G278" s="1">
        <v>0.260299</v>
      </c>
      <c r="H278" s="1">
        <v>0.208453</v>
      </c>
      <c r="I278" s="1">
        <v>0.182339</v>
      </c>
      <c r="J278" s="1">
        <v>0.16874</v>
      </c>
      <c r="K278" s="1">
        <v>0.157777</v>
      </c>
      <c r="L278" s="1">
        <v>0.14932200000000001</v>
      </c>
      <c r="M278" s="1">
        <v>0.14127899999999999</v>
      </c>
      <c r="N278" s="1">
        <v>0.13245999999999999</v>
      </c>
      <c r="O278" s="1">
        <v>0.124501</v>
      </c>
      <c r="P278" s="1">
        <v>0.117911</v>
      </c>
      <c r="Q278" s="1">
        <v>0.11237</v>
      </c>
      <c r="R278" s="1">
        <v>0.108546</v>
      </c>
      <c r="S278" s="1">
        <v>0.1061</v>
      </c>
      <c r="T278" s="1">
        <v>0.104449</v>
      </c>
      <c r="U278" s="1">
        <v>9.8310700000000001E-2</v>
      </c>
      <c r="V278" s="1">
        <v>9.5125399999999999E-2</v>
      </c>
      <c r="W278" s="1">
        <v>9.2444299999999993E-2</v>
      </c>
      <c r="X278" s="1">
        <v>9.0963100000000005E-2</v>
      </c>
      <c r="Y278" s="1">
        <v>9.0260599999999996E-2</v>
      </c>
      <c r="Z278" s="1">
        <v>9.1368699999999997E-2</v>
      </c>
      <c r="AA278" s="1">
        <v>9.2771000000000006E-2</v>
      </c>
      <c r="AB278" s="1">
        <v>9.5027399999999998E-2</v>
      </c>
      <c r="AC278" s="1">
        <v>9.4860399999999998E-2</v>
      </c>
      <c r="AD278" s="1">
        <v>9.2713400000000001E-2</v>
      </c>
      <c r="AE278" s="1">
        <v>8.8776300000000002E-2</v>
      </c>
      <c r="AF278" s="1">
        <v>8.6123099999999994E-2</v>
      </c>
      <c r="AG278" s="1">
        <v>8.3945500000000006E-2</v>
      </c>
      <c r="AH278" s="1">
        <v>8.2622699999999993E-2</v>
      </c>
      <c r="AI278" s="1">
        <v>8.1420900000000004E-2</v>
      </c>
      <c r="AJ278" s="1">
        <v>7.99208E-2</v>
      </c>
      <c r="AK278" s="1">
        <v>7.8980900000000007E-2</v>
      </c>
      <c r="AL278" s="1">
        <v>7.7261999999999997E-2</v>
      </c>
      <c r="AM278" s="1">
        <v>7.6220499999999997E-2</v>
      </c>
      <c r="AN278" s="1">
        <v>7.5003600000000004E-2</v>
      </c>
      <c r="AO278" s="1">
        <v>7.4208999999999997E-2</v>
      </c>
      <c r="AP278" s="1">
        <v>7.3368900000000001E-2</v>
      </c>
      <c r="AQ278" s="1">
        <v>7.2597200000000001E-2</v>
      </c>
      <c r="AR278" s="1">
        <v>7.2354000000000002E-2</v>
      </c>
      <c r="AS278" s="1">
        <v>7.2660799999999998E-2</v>
      </c>
      <c r="AT278" s="1">
        <v>7.3475399999999996E-2</v>
      </c>
      <c r="AU278" s="1">
        <v>7.4646500000000005E-2</v>
      </c>
      <c r="AV278" s="1">
        <v>7.6252799999999996E-2</v>
      </c>
      <c r="AW278" s="1">
        <v>7.8305399999999997E-2</v>
      </c>
      <c r="AX278" s="1">
        <v>8.0760999999999999E-2</v>
      </c>
      <c r="AY278" s="1">
        <v>8.3368399999999995E-2</v>
      </c>
      <c r="AZ278" s="1">
        <v>8.6488499999999996E-2</v>
      </c>
      <c r="BA278" s="1">
        <v>8.9724600000000002E-2</v>
      </c>
      <c r="BB278" s="1">
        <v>9.3272599999999997E-2</v>
      </c>
      <c r="BC278" s="1">
        <v>9.8043400000000003E-2</v>
      </c>
      <c r="BD278" s="1">
        <v>0.102755</v>
      </c>
      <c r="BE278" s="1">
        <v>0.108849</v>
      </c>
      <c r="BF278" s="1">
        <v>0.113897</v>
      </c>
      <c r="BG278" s="1">
        <v>0.11624900000000001</v>
      </c>
      <c r="BH278" s="1">
        <v>0.11278299999999999</v>
      </c>
      <c r="BI278" s="1">
        <v>0.104866</v>
      </c>
      <c r="BJ278" s="1">
        <v>9.45521E-2</v>
      </c>
      <c r="BK278" s="1">
        <v>8.2710500000000006E-2</v>
      </c>
      <c r="BL278" s="1">
        <v>7.0723800000000003E-2</v>
      </c>
      <c r="BM278" s="1">
        <v>6.23487E-2</v>
      </c>
      <c r="BN278" s="1">
        <v>5.5935499999999999E-2</v>
      </c>
      <c r="BO278" s="1">
        <v>5.1967300000000001E-2</v>
      </c>
      <c r="BP278" s="1">
        <v>4.8993399999999999E-2</v>
      </c>
      <c r="BQ278" s="1">
        <v>4.7293399999999999E-2</v>
      </c>
      <c r="BR278" s="1">
        <v>4.6097699999999998E-2</v>
      </c>
      <c r="BS278" s="1">
        <v>4.5219599999999999E-2</v>
      </c>
      <c r="BT278" s="1">
        <v>4.4783400000000001E-2</v>
      </c>
      <c r="BU278" s="1">
        <v>4.4309800000000003E-2</v>
      </c>
      <c r="BV278" s="1">
        <v>4.36164E-2</v>
      </c>
      <c r="BW278" s="1">
        <v>4.3703400000000003E-2</v>
      </c>
      <c r="BX278" s="1">
        <v>4.3437099999999999E-2</v>
      </c>
      <c r="BY278" s="1">
        <v>4.2888299999999997E-2</v>
      </c>
      <c r="BZ278" s="1">
        <v>4.2675900000000003E-2</v>
      </c>
      <c r="CA278" s="1">
        <v>4.2763200000000001E-2</v>
      </c>
      <c r="CB278" s="1">
        <v>4.2438900000000002E-2</v>
      </c>
      <c r="CC278" s="1">
        <v>4.2354599999999999E-2</v>
      </c>
      <c r="CD278" s="1">
        <v>4.24164E-2</v>
      </c>
      <c r="CE278" s="1">
        <v>4.2058199999999997E-2</v>
      </c>
      <c r="CF278" s="1">
        <v>4.2466700000000003E-2</v>
      </c>
      <c r="CG278" s="1">
        <v>4.1813599999999999E-2</v>
      </c>
      <c r="CH278" s="1">
        <v>4.1621699999999998E-2</v>
      </c>
      <c r="CI278" s="1">
        <v>4.1716700000000002E-2</v>
      </c>
      <c r="CJ278" s="1">
        <v>4.2043900000000002E-2</v>
      </c>
      <c r="CK278" s="1">
        <v>4.2081300000000002E-2</v>
      </c>
      <c r="CL278" s="1">
        <v>4.1969600000000003E-2</v>
      </c>
      <c r="CM278" s="1">
        <v>4.2104099999999998E-2</v>
      </c>
      <c r="CN278" s="1">
        <v>4.2355299999999999E-2</v>
      </c>
      <c r="CO278" s="1">
        <v>4.24024E-2</v>
      </c>
      <c r="CP278" s="1">
        <v>4.2947800000000001E-2</v>
      </c>
      <c r="CQ278" s="1">
        <v>4.2944599999999999E-2</v>
      </c>
      <c r="CR278" s="1">
        <v>4.2516600000000002E-2</v>
      </c>
      <c r="CS278" s="1">
        <v>4.2584900000000002E-2</v>
      </c>
      <c r="CT278" s="1">
        <v>4.2608600000000003E-2</v>
      </c>
      <c r="CU278" s="1">
        <v>4.2719300000000002E-2</v>
      </c>
      <c r="CV278" s="1">
        <v>4.2744699999999997E-2</v>
      </c>
      <c r="CW278" s="1">
        <v>4.2597799999999998E-2</v>
      </c>
      <c r="CX278" s="1">
        <v>4.2385600000000002E-2</v>
      </c>
      <c r="CY278" s="1">
        <v>4.24912E-2</v>
      </c>
      <c r="CZ278" s="1">
        <v>4.2109300000000002E-2</v>
      </c>
      <c r="DA278" s="1">
        <v>4.1961100000000001E-2</v>
      </c>
      <c r="DB278" s="1">
        <v>4.1365399999999997E-2</v>
      </c>
      <c r="DC278" s="1">
        <v>4.2006099999999998E-2</v>
      </c>
    </row>
    <row r="279" spans="1:107" x14ac:dyDescent="0.25">
      <c r="A279" s="1" t="s">
        <v>120</v>
      </c>
      <c r="B279" s="1">
        <v>2</v>
      </c>
      <c r="C279" s="1">
        <v>4</v>
      </c>
      <c r="D279" s="1" t="s">
        <v>8</v>
      </c>
      <c r="E279" s="1">
        <v>0</v>
      </c>
      <c r="F279" s="1">
        <v>3.9999999999999998E-6</v>
      </c>
      <c r="G279" s="1">
        <v>0.27962700000000001</v>
      </c>
      <c r="H279" s="1">
        <v>0.22830400000000001</v>
      </c>
      <c r="I279" s="1">
        <v>0.20122999999999999</v>
      </c>
      <c r="J279" s="1">
        <v>0.187278</v>
      </c>
      <c r="K279" s="1">
        <v>0.17630199999999999</v>
      </c>
      <c r="L279" s="1">
        <v>0.167466</v>
      </c>
      <c r="M279" s="1">
        <v>0.15920400000000001</v>
      </c>
      <c r="N279" s="1">
        <v>0.150288</v>
      </c>
      <c r="O279" s="1">
        <v>0.141823</v>
      </c>
      <c r="P279" s="1">
        <v>0.13517499999999999</v>
      </c>
      <c r="Q279" s="1">
        <v>0.12948100000000001</v>
      </c>
      <c r="R279" s="1">
        <v>0.12501100000000001</v>
      </c>
      <c r="S279" s="1">
        <v>0.12299300000000001</v>
      </c>
      <c r="T279" s="1">
        <v>0.12293</v>
      </c>
      <c r="U279" s="1">
        <v>0.115005</v>
      </c>
      <c r="V279" s="1">
        <v>0.111972</v>
      </c>
      <c r="W279" s="1">
        <v>0.109219</v>
      </c>
      <c r="X279" s="1">
        <v>0.10724599999999999</v>
      </c>
      <c r="Y279" s="1">
        <v>0.106157</v>
      </c>
      <c r="Z279" s="1">
        <v>0.10674400000000001</v>
      </c>
      <c r="AA279" s="1">
        <v>0.108428</v>
      </c>
      <c r="AB279" s="1">
        <v>0.110212</v>
      </c>
      <c r="AC279" s="1">
        <v>0.11011799999999999</v>
      </c>
      <c r="AD279" s="1">
        <v>0.107862</v>
      </c>
      <c r="AE279" s="1">
        <v>0.103936</v>
      </c>
      <c r="AF279" s="1">
        <v>0.10127700000000001</v>
      </c>
      <c r="AG279" s="1">
        <v>9.8790199999999995E-2</v>
      </c>
      <c r="AH279" s="1">
        <v>9.7320299999999998E-2</v>
      </c>
      <c r="AI279" s="1">
        <v>9.6007200000000001E-2</v>
      </c>
      <c r="AJ279" s="1">
        <v>9.4517799999999999E-2</v>
      </c>
      <c r="AK279" s="1">
        <v>9.3615799999999999E-2</v>
      </c>
      <c r="AL279" s="1">
        <v>9.1739000000000001E-2</v>
      </c>
      <c r="AM279" s="1">
        <v>9.0658199999999994E-2</v>
      </c>
      <c r="AN279" s="1">
        <v>8.9282600000000004E-2</v>
      </c>
      <c r="AO279" s="1">
        <v>8.8369400000000001E-2</v>
      </c>
      <c r="AP279" s="1">
        <v>8.7362700000000001E-2</v>
      </c>
      <c r="AQ279" s="1">
        <v>8.6339799999999994E-2</v>
      </c>
      <c r="AR279" s="1">
        <v>8.6029700000000001E-2</v>
      </c>
      <c r="AS279" s="1">
        <v>8.6255999999999999E-2</v>
      </c>
      <c r="AT279" s="1">
        <v>8.7063100000000004E-2</v>
      </c>
      <c r="AU279" s="1">
        <v>8.7902499999999995E-2</v>
      </c>
      <c r="AV279" s="1">
        <v>8.9399599999999996E-2</v>
      </c>
      <c r="AW279" s="1">
        <v>9.1220200000000001E-2</v>
      </c>
      <c r="AX279" s="1">
        <v>9.3644599999999995E-2</v>
      </c>
      <c r="AY279" s="1">
        <v>9.6046500000000007E-2</v>
      </c>
      <c r="AZ279" s="1">
        <v>9.9148100000000003E-2</v>
      </c>
      <c r="BA279" s="1">
        <v>0.102071</v>
      </c>
      <c r="BB279" s="1">
        <v>0.105646</v>
      </c>
      <c r="BC279" s="1">
        <v>0.110571</v>
      </c>
      <c r="BD279" s="1">
        <v>0.11554399999999999</v>
      </c>
      <c r="BE279" s="1">
        <v>0.12168</v>
      </c>
      <c r="BF279" s="1">
        <v>0.12707399999999999</v>
      </c>
      <c r="BG279" s="1">
        <v>0.12917400000000001</v>
      </c>
      <c r="BH279" s="1">
        <v>0.12603400000000001</v>
      </c>
      <c r="BI279" s="1">
        <v>0.117518</v>
      </c>
      <c r="BJ279" s="1">
        <v>0.106598</v>
      </c>
      <c r="BK279" s="1">
        <v>9.5269800000000002E-2</v>
      </c>
      <c r="BL279" s="1">
        <v>8.5112999999999994E-2</v>
      </c>
      <c r="BM279" s="1">
        <v>7.8132699999999999E-2</v>
      </c>
      <c r="BN279" s="1">
        <v>7.3418300000000006E-2</v>
      </c>
      <c r="BO279" s="1">
        <v>7.0773799999999998E-2</v>
      </c>
      <c r="BP279" s="1">
        <v>6.8933900000000006E-2</v>
      </c>
      <c r="BQ279" s="1">
        <v>6.7702799999999994E-2</v>
      </c>
      <c r="BR279" s="1">
        <v>6.6308400000000003E-2</v>
      </c>
      <c r="BS279" s="1">
        <v>6.4226500000000006E-2</v>
      </c>
      <c r="BT279" s="1">
        <v>6.2305600000000003E-2</v>
      </c>
      <c r="BU279" s="1">
        <v>6.0676000000000001E-2</v>
      </c>
      <c r="BV279" s="1">
        <v>5.88155E-2</v>
      </c>
      <c r="BW279" s="1">
        <v>5.7916099999999998E-2</v>
      </c>
      <c r="BX279" s="1">
        <v>5.70359E-2</v>
      </c>
      <c r="BY279" s="1">
        <v>5.6115699999999998E-2</v>
      </c>
      <c r="BZ279" s="1">
        <v>5.5169500000000003E-2</v>
      </c>
      <c r="CA279" s="1">
        <v>5.5114299999999998E-2</v>
      </c>
      <c r="CB279" s="1">
        <v>5.4757599999999997E-2</v>
      </c>
      <c r="CC279" s="1">
        <v>5.4853300000000001E-2</v>
      </c>
      <c r="CD279" s="1">
        <v>5.4555300000000001E-2</v>
      </c>
      <c r="CE279" s="1">
        <v>5.4389300000000002E-2</v>
      </c>
      <c r="CF279" s="1">
        <v>5.4534399999999997E-2</v>
      </c>
      <c r="CG279" s="1">
        <v>5.3684200000000001E-2</v>
      </c>
      <c r="CH279" s="1">
        <v>5.3720999999999998E-2</v>
      </c>
      <c r="CI279" s="1">
        <v>5.3710800000000003E-2</v>
      </c>
      <c r="CJ279" s="1">
        <v>5.3902499999999999E-2</v>
      </c>
      <c r="CK279" s="1">
        <v>5.3733000000000003E-2</v>
      </c>
      <c r="CL279" s="1">
        <v>5.3844400000000001E-2</v>
      </c>
      <c r="CM279" s="1">
        <v>5.40835E-2</v>
      </c>
      <c r="CN279" s="1">
        <v>5.41482E-2</v>
      </c>
      <c r="CO279" s="1">
        <v>5.4145699999999998E-2</v>
      </c>
      <c r="CP279" s="1">
        <v>5.4684999999999997E-2</v>
      </c>
      <c r="CQ279" s="1">
        <v>5.4630499999999999E-2</v>
      </c>
      <c r="CR279" s="1">
        <v>5.4489799999999998E-2</v>
      </c>
      <c r="CS279" s="1">
        <v>5.43907E-2</v>
      </c>
      <c r="CT279" s="1">
        <v>5.4403399999999998E-2</v>
      </c>
      <c r="CU279" s="1">
        <v>5.4476700000000003E-2</v>
      </c>
      <c r="CV279" s="1">
        <v>5.4355399999999998E-2</v>
      </c>
      <c r="CW279" s="1">
        <v>5.4078899999999999E-2</v>
      </c>
      <c r="CX279" s="1">
        <v>5.3989099999999998E-2</v>
      </c>
      <c r="CY279" s="1">
        <v>5.4082600000000002E-2</v>
      </c>
      <c r="CZ279" s="1">
        <v>5.3948900000000001E-2</v>
      </c>
      <c r="DA279" s="1">
        <v>5.3412399999999999E-2</v>
      </c>
      <c r="DB279" s="1">
        <v>5.3055499999999998E-2</v>
      </c>
      <c r="DC279" s="1">
        <v>5.3271899999999997E-2</v>
      </c>
    </row>
    <row r="280" spans="1:107" x14ac:dyDescent="0.25">
      <c r="A280" s="1" t="s">
        <v>120</v>
      </c>
      <c r="B280" s="1">
        <v>3</v>
      </c>
      <c r="C280" s="1">
        <v>4</v>
      </c>
      <c r="D280" s="1" t="s">
        <v>8</v>
      </c>
      <c r="E280" s="1">
        <v>0</v>
      </c>
      <c r="F280" s="1">
        <v>0</v>
      </c>
      <c r="G280" s="1">
        <v>0.26720699999999997</v>
      </c>
      <c r="H280" s="1">
        <v>0.21235999999999999</v>
      </c>
      <c r="I280" s="1">
        <v>0.184754</v>
      </c>
      <c r="J280" s="1">
        <v>0.17117499999999999</v>
      </c>
      <c r="K280" s="1">
        <v>0.16009300000000001</v>
      </c>
      <c r="L280" s="1">
        <v>0.151367</v>
      </c>
      <c r="M280" s="1">
        <v>0.143044</v>
      </c>
      <c r="N280" s="1">
        <v>0.134246</v>
      </c>
      <c r="O280" s="1">
        <v>0.12584699999999999</v>
      </c>
      <c r="P280" s="1">
        <v>0.118987</v>
      </c>
      <c r="Q280" s="1">
        <v>0.11376500000000001</v>
      </c>
      <c r="R280" s="1">
        <v>0.109224</v>
      </c>
      <c r="S280" s="1">
        <v>0.107693</v>
      </c>
      <c r="T280" s="1">
        <v>0.10672</v>
      </c>
      <c r="U280" s="1">
        <v>9.9663000000000002E-2</v>
      </c>
      <c r="V280" s="1">
        <v>9.66249E-2</v>
      </c>
      <c r="W280" s="1">
        <v>9.4265799999999997E-2</v>
      </c>
      <c r="X280" s="1">
        <v>9.2912400000000006E-2</v>
      </c>
      <c r="Y280" s="1">
        <v>9.2362200000000005E-2</v>
      </c>
      <c r="Z280" s="1">
        <v>9.4216999999999995E-2</v>
      </c>
      <c r="AA280" s="1">
        <v>9.6250000000000002E-2</v>
      </c>
      <c r="AB280" s="1">
        <v>9.8815299999999995E-2</v>
      </c>
      <c r="AC280" s="1">
        <v>9.8834199999999997E-2</v>
      </c>
      <c r="AD280" s="1">
        <v>9.6464300000000003E-2</v>
      </c>
      <c r="AE280" s="1">
        <v>9.2486299999999994E-2</v>
      </c>
      <c r="AF280" s="1">
        <v>8.95035E-2</v>
      </c>
      <c r="AG280" s="1">
        <v>8.7080000000000005E-2</v>
      </c>
      <c r="AH280" s="1">
        <v>8.5771E-2</v>
      </c>
      <c r="AI280" s="1">
        <v>8.4202700000000005E-2</v>
      </c>
      <c r="AJ280" s="1">
        <v>8.2594299999999995E-2</v>
      </c>
      <c r="AK280" s="1">
        <v>8.1359000000000001E-2</v>
      </c>
      <c r="AL280" s="1">
        <v>7.9490900000000003E-2</v>
      </c>
      <c r="AM280" s="1">
        <v>7.8220200000000004E-2</v>
      </c>
      <c r="AN280" s="1">
        <v>7.6790600000000001E-2</v>
      </c>
      <c r="AO280" s="1">
        <v>7.5378799999999996E-2</v>
      </c>
      <c r="AP280" s="1">
        <v>7.43177E-2</v>
      </c>
      <c r="AQ280" s="1">
        <v>7.3126300000000005E-2</v>
      </c>
      <c r="AR280" s="1">
        <v>7.2461899999999996E-2</v>
      </c>
      <c r="AS280" s="1">
        <v>7.2539300000000001E-2</v>
      </c>
      <c r="AT280" s="1">
        <v>7.2924100000000006E-2</v>
      </c>
      <c r="AU280" s="1">
        <v>7.3493799999999998E-2</v>
      </c>
      <c r="AV280" s="1">
        <v>7.4920600000000004E-2</v>
      </c>
      <c r="AW280" s="1">
        <v>7.6280799999999996E-2</v>
      </c>
      <c r="AX280" s="1">
        <v>7.8483499999999998E-2</v>
      </c>
      <c r="AY280" s="1">
        <v>8.0620899999999995E-2</v>
      </c>
      <c r="AZ280" s="1">
        <v>8.3227800000000005E-2</v>
      </c>
      <c r="BA280" s="1">
        <v>8.6027999999999993E-2</v>
      </c>
      <c r="BB280" s="1">
        <v>8.9257500000000004E-2</v>
      </c>
      <c r="BC280" s="1">
        <v>9.3680899999999998E-2</v>
      </c>
      <c r="BD280" s="1">
        <v>9.8239999999999994E-2</v>
      </c>
      <c r="BE280" s="1">
        <v>0.103875</v>
      </c>
      <c r="BF280" s="1">
        <v>0.1084</v>
      </c>
      <c r="BG280" s="1">
        <v>0.110461</v>
      </c>
      <c r="BH280" s="1">
        <v>0.106628</v>
      </c>
      <c r="BI280" s="1">
        <v>9.82209E-2</v>
      </c>
      <c r="BJ280" s="1">
        <v>8.7181900000000007E-2</v>
      </c>
      <c r="BK280" s="1">
        <v>7.5525999999999996E-2</v>
      </c>
      <c r="BL280" s="1">
        <v>6.5231899999999995E-2</v>
      </c>
      <c r="BM280" s="1">
        <v>5.8005000000000001E-2</v>
      </c>
      <c r="BN280" s="1">
        <v>5.2823099999999998E-2</v>
      </c>
      <c r="BO280" s="1">
        <v>4.9569200000000001E-2</v>
      </c>
      <c r="BP280" s="1">
        <v>4.7336099999999999E-2</v>
      </c>
      <c r="BQ280" s="1">
        <v>4.6079700000000001E-2</v>
      </c>
      <c r="BR280" s="1">
        <v>4.50886E-2</v>
      </c>
      <c r="BS280" s="1">
        <v>4.43541E-2</v>
      </c>
      <c r="BT280" s="1">
        <v>4.3921200000000001E-2</v>
      </c>
      <c r="BU280" s="1">
        <v>4.35076E-2</v>
      </c>
      <c r="BV280" s="1">
        <v>4.30414E-2</v>
      </c>
      <c r="BW280" s="1">
        <v>4.3178399999999999E-2</v>
      </c>
      <c r="BX280" s="1">
        <v>4.2521000000000003E-2</v>
      </c>
      <c r="BY280" s="1">
        <v>4.2407300000000002E-2</v>
      </c>
      <c r="BZ280" s="1">
        <v>4.21213E-2</v>
      </c>
      <c r="CA280" s="1">
        <v>4.2160299999999998E-2</v>
      </c>
      <c r="CB280" s="1">
        <v>4.1753699999999998E-2</v>
      </c>
      <c r="CC280" s="1">
        <v>4.1798099999999998E-2</v>
      </c>
      <c r="CD280" s="1">
        <v>4.1722700000000001E-2</v>
      </c>
      <c r="CE280" s="1">
        <v>4.16534E-2</v>
      </c>
      <c r="CF280" s="1">
        <v>4.1890700000000003E-2</v>
      </c>
      <c r="CG280" s="1">
        <v>4.1193300000000002E-2</v>
      </c>
      <c r="CH280" s="1">
        <v>4.1659000000000002E-2</v>
      </c>
      <c r="CI280" s="1">
        <v>4.1331199999999998E-2</v>
      </c>
      <c r="CJ280" s="1">
        <v>4.1291300000000003E-2</v>
      </c>
      <c r="CK280" s="1">
        <v>4.1896900000000001E-2</v>
      </c>
      <c r="CL280" s="1">
        <v>4.15769E-2</v>
      </c>
      <c r="CM280" s="1">
        <v>4.1784000000000002E-2</v>
      </c>
      <c r="CN280" s="1">
        <v>4.2300200000000003E-2</v>
      </c>
      <c r="CO280" s="1">
        <v>4.2240100000000003E-2</v>
      </c>
      <c r="CP280" s="1">
        <v>4.28341E-2</v>
      </c>
      <c r="CQ280" s="1">
        <v>4.2857100000000002E-2</v>
      </c>
      <c r="CR280" s="1">
        <v>4.2739699999999999E-2</v>
      </c>
      <c r="CS280" s="1">
        <v>4.2664300000000002E-2</v>
      </c>
      <c r="CT280" s="1">
        <v>4.2878199999999998E-2</v>
      </c>
      <c r="CU280" s="1">
        <v>4.23515E-2</v>
      </c>
      <c r="CV280" s="1">
        <v>4.2716200000000003E-2</v>
      </c>
      <c r="CW280" s="1">
        <v>4.2693099999999998E-2</v>
      </c>
      <c r="CX280" s="1">
        <v>4.2639499999999997E-2</v>
      </c>
      <c r="CY280" s="1">
        <v>4.2475600000000002E-2</v>
      </c>
      <c r="CZ280" s="1">
        <v>4.2353599999999998E-2</v>
      </c>
      <c r="DA280" s="1">
        <v>4.2048799999999997E-2</v>
      </c>
      <c r="DB280" s="1">
        <v>4.1605499999999997E-2</v>
      </c>
      <c r="DC280" s="1">
        <v>4.1712600000000002E-2</v>
      </c>
    </row>
    <row r="281" spans="1:107" x14ac:dyDescent="0.25">
      <c r="A281" s="1" t="s">
        <v>120</v>
      </c>
      <c r="B281" s="1">
        <v>4</v>
      </c>
      <c r="C281" s="1">
        <v>4</v>
      </c>
      <c r="D281" s="1" t="s">
        <v>9</v>
      </c>
      <c r="E281" s="1">
        <v>2500</v>
      </c>
      <c r="F281" s="1">
        <v>3.9999999999999998E-6</v>
      </c>
      <c r="G281" s="1">
        <v>1.2030700000000001</v>
      </c>
      <c r="H281" s="1">
        <v>1.26529</v>
      </c>
      <c r="I281" s="1">
        <v>1.44339</v>
      </c>
      <c r="J281" s="1">
        <v>1.68075</v>
      </c>
      <c r="K281" s="1">
        <v>1.9988999999999999</v>
      </c>
      <c r="L281" s="1">
        <v>2.2966500000000001</v>
      </c>
      <c r="M281" s="1">
        <v>2.5482800000000001</v>
      </c>
      <c r="N281" s="1">
        <v>2.6348099999999999</v>
      </c>
      <c r="O281" s="1">
        <v>2.4895200000000002</v>
      </c>
      <c r="P281" s="1">
        <v>2.10412</v>
      </c>
      <c r="Q281" s="1">
        <v>1.55267</v>
      </c>
      <c r="R281" s="1">
        <v>1.0628200000000001</v>
      </c>
      <c r="S281" s="1">
        <v>0.76430600000000004</v>
      </c>
      <c r="T281" s="1">
        <v>0.57750400000000002</v>
      </c>
      <c r="U281" s="1">
        <v>0.45641199999999998</v>
      </c>
      <c r="V281" s="1">
        <v>0.39568900000000001</v>
      </c>
      <c r="W281" s="1">
        <v>0.36312699999999998</v>
      </c>
      <c r="X281" s="1">
        <v>0.34359299999999998</v>
      </c>
      <c r="Y281" s="1">
        <v>0.33036900000000002</v>
      </c>
      <c r="Z281" s="1">
        <v>0.32168999999999998</v>
      </c>
      <c r="AA281" s="1">
        <v>0.31296099999999999</v>
      </c>
      <c r="AB281" s="1">
        <v>0.303311</v>
      </c>
      <c r="AC281" s="1">
        <v>0.29117900000000002</v>
      </c>
      <c r="AD281" s="1">
        <v>0.27695399999999998</v>
      </c>
      <c r="AE281" s="1">
        <v>0.26085799999999998</v>
      </c>
      <c r="AF281" s="1">
        <v>0.24711900000000001</v>
      </c>
      <c r="AG281" s="1">
        <v>0.233574</v>
      </c>
      <c r="AH281" s="1">
        <v>0.222471</v>
      </c>
      <c r="AI281" s="1">
        <v>0.21231</v>
      </c>
      <c r="AJ281" s="1">
        <v>0.20260600000000001</v>
      </c>
      <c r="AK281" s="1">
        <v>0.19500100000000001</v>
      </c>
      <c r="AL281" s="1">
        <v>0.18536900000000001</v>
      </c>
      <c r="AM281" s="1">
        <v>0.17844099999999999</v>
      </c>
      <c r="AN281" s="1">
        <v>0.17144400000000001</v>
      </c>
      <c r="AO281" s="1">
        <v>0.164607</v>
      </c>
      <c r="AP281" s="1">
        <v>0.157636</v>
      </c>
      <c r="AQ281" s="1">
        <v>0.150558</v>
      </c>
      <c r="AR281" s="1">
        <v>0.145731</v>
      </c>
      <c r="AS281" s="1">
        <v>0.140878</v>
      </c>
      <c r="AT281" s="1">
        <v>0.136766</v>
      </c>
      <c r="AU281" s="1">
        <v>0.132878</v>
      </c>
      <c r="AV281" s="1">
        <v>0.12981300000000001</v>
      </c>
      <c r="AW281" s="1">
        <v>0.127222</v>
      </c>
      <c r="AX281" s="1">
        <v>0.12510099999999999</v>
      </c>
      <c r="AY281" s="1">
        <v>0.123365</v>
      </c>
      <c r="AZ281" s="1">
        <v>0.12162100000000001</v>
      </c>
      <c r="BA281" s="1">
        <v>0.120699</v>
      </c>
      <c r="BB281" s="1">
        <v>0.119492</v>
      </c>
      <c r="BC281" s="1">
        <v>0.118578</v>
      </c>
      <c r="BD281" s="1">
        <v>0.118149</v>
      </c>
      <c r="BE281" s="1">
        <v>0.118163</v>
      </c>
      <c r="BF281" s="1">
        <v>0.117851</v>
      </c>
      <c r="BG281" s="1">
        <v>0.116893</v>
      </c>
      <c r="BH281" s="1">
        <v>0.114719</v>
      </c>
      <c r="BI281" s="1">
        <v>0.111276</v>
      </c>
      <c r="BJ281" s="1">
        <v>0.107145</v>
      </c>
      <c r="BK281" s="1">
        <v>0.10255300000000001</v>
      </c>
      <c r="BL281" s="1">
        <v>9.8153400000000002E-2</v>
      </c>
      <c r="BM281" s="1">
        <v>9.4884499999999997E-2</v>
      </c>
      <c r="BN281" s="1">
        <v>9.2026300000000005E-2</v>
      </c>
      <c r="BO281" s="1">
        <v>9.0043999999999999E-2</v>
      </c>
      <c r="BP281" s="1">
        <v>8.8344900000000004E-2</v>
      </c>
      <c r="BQ281" s="1">
        <v>8.6698999999999998E-2</v>
      </c>
      <c r="BR281" s="1">
        <v>8.4481700000000007E-2</v>
      </c>
      <c r="BS281" s="1">
        <v>8.1787299999999993E-2</v>
      </c>
      <c r="BT281" s="1">
        <v>7.9410800000000004E-2</v>
      </c>
      <c r="BU281" s="1">
        <v>7.6614799999999997E-2</v>
      </c>
      <c r="BV281" s="1">
        <v>7.3736200000000002E-2</v>
      </c>
      <c r="BW281" s="1">
        <v>7.1672200000000005E-2</v>
      </c>
      <c r="BX281" s="1">
        <v>6.9172399999999995E-2</v>
      </c>
      <c r="BY281" s="1">
        <v>6.7495600000000003E-2</v>
      </c>
      <c r="BZ281" s="1">
        <v>6.5665200000000007E-2</v>
      </c>
      <c r="CA281" s="1">
        <v>6.4544900000000002E-2</v>
      </c>
      <c r="CB281" s="1">
        <v>6.3200999999999993E-2</v>
      </c>
      <c r="CC281" s="1">
        <v>6.2603199999999998E-2</v>
      </c>
      <c r="CD281" s="1">
        <v>6.1406200000000001E-2</v>
      </c>
      <c r="CE281" s="1">
        <v>6.0391199999999999E-2</v>
      </c>
      <c r="CF281" s="1">
        <v>6.0260300000000003E-2</v>
      </c>
      <c r="CG281" s="1">
        <v>5.9052100000000003E-2</v>
      </c>
      <c r="CH281" s="1">
        <v>5.8317899999999999E-2</v>
      </c>
      <c r="CI281" s="1">
        <v>5.8083200000000001E-2</v>
      </c>
      <c r="CJ281" s="1">
        <v>5.7487900000000001E-2</v>
      </c>
      <c r="CK281" s="1">
        <v>5.7420499999999999E-2</v>
      </c>
      <c r="CL281" s="1">
        <v>5.7333500000000003E-2</v>
      </c>
      <c r="CM281" s="1">
        <v>5.7216500000000003E-2</v>
      </c>
      <c r="CN281" s="1">
        <v>5.6953499999999997E-2</v>
      </c>
      <c r="CO281" s="1">
        <v>5.6704299999999999E-2</v>
      </c>
      <c r="CP281" s="1">
        <v>5.6848200000000002E-2</v>
      </c>
      <c r="CQ281" s="1">
        <v>5.6591900000000001E-2</v>
      </c>
      <c r="CR281" s="1">
        <v>5.5967999999999997E-2</v>
      </c>
      <c r="CS281" s="1">
        <v>5.5830999999999999E-2</v>
      </c>
      <c r="CT281" s="1">
        <v>5.5679600000000003E-2</v>
      </c>
      <c r="CU281" s="1">
        <v>5.5383000000000002E-2</v>
      </c>
      <c r="CV281" s="1">
        <v>5.5058999999999997E-2</v>
      </c>
      <c r="CW281" s="1">
        <v>5.50497E-2</v>
      </c>
      <c r="CX281" s="1">
        <v>5.4555899999999997E-2</v>
      </c>
      <c r="CY281" s="1">
        <v>5.3989000000000002E-2</v>
      </c>
      <c r="CZ281" s="1">
        <v>5.3596699999999997E-2</v>
      </c>
      <c r="DA281" s="1">
        <v>5.3430400000000003E-2</v>
      </c>
      <c r="DB281" s="1">
        <v>5.27416E-2</v>
      </c>
      <c r="DC281" s="1">
        <v>5.27001E-2</v>
      </c>
    </row>
    <row r="282" spans="1:107" x14ac:dyDescent="0.25">
      <c r="A282" s="1" t="s">
        <v>120</v>
      </c>
      <c r="B282" s="1">
        <v>5</v>
      </c>
      <c r="C282" s="1">
        <v>4</v>
      </c>
      <c r="D282" s="1" t="s">
        <v>9</v>
      </c>
      <c r="E282" s="1">
        <f t="shared" ref="E282:E288" si="23">E281/2</f>
        <v>1250</v>
      </c>
      <c r="F282" s="1">
        <v>3.9999999999999998E-6</v>
      </c>
      <c r="G282" s="1">
        <v>0.81900600000000001</v>
      </c>
      <c r="H282" s="1">
        <v>0.82274999999999998</v>
      </c>
      <c r="I282" s="1">
        <v>0.902536</v>
      </c>
      <c r="J282" s="1">
        <v>1.02868</v>
      </c>
      <c r="K282" s="1">
        <v>1.2031499999999999</v>
      </c>
      <c r="L282" s="1">
        <v>1.37418</v>
      </c>
      <c r="M282" s="1">
        <v>1.52138</v>
      </c>
      <c r="N282" s="1">
        <v>1.5787599999999999</v>
      </c>
      <c r="O282" s="1">
        <v>1.4975400000000001</v>
      </c>
      <c r="P282" s="1">
        <v>1.2662899999999999</v>
      </c>
      <c r="Q282" s="1">
        <v>0.94673200000000002</v>
      </c>
      <c r="R282" s="1">
        <v>0.657968</v>
      </c>
      <c r="S282" s="1">
        <v>0.48461199999999999</v>
      </c>
      <c r="T282" s="1">
        <v>0.37623400000000001</v>
      </c>
      <c r="U282" s="1">
        <v>0.30549300000000001</v>
      </c>
      <c r="V282" s="1">
        <v>0.27013199999999998</v>
      </c>
      <c r="W282" s="1">
        <v>0.25117099999999998</v>
      </c>
      <c r="X282" s="1">
        <v>0.23893300000000001</v>
      </c>
      <c r="Y282" s="1">
        <v>0.230629</v>
      </c>
      <c r="Z282" s="1">
        <v>0.22576599999999999</v>
      </c>
      <c r="AA282" s="1">
        <v>0.22145100000000001</v>
      </c>
      <c r="AB282" s="1">
        <v>0.21631300000000001</v>
      </c>
      <c r="AC282" s="1">
        <v>0.208706</v>
      </c>
      <c r="AD282" s="1">
        <v>0.19961599999999999</v>
      </c>
      <c r="AE282" s="1">
        <v>0.188219</v>
      </c>
      <c r="AF282" s="1">
        <v>0.178897</v>
      </c>
      <c r="AG282" s="1">
        <v>0.16985600000000001</v>
      </c>
      <c r="AH282" s="1">
        <v>0.16262199999999999</v>
      </c>
      <c r="AI282" s="1">
        <v>0.15632299999999999</v>
      </c>
      <c r="AJ282" s="1">
        <v>0.150008</v>
      </c>
      <c r="AK282" s="1">
        <v>0.14524100000000001</v>
      </c>
      <c r="AL282" s="1">
        <v>0.13891400000000001</v>
      </c>
      <c r="AM282" s="1">
        <v>0.13439599999999999</v>
      </c>
      <c r="AN282" s="1">
        <v>0.12984599999999999</v>
      </c>
      <c r="AO282" s="1">
        <v>0.12536900000000001</v>
      </c>
      <c r="AP282" s="1">
        <v>0.121084</v>
      </c>
      <c r="AQ282" s="1">
        <v>0.11665</v>
      </c>
      <c r="AR282" s="1">
        <v>0.11389100000000001</v>
      </c>
      <c r="AS282" s="1">
        <v>0.111292</v>
      </c>
      <c r="AT282" s="1">
        <v>0.10948099999999999</v>
      </c>
      <c r="AU282" s="1">
        <v>0.107807</v>
      </c>
      <c r="AV282" s="1">
        <v>0.106965</v>
      </c>
      <c r="AW282" s="1">
        <v>0.106626</v>
      </c>
      <c r="AX282" s="1">
        <v>0.10684</v>
      </c>
      <c r="AY282" s="1">
        <v>0.107277</v>
      </c>
      <c r="AZ282" s="1">
        <v>0.107914</v>
      </c>
      <c r="BA282" s="1">
        <v>0.109182</v>
      </c>
      <c r="BB282" s="1">
        <v>0.11053499999999999</v>
      </c>
      <c r="BC282" s="1">
        <v>0.11265</v>
      </c>
      <c r="BD282" s="1">
        <v>0.11490499999999999</v>
      </c>
      <c r="BE282" s="1">
        <v>0.118131</v>
      </c>
      <c r="BF282" s="1">
        <v>0.1207</v>
      </c>
      <c r="BG282" s="1">
        <v>0.121448</v>
      </c>
      <c r="BH282" s="1">
        <v>0.118492</v>
      </c>
      <c r="BI282" s="1">
        <v>0.11276</v>
      </c>
      <c r="BJ282" s="1">
        <v>0.104687</v>
      </c>
      <c r="BK282" s="1">
        <v>9.6330100000000002E-2</v>
      </c>
      <c r="BL282" s="1">
        <v>8.9160500000000004E-2</v>
      </c>
      <c r="BM282" s="1">
        <v>8.3828E-2</v>
      </c>
      <c r="BN282" s="1">
        <v>7.9726900000000003E-2</v>
      </c>
      <c r="BO282" s="1">
        <v>7.7435100000000007E-2</v>
      </c>
      <c r="BP282" s="1">
        <v>7.5140299999999993E-2</v>
      </c>
      <c r="BQ282" s="1">
        <v>7.3776999999999995E-2</v>
      </c>
      <c r="BR282" s="1">
        <v>7.1915300000000001E-2</v>
      </c>
      <c r="BS282" s="1">
        <v>6.9046800000000005E-2</v>
      </c>
      <c r="BT282" s="1">
        <v>6.6668199999999997E-2</v>
      </c>
      <c r="BU282" s="1">
        <v>6.3902100000000003E-2</v>
      </c>
      <c r="BV282" s="1">
        <v>6.1471699999999997E-2</v>
      </c>
      <c r="BW282" s="1">
        <v>5.98635E-2</v>
      </c>
      <c r="BX282" s="1">
        <v>5.8122600000000003E-2</v>
      </c>
      <c r="BY282" s="1">
        <v>5.6618599999999998E-2</v>
      </c>
      <c r="BZ282" s="1">
        <v>5.5619500000000002E-2</v>
      </c>
      <c r="CA282" s="1">
        <v>5.4655000000000002E-2</v>
      </c>
      <c r="CB282" s="1">
        <v>5.3883899999999998E-2</v>
      </c>
      <c r="CC282" s="1">
        <v>5.3288000000000002E-2</v>
      </c>
      <c r="CD282" s="1">
        <v>5.2476399999999999E-2</v>
      </c>
      <c r="CE282" s="1">
        <v>5.1912399999999997E-2</v>
      </c>
      <c r="CF282" s="1">
        <v>5.1914700000000001E-2</v>
      </c>
      <c r="CG282" s="1">
        <v>5.1136099999999997E-2</v>
      </c>
      <c r="CH282" s="1">
        <v>5.0803399999999999E-2</v>
      </c>
      <c r="CI282" s="1">
        <v>5.06869E-2</v>
      </c>
      <c r="CJ282" s="1">
        <v>5.0847000000000003E-2</v>
      </c>
      <c r="CK282" s="1">
        <v>5.0355999999999998E-2</v>
      </c>
      <c r="CL282" s="1">
        <v>5.03807E-2</v>
      </c>
      <c r="CM282" s="1">
        <v>5.0401899999999999E-2</v>
      </c>
      <c r="CN282" s="1">
        <v>5.0374599999999999E-2</v>
      </c>
      <c r="CO282" s="1">
        <v>5.0599900000000003E-2</v>
      </c>
      <c r="CP282" s="1">
        <v>5.0433899999999997E-2</v>
      </c>
      <c r="CQ282" s="1">
        <v>5.0411200000000003E-2</v>
      </c>
      <c r="CR282" s="1">
        <v>5.0301400000000003E-2</v>
      </c>
      <c r="CS282" s="1">
        <v>5.0020799999999997E-2</v>
      </c>
      <c r="CT282" s="1">
        <v>4.9829400000000003E-2</v>
      </c>
      <c r="CU282" s="1">
        <v>5.00185E-2</v>
      </c>
      <c r="CV282" s="1">
        <v>4.9822400000000003E-2</v>
      </c>
      <c r="CW282" s="1">
        <v>4.94987E-2</v>
      </c>
      <c r="CX282" s="1">
        <v>4.9492899999999999E-2</v>
      </c>
      <c r="CY282" s="1">
        <v>4.9255E-2</v>
      </c>
      <c r="CZ282" s="1">
        <v>4.8715000000000001E-2</v>
      </c>
      <c r="DA282" s="1">
        <v>4.8506100000000003E-2</v>
      </c>
      <c r="DB282" s="1">
        <v>4.81071E-2</v>
      </c>
      <c r="DC282" s="1">
        <v>4.8223200000000001E-2</v>
      </c>
    </row>
    <row r="283" spans="1:107" x14ac:dyDescent="0.25">
      <c r="A283" s="1" t="s">
        <v>120</v>
      </c>
      <c r="B283" s="1">
        <v>6</v>
      </c>
      <c r="C283" s="1">
        <v>4</v>
      </c>
      <c r="D283" s="1" t="s">
        <v>9</v>
      </c>
      <c r="E283" s="1">
        <f t="shared" si="23"/>
        <v>625</v>
      </c>
      <c r="F283" s="1">
        <v>3.9999999999999998E-6</v>
      </c>
      <c r="G283" s="1">
        <v>0.56238299999999997</v>
      </c>
      <c r="H283" s="1">
        <v>0.52766599999999997</v>
      </c>
      <c r="I283" s="1">
        <v>0.54349999999999998</v>
      </c>
      <c r="J283" s="1">
        <v>0.59015899999999999</v>
      </c>
      <c r="K283" s="1">
        <v>0.66086199999999995</v>
      </c>
      <c r="L283" s="1">
        <v>0.73269799999999996</v>
      </c>
      <c r="M283" s="1">
        <v>0.794153</v>
      </c>
      <c r="N283" s="1">
        <v>0.81405099999999997</v>
      </c>
      <c r="O283" s="1">
        <v>0.76995599999999997</v>
      </c>
      <c r="P283" s="1">
        <v>0.66159500000000004</v>
      </c>
      <c r="Q283" s="1">
        <v>0.50955099999999998</v>
      </c>
      <c r="R283" s="1">
        <v>0.37279000000000001</v>
      </c>
      <c r="S283" s="1">
        <v>0.289491</v>
      </c>
      <c r="T283" s="1">
        <v>0.239033</v>
      </c>
      <c r="U283" s="1">
        <v>0.20135900000000001</v>
      </c>
      <c r="V283" s="1">
        <v>0.183421</v>
      </c>
      <c r="W283" s="1">
        <v>0.172652</v>
      </c>
      <c r="X283" s="1">
        <v>0.16601099999999999</v>
      </c>
      <c r="Y283" s="1">
        <v>0.161214</v>
      </c>
      <c r="Z283" s="1">
        <v>0.15923699999999999</v>
      </c>
      <c r="AA283" s="1">
        <v>0.157467</v>
      </c>
      <c r="AB283" s="1">
        <v>0.15542900000000001</v>
      </c>
      <c r="AC283" s="1">
        <v>0.15137600000000001</v>
      </c>
      <c r="AD283" s="1">
        <v>0.14543500000000001</v>
      </c>
      <c r="AE283" s="1">
        <v>0.13733699999999999</v>
      </c>
      <c r="AF283" s="1">
        <v>0.131249</v>
      </c>
      <c r="AG283" s="1">
        <v>0.125112</v>
      </c>
      <c r="AH283" s="1">
        <v>0.12076199999999999</v>
      </c>
      <c r="AI283" s="1">
        <v>0.116881</v>
      </c>
      <c r="AJ283" s="1">
        <v>0.112912</v>
      </c>
      <c r="AK283" s="1">
        <v>0.109926</v>
      </c>
      <c r="AL283" s="1">
        <v>0.106058</v>
      </c>
      <c r="AM283" s="1">
        <v>0.103175</v>
      </c>
      <c r="AN283" s="1">
        <v>0.10019</v>
      </c>
      <c r="AO283" s="1">
        <v>9.7576499999999997E-2</v>
      </c>
      <c r="AP283" s="1">
        <v>9.5026799999999995E-2</v>
      </c>
      <c r="AQ283" s="1">
        <v>9.2385700000000001E-2</v>
      </c>
      <c r="AR283" s="1">
        <v>9.07361E-2</v>
      </c>
      <c r="AS283" s="1">
        <v>8.9648599999999995E-2</v>
      </c>
      <c r="AT283" s="1">
        <v>8.9027999999999996E-2</v>
      </c>
      <c r="AU283" s="1">
        <v>8.8827299999999998E-2</v>
      </c>
      <c r="AV283" s="1">
        <v>8.9114799999999994E-2</v>
      </c>
      <c r="AW283" s="1">
        <v>8.9800199999999997E-2</v>
      </c>
      <c r="AX283" s="1">
        <v>9.1135900000000006E-2</v>
      </c>
      <c r="AY283" s="1">
        <v>9.2638700000000004E-2</v>
      </c>
      <c r="AZ283" s="1">
        <v>9.4457899999999997E-2</v>
      </c>
      <c r="BA283" s="1">
        <v>9.6538700000000005E-2</v>
      </c>
      <c r="BB283" s="1">
        <v>9.8839899999999994E-2</v>
      </c>
      <c r="BC283" s="1">
        <v>0.102336</v>
      </c>
      <c r="BD283" s="1">
        <v>0.10598200000000001</v>
      </c>
      <c r="BE283" s="1">
        <v>0.11049200000000001</v>
      </c>
      <c r="BF283" s="1">
        <v>0.114277</v>
      </c>
      <c r="BG283" s="1">
        <v>0.115852</v>
      </c>
      <c r="BH283" s="1">
        <v>0.11275499999999999</v>
      </c>
      <c r="BI283" s="1">
        <v>0.105583</v>
      </c>
      <c r="BJ283" s="1">
        <v>9.6513799999999997E-2</v>
      </c>
      <c r="BK283" s="1">
        <v>8.6906399999999995E-2</v>
      </c>
      <c r="BL283" s="1">
        <v>7.8172699999999998E-2</v>
      </c>
      <c r="BM283" s="1">
        <v>7.2435299999999994E-2</v>
      </c>
      <c r="BN283" s="1">
        <v>6.7870100000000003E-2</v>
      </c>
      <c r="BO283" s="1">
        <v>6.5133700000000003E-2</v>
      </c>
      <c r="BP283" s="1">
        <v>6.32992E-2</v>
      </c>
      <c r="BQ283" s="1">
        <v>6.1995700000000001E-2</v>
      </c>
      <c r="BR283" s="1">
        <v>6.0157200000000001E-2</v>
      </c>
      <c r="BS283" s="1">
        <v>5.7863499999999998E-2</v>
      </c>
      <c r="BT283" s="1">
        <v>5.5857200000000003E-2</v>
      </c>
      <c r="BU283" s="1">
        <v>5.3617400000000003E-2</v>
      </c>
      <c r="BV283" s="1">
        <v>5.1865399999999999E-2</v>
      </c>
      <c r="BW283" s="1">
        <v>5.04357E-2</v>
      </c>
      <c r="BX283" s="1">
        <v>4.9229099999999998E-2</v>
      </c>
      <c r="BY283" s="1">
        <v>4.8302200000000003E-2</v>
      </c>
      <c r="BZ283" s="1">
        <v>4.75386E-2</v>
      </c>
      <c r="CA283" s="1">
        <v>4.6976999999999998E-2</v>
      </c>
      <c r="CB283" s="1">
        <v>4.6388899999999997E-2</v>
      </c>
      <c r="CC283" s="1">
        <v>4.6269699999999997E-2</v>
      </c>
      <c r="CD283" s="1">
        <v>4.5892200000000001E-2</v>
      </c>
      <c r="CE283" s="1">
        <v>4.5314300000000002E-2</v>
      </c>
      <c r="CF283" s="1">
        <v>4.5463799999999999E-2</v>
      </c>
      <c r="CG283" s="1">
        <v>4.4862600000000002E-2</v>
      </c>
      <c r="CH283" s="1">
        <v>4.4455099999999997E-2</v>
      </c>
      <c r="CI283" s="1">
        <v>4.4709199999999998E-2</v>
      </c>
      <c r="CJ283" s="1">
        <v>4.43852E-2</v>
      </c>
      <c r="CK283" s="1">
        <v>4.4613199999999999E-2</v>
      </c>
      <c r="CL283" s="1">
        <v>4.4511000000000002E-2</v>
      </c>
      <c r="CM283" s="1">
        <v>4.4659400000000002E-2</v>
      </c>
      <c r="CN283" s="1">
        <v>4.4842E-2</v>
      </c>
      <c r="CO283" s="1">
        <v>4.4828E-2</v>
      </c>
      <c r="CP283" s="1">
        <v>4.5182300000000002E-2</v>
      </c>
      <c r="CQ283" s="1">
        <v>4.5178099999999999E-2</v>
      </c>
      <c r="CR283" s="1">
        <v>4.5180600000000001E-2</v>
      </c>
      <c r="CS283" s="1">
        <v>4.4741700000000002E-2</v>
      </c>
      <c r="CT283" s="1">
        <v>4.5176099999999997E-2</v>
      </c>
      <c r="CU283" s="1">
        <v>4.4906399999999999E-2</v>
      </c>
      <c r="CV283" s="1">
        <v>4.4877500000000001E-2</v>
      </c>
      <c r="CW283" s="1">
        <v>4.4941500000000002E-2</v>
      </c>
      <c r="CX283" s="1">
        <v>4.45394E-2</v>
      </c>
      <c r="CY283" s="1">
        <v>4.41193E-2</v>
      </c>
      <c r="CZ283" s="1">
        <v>4.4040700000000002E-2</v>
      </c>
      <c r="DA283" s="1">
        <v>4.3996899999999999E-2</v>
      </c>
      <c r="DB283" s="1">
        <v>4.3172700000000001E-2</v>
      </c>
      <c r="DC283" s="1">
        <v>4.3193200000000001E-2</v>
      </c>
    </row>
    <row r="284" spans="1:107" x14ac:dyDescent="0.25">
      <c r="A284" s="1" t="s">
        <v>120</v>
      </c>
      <c r="B284" s="1">
        <v>7</v>
      </c>
      <c r="C284" s="1">
        <v>4</v>
      </c>
      <c r="D284" s="1" t="s">
        <v>9</v>
      </c>
      <c r="E284" s="1">
        <f t="shared" si="23"/>
        <v>312.5</v>
      </c>
      <c r="F284" s="1">
        <v>3.9999999999999998E-6</v>
      </c>
      <c r="G284" s="1">
        <v>0.400084</v>
      </c>
      <c r="H284" s="1">
        <v>0.35313099999999997</v>
      </c>
      <c r="I284" s="1">
        <v>0.340503</v>
      </c>
      <c r="J284" s="1">
        <v>0.34800300000000001</v>
      </c>
      <c r="K284" s="1">
        <v>0.36721700000000002</v>
      </c>
      <c r="L284" s="1">
        <v>0.388546</v>
      </c>
      <c r="M284" s="1">
        <v>0.40632299999999999</v>
      </c>
      <c r="N284" s="1">
        <v>0.40821099999999999</v>
      </c>
      <c r="O284" s="1">
        <v>0.386187</v>
      </c>
      <c r="P284" s="1">
        <v>0.338646</v>
      </c>
      <c r="Q284" s="1">
        <v>0.27583200000000002</v>
      </c>
      <c r="R284" s="1">
        <v>0.21860499999999999</v>
      </c>
      <c r="S284" s="1">
        <v>0.185026</v>
      </c>
      <c r="T284" s="1">
        <v>0.16262399999999999</v>
      </c>
      <c r="U284" s="1">
        <v>0.145567</v>
      </c>
      <c r="V284" s="1">
        <v>0.13636799999999999</v>
      </c>
      <c r="W284" s="1">
        <v>0.13006999999999999</v>
      </c>
      <c r="X284" s="1">
        <v>0.12578300000000001</v>
      </c>
      <c r="Y284" s="1">
        <v>0.122253</v>
      </c>
      <c r="Z284" s="1">
        <v>0.121186</v>
      </c>
      <c r="AA284" s="1">
        <v>0.120737</v>
      </c>
      <c r="AB284" s="1">
        <v>0.120502</v>
      </c>
      <c r="AC284" s="1">
        <v>0.118314</v>
      </c>
      <c r="AD284" s="1">
        <v>0.114191</v>
      </c>
      <c r="AE284" s="1">
        <v>0.108934</v>
      </c>
      <c r="AF284" s="1">
        <v>0.104384</v>
      </c>
      <c r="AG284" s="1">
        <v>0.100713</v>
      </c>
      <c r="AH284" s="1">
        <v>9.79014E-2</v>
      </c>
      <c r="AI284" s="1">
        <v>9.5493099999999997E-2</v>
      </c>
      <c r="AJ284" s="1">
        <v>9.2926700000000001E-2</v>
      </c>
      <c r="AK284" s="1">
        <v>9.1257500000000005E-2</v>
      </c>
      <c r="AL284" s="1">
        <v>8.8605900000000001E-2</v>
      </c>
      <c r="AM284" s="1">
        <v>8.6885000000000004E-2</v>
      </c>
      <c r="AN284" s="1">
        <v>8.5127300000000003E-2</v>
      </c>
      <c r="AO284" s="1">
        <v>8.36644E-2</v>
      </c>
      <c r="AP284" s="1">
        <v>8.1922499999999995E-2</v>
      </c>
      <c r="AQ284" s="1">
        <v>8.0537200000000003E-2</v>
      </c>
      <c r="AR284" s="1">
        <v>7.9889399999999999E-2</v>
      </c>
      <c r="AS284" s="1">
        <v>7.9663800000000007E-2</v>
      </c>
      <c r="AT284" s="1">
        <v>7.9752799999999999E-2</v>
      </c>
      <c r="AU284" s="1">
        <v>8.03455E-2</v>
      </c>
      <c r="AV284" s="1">
        <v>8.1449599999999997E-2</v>
      </c>
      <c r="AW284" s="1">
        <v>8.2964700000000002E-2</v>
      </c>
      <c r="AX284" s="1">
        <v>8.4701899999999997E-2</v>
      </c>
      <c r="AY284" s="1">
        <v>8.6583300000000002E-2</v>
      </c>
      <c r="AZ284" s="1">
        <v>8.9294299999999993E-2</v>
      </c>
      <c r="BA284" s="1">
        <v>9.1779700000000006E-2</v>
      </c>
      <c r="BB284" s="1">
        <v>9.4765699999999994E-2</v>
      </c>
      <c r="BC284" s="1">
        <v>9.8801100000000003E-2</v>
      </c>
      <c r="BD284" s="1">
        <v>0.103016</v>
      </c>
      <c r="BE284" s="1">
        <v>0.108304</v>
      </c>
      <c r="BF284" s="1">
        <v>0.112791</v>
      </c>
      <c r="BG284" s="1">
        <v>0.11460099999999999</v>
      </c>
      <c r="BH284" s="1">
        <v>0.11160299999999999</v>
      </c>
      <c r="BI284" s="1">
        <v>0.104037</v>
      </c>
      <c r="BJ284" s="1">
        <v>9.4210500000000003E-2</v>
      </c>
      <c r="BK284" s="1">
        <v>8.4190200000000007E-2</v>
      </c>
      <c r="BL284" s="1">
        <v>7.5142500000000001E-2</v>
      </c>
      <c r="BM284" s="1">
        <v>6.87585E-2</v>
      </c>
      <c r="BN284" s="1">
        <v>6.4218399999999995E-2</v>
      </c>
      <c r="BO284" s="1">
        <v>6.1678200000000002E-2</v>
      </c>
      <c r="BP284" s="1">
        <v>5.9604999999999998E-2</v>
      </c>
      <c r="BQ284" s="1">
        <v>5.8610200000000001E-2</v>
      </c>
      <c r="BR284" s="1">
        <v>5.6888000000000001E-2</v>
      </c>
      <c r="BS284" s="1">
        <v>5.46554E-2</v>
      </c>
      <c r="BT284" s="1">
        <v>5.2880400000000001E-2</v>
      </c>
      <c r="BU284" s="1">
        <v>5.0916400000000001E-2</v>
      </c>
      <c r="BV284" s="1">
        <v>4.9047500000000001E-2</v>
      </c>
      <c r="BW284" s="1">
        <v>4.79295E-2</v>
      </c>
      <c r="BX284" s="1">
        <v>4.67237E-2</v>
      </c>
      <c r="BY284" s="1">
        <v>4.5758E-2</v>
      </c>
      <c r="BZ284" s="1">
        <v>4.5201499999999999E-2</v>
      </c>
      <c r="CA284" s="1">
        <v>4.4987399999999997E-2</v>
      </c>
      <c r="CB284" s="1">
        <v>4.4288500000000001E-2</v>
      </c>
      <c r="CC284" s="1">
        <v>4.4311299999999998E-2</v>
      </c>
      <c r="CD284" s="1">
        <v>4.3877800000000002E-2</v>
      </c>
      <c r="CE284" s="1">
        <v>4.3713700000000001E-2</v>
      </c>
      <c r="CF284" s="1">
        <v>4.3702999999999999E-2</v>
      </c>
      <c r="CG284" s="1">
        <v>4.3083299999999998E-2</v>
      </c>
      <c r="CH284" s="1">
        <v>4.3235200000000001E-2</v>
      </c>
      <c r="CI284" s="1">
        <v>4.3244600000000001E-2</v>
      </c>
      <c r="CJ284" s="1">
        <v>4.3380000000000002E-2</v>
      </c>
      <c r="CK284" s="1">
        <v>4.3027000000000003E-2</v>
      </c>
      <c r="CL284" s="1">
        <v>4.3104799999999999E-2</v>
      </c>
      <c r="CM284" s="1">
        <v>4.30858E-2</v>
      </c>
      <c r="CN284" s="1">
        <v>4.36531E-2</v>
      </c>
      <c r="CO284" s="1">
        <v>4.3577999999999999E-2</v>
      </c>
      <c r="CP284" s="1">
        <v>4.3599699999999998E-2</v>
      </c>
      <c r="CQ284" s="1">
        <v>4.3807100000000002E-2</v>
      </c>
      <c r="CR284" s="1">
        <v>4.3800899999999997E-2</v>
      </c>
      <c r="CS284" s="1">
        <v>4.3530300000000001E-2</v>
      </c>
      <c r="CT284" s="1">
        <v>4.3793800000000001E-2</v>
      </c>
      <c r="CU284" s="1">
        <v>4.34931E-2</v>
      </c>
      <c r="CV284" s="1">
        <v>4.37033E-2</v>
      </c>
      <c r="CW284" s="1">
        <v>4.3458400000000001E-2</v>
      </c>
      <c r="CX284" s="1">
        <v>4.3346200000000001E-2</v>
      </c>
      <c r="CY284" s="1">
        <v>4.2993000000000003E-2</v>
      </c>
      <c r="CZ284" s="1">
        <v>4.3373000000000002E-2</v>
      </c>
      <c r="DA284" s="1">
        <v>4.28235E-2</v>
      </c>
      <c r="DB284" s="1">
        <v>4.2120999999999999E-2</v>
      </c>
      <c r="DC284" s="1">
        <v>4.2466700000000003E-2</v>
      </c>
    </row>
    <row r="285" spans="1:107" x14ac:dyDescent="0.25">
      <c r="A285" s="1" t="s">
        <v>120</v>
      </c>
      <c r="B285" s="1">
        <v>8</v>
      </c>
      <c r="C285" s="1">
        <v>4</v>
      </c>
      <c r="D285" s="1" t="s">
        <v>9</v>
      </c>
      <c r="E285" s="1">
        <f t="shared" si="23"/>
        <v>156.25</v>
      </c>
      <c r="F285" s="1">
        <v>3.9999999999999998E-6</v>
      </c>
      <c r="G285" s="1">
        <v>0.36529499999999998</v>
      </c>
      <c r="H285" s="1">
        <v>0.31331799999999999</v>
      </c>
      <c r="I285" s="1">
        <v>0.29224099999999997</v>
      </c>
      <c r="J285" s="1">
        <v>0.28887099999999999</v>
      </c>
      <c r="K285" s="1">
        <v>0.29336400000000001</v>
      </c>
      <c r="L285" s="1">
        <v>0.30119299999999999</v>
      </c>
      <c r="M285" s="1">
        <v>0.30738300000000002</v>
      </c>
      <c r="N285" s="1">
        <v>0.304091</v>
      </c>
      <c r="O285" s="1">
        <v>0.28723700000000002</v>
      </c>
      <c r="P285" s="1">
        <v>0.256994</v>
      </c>
      <c r="Q285" s="1">
        <v>0.21709899999999999</v>
      </c>
      <c r="R285" s="1">
        <v>0.18223900000000001</v>
      </c>
      <c r="S285" s="1">
        <v>0.161466</v>
      </c>
      <c r="T285" s="1">
        <v>0.14899100000000001</v>
      </c>
      <c r="U285" s="1">
        <v>0.13499800000000001</v>
      </c>
      <c r="V285" s="1">
        <v>0.127828</v>
      </c>
      <c r="W285" s="1">
        <v>0.12320399999999999</v>
      </c>
      <c r="X285" s="1">
        <v>0.119662</v>
      </c>
      <c r="Y285" s="1">
        <v>0.116786</v>
      </c>
      <c r="Z285" s="1">
        <v>0.116239</v>
      </c>
      <c r="AA285" s="1">
        <v>0.11647</v>
      </c>
      <c r="AB285" s="1">
        <v>0.116435</v>
      </c>
      <c r="AC285" s="1">
        <v>0.114721</v>
      </c>
      <c r="AD285" s="1">
        <v>0.111085</v>
      </c>
      <c r="AE285" s="1">
        <v>0.105929</v>
      </c>
      <c r="AF285" s="1">
        <v>0.102087</v>
      </c>
      <c r="AG285" s="1">
        <v>9.8604899999999995E-2</v>
      </c>
      <c r="AH285" s="1">
        <v>9.6256800000000003E-2</v>
      </c>
      <c r="AI285" s="1">
        <v>9.4082299999999994E-2</v>
      </c>
      <c r="AJ285" s="1">
        <v>9.1850799999999996E-2</v>
      </c>
      <c r="AK285" s="1">
        <v>9.0273199999999998E-2</v>
      </c>
      <c r="AL285" s="1">
        <v>8.77299E-2</v>
      </c>
      <c r="AM285" s="1">
        <v>8.6204900000000001E-2</v>
      </c>
      <c r="AN285" s="1">
        <v>8.4429100000000007E-2</v>
      </c>
      <c r="AO285" s="1">
        <v>8.3062399999999995E-2</v>
      </c>
      <c r="AP285" s="1">
        <v>8.1635600000000003E-2</v>
      </c>
      <c r="AQ285" s="1">
        <v>8.0388200000000007E-2</v>
      </c>
      <c r="AR285" s="1">
        <v>7.9810099999999995E-2</v>
      </c>
      <c r="AS285" s="1">
        <v>7.9605599999999999E-2</v>
      </c>
      <c r="AT285" s="1">
        <v>7.9931199999999994E-2</v>
      </c>
      <c r="AU285" s="1">
        <v>8.0522499999999997E-2</v>
      </c>
      <c r="AV285" s="1">
        <v>8.1857200000000005E-2</v>
      </c>
      <c r="AW285" s="1">
        <v>8.3352399999999993E-2</v>
      </c>
      <c r="AX285" s="1">
        <v>8.5349400000000006E-2</v>
      </c>
      <c r="AY285" s="1">
        <v>8.7472499999999995E-2</v>
      </c>
      <c r="AZ285" s="1">
        <v>9.01695E-2</v>
      </c>
      <c r="BA285" s="1">
        <v>9.2927700000000002E-2</v>
      </c>
      <c r="BB285" s="1">
        <v>9.6057600000000007E-2</v>
      </c>
      <c r="BC285" s="1">
        <v>0.100443</v>
      </c>
      <c r="BD285" s="1">
        <v>0.104963</v>
      </c>
      <c r="BE285" s="1">
        <v>0.110622</v>
      </c>
      <c r="BF285" s="1">
        <v>0.115314</v>
      </c>
      <c r="BG285" s="1">
        <v>0.11711199999999999</v>
      </c>
      <c r="BH285" s="1">
        <v>0.11386599999999999</v>
      </c>
      <c r="BI285" s="1">
        <v>0.10621</v>
      </c>
      <c r="BJ285" s="1">
        <v>9.5988599999999993E-2</v>
      </c>
      <c r="BK285" s="1">
        <v>8.5158800000000007E-2</v>
      </c>
      <c r="BL285" s="1">
        <v>7.5554700000000002E-2</v>
      </c>
      <c r="BM285" s="1">
        <v>6.93936E-2</v>
      </c>
      <c r="BN285" s="1">
        <v>6.4639199999999994E-2</v>
      </c>
      <c r="BO285" s="1">
        <v>6.2180800000000001E-2</v>
      </c>
      <c r="BP285" s="1">
        <v>5.99984E-2</v>
      </c>
      <c r="BQ285" s="1">
        <v>5.8787899999999997E-2</v>
      </c>
      <c r="BR285" s="1">
        <v>5.7183699999999997E-2</v>
      </c>
      <c r="BS285" s="1">
        <v>5.5096100000000002E-2</v>
      </c>
      <c r="BT285" s="1">
        <v>5.32831E-2</v>
      </c>
      <c r="BU285" s="1">
        <v>5.1062900000000001E-2</v>
      </c>
      <c r="BV285" s="1">
        <v>4.9235599999999997E-2</v>
      </c>
      <c r="BW285" s="1">
        <v>4.7895500000000001E-2</v>
      </c>
      <c r="BX285" s="1">
        <v>4.6901600000000002E-2</v>
      </c>
      <c r="BY285" s="1">
        <v>4.5832199999999997E-2</v>
      </c>
      <c r="BZ285" s="1">
        <v>4.5191200000000001E-2</v>
      </c>
      <c r="CA285" s="1">
        <v>4.5046200000000002E-2</v>
      </c>
      <c r="CB285" s="1">
        <v>4.4443900000000001E-2</v>
      </c>
      <c r="CC285" s="1">
        <v>4.4470500000000003E-2</v>
      </c>
      <c r="CD285" s="1">
        <v>4.3986600000000001E-2</v>
      </c>
      <c r="CE285" s="1">
        <v>4.3711800000000002E-2</v>
      </c>
      <c r="CF285" s="1">
        <v>4.3908299999999997E-2</v>
      </c>
      <c r="CG285" s="1">
        <v>4.31133E-2</v>
      </c>
      <c r="CH285" s="1">
        <v>4.3274699999999999E-2</v>
      </c>
      <c r="CI285" s="1">
        <v>4.30508E-2</v>
      </c>
      <c r="CJ285" s="1">
        <v>4.3387000000000002E-2</v>
      </c>
      <c r="CK285" s="1">
        <v>4.3396499999999998E-2</v>
      </c>
      <c r="CL285" s="1">
        <v>4.33517E-2</v>
      </c>
      <c r="CM285" s="1">
        <v>4.3454800000000002E-2</v>
      </c>
      <c r="CN285" s="1">
        <v>4.3607100000000003E-2</v>
      </c>
      <c r="CO285" s="1">
        <v>4.3578199999999997E-2</v>
      </c>
      <c r="CP285" s="1">
        <v>4.4227799999999998E-2</v>
      </c>
      <c r="CQ285" s="1">
        <v>4.3982199999999999E-2</v>
      </c>
      <c r="CR285" s="1">
        <v>4.3935700000000001E-2</v>
      </c>
      <c r="CS285" s="1">
        <v>4.3845599999999998E-2</v>
      </c>
      <c r="CT285" s="1">
        <v>4.3868600000000001E-2</v>
      </c>
      <c r="CU285" s="1">
        <v>4.3934099999999997E-2</v>
      </c>
      <c r="CV285" s="1">
        <v>4.3727099999999998E-2</v>
      </c>
      <c r="CW285" s="1">
        <v>4.3840700000000003E-2</v>
      </c>
      <c r="CX285" s="1">
        <v>4.3499999999999997E-2</v>
      </c>
      <c r="CY285" s="1">
        <v>4.3180299999999998E-2</v>
      </c>
      <c r="CZ285" s="1">
        <v>4.3172099999999998E-2</v>
      </c>
      <c r="DA285" s="1">
        <v>4.3144399999999999E-2</v>
      </c>
      <c r="DB285" s="1">
        <v>4.2249799999999997E-2</v>
      </c>
      <c r="DC285" s="1">
        <v>4.2655600000000002E-2</v>
      </c>
    </row>
    <row r="286" spans="1:107" x14ac:dyDescent="0.25">
      <c r="A286" s="1" t="s">
        <v>120</v>
      </c>
      <c r="B286" s="1">
        <v>9</v>
      </c>
      <c r="C286" s="1">
        <v>4</v>
      </c>
      <c r="D286" s="1" t="s">
        <v>9</v>
      </c>
      <c r="E286" s="1">
        <f t="shared" si="23"/>
        <v>78.125</v>
      </c>
      <c r="F286" s="1">
        <v>3.9999999999999998E-6</v>
      </c>
      <c r="G286" s="1">
        <v>0.32156099999999999</v>
      </c>
      <c r="H286" s="1">
        <v>0.267984</v>
      </c>
      <c r="I286" s="1">
        <v>0.24190700000000001</v>
      </c>
      <c r="J286" s="1">
        <v>0.23097899999999999</v>
      </c>
      <c r="K286" s="1">
        <v>0.22512399999999999</v>
      </c>
      <c r="L286" s="1">
        <v>0.22285099999999999</v>
      </c>
      <c r="M286" s="1">
        <v>0.22051399999999999</v>
      </c>
      <c r="N286" s="1">
        <v>0.21416199999999999</v>
      </c>
      <c r="O286" s="1">
        <v>0.20245299999999999</v>
      </c>
      <c r="P286" s="1">
        <v>0.185443</v>
      </c>
      <c r="Q286" s="1">
        <v>0.16577700000000001</v>
      </c>
      <c r="R286" s="1">
        <v>0.14810300000000001</v>
      </c>
      <c r="S286" s="1">
        <v>0.13828499999999999</v>
      </c>
      <c r="T286" s="1">
        <v>0.13311999999999999</v>
      </c>
      <c r="U286" s="1">
        <v>0.12177399999999999</v>
      </c>
      <c r="V286" s="1">
        <v>0.116623</v>
      </c>
      <c r="W286" s="1">
        <v>0.112799</v>
      </c>
      <c r="X286" s="1">
        <v>0.109565</v>
      </c>
      <c r="Y286" s="1">
        <v>0.107249</v>
      </c>
      <c r="Z286" s="1">
        <v>0.10649599999999999</v>
      </c>
      <c r="AA286" s="1">
        <v>0.10670399999999999</v>
      </c>
      <c r="AB286" s="1">
        <v>0.107168</v>
      </c>
      <c r="AC286" s="1">
        <v>0.106054</v>
      </c>
      <c r="AD286" s="1">
        <v>0.102856</v>
      </c>
      <c r="AE286" s="1">
        <v>9.8083400000000001E-2</v>
      </c>
      <c r="AF286" s="1">
        <v>9.4539499999999999E-2</v>
      </c>
      <c r="AG286" s="1">
        <v>9.1459100000000002E-2</v>
      </c>
      <c r="AH286" s="1">
        <v>8.9562699999999995E-2</v>
      </c>
      <c r="AI286" s="1">
        <v>8.7762499999999993E-2</v>
      </c>
      <c r="AJ286" s="1">
        <v>8.5733900000000002E-2</v>
      </c>
      <c r="AK286" s="1">
        <v>8.4613999999999995E-2</v>
      </c>
      <c r="AL286" s="1">
        <v>8.2396200000000003E-2</v>
      </c>
      <c r="AM286" s="1">
        <v>8.1068299999999996E-2</v>
      </c>
      <c r="AN286" s="1">
        <v>7.9701300000000003E-2</v>
      </c>
      <c r="AO286" s="1">
        <v>7.8531199999999995E-2</v>
      </c>
      <c r="AP286" s="1">
        <v>7.7601199999999995E-2</v>
      </c>
      <c r="AQ286" s="1">
        <v>7.6527600000000001E-2</v>
      </c>
      <c r="AR286" s="1">
        <v>7.6116699999999995E-2</v>
      </c>
      <c r="AS286" s="1">
        <v>7.6226699999999994E-2</v>
      </c>
      <c r="AT286" s="1">
        <v>7.6742400000000002E-2</v>
      </c>
      <c r="AU286" s="1">
        <v>7.77693E-2</v>
      </c>
      <c r="AV286" s="1">
        <v>7.9052800000000006E-2</v>
      </c>
      <c r="AW286" s="1">
        <v>8.0882700000000002E-2</v>
      </c>
      <c r="AX286" s="1">
        <v>8.3095199999999994E-2</v>
      </c>
      <c r="AY286" s="1">
        <v>8.5472000000000006E-2</v>
      </c>
      <c r="AZ286" s="1">
        <v>8.8327299999999997E-2</v>
      </c>
      <c r="BA286" s="1">
        <v>9.1293100000000002E-2</v>
      </c>
      <c r="BB286" s="1">
        <v>9.4639299999999996E-2</v>
      </c>
      <c r="BC286" s="1">
        <v>9.9318600000000007E-2</v>
      </c>
      <c r="BD286" s="1">
        <v>0.10384400000000001</v>
      </c>
      <c r="BE286" s="1">
        <v>0.109738</v>
      </c>
      <c r="BF286" s="1">
        <v>0.11469600000000001</v>
      </c>
      <c r="BG286" s="1">
        <v>0.11697299999999999</v>
      </c>
      <c r="BH286" s="1">
        <v>0.113596</v>
      </c>
      <c r="BI286" s="1">
        <v>0.10580100000000001</v>
      </c>
      <c r="BJ286" s="1">
        <v>9.5327400000000007E-2</v>
      </c>
      <c r="BK286" s="1">
        <v>8.41644E-2</v>
      </c>
      <c r="BL286" s="1">
        <v>7.4492699999999995E-2</v>
      </c>
      <c r="BM286" s="1">
        <v>6.8198300000000003E-2</v>
      </c>
      <c r="BN286" s="1">
        <v>6.3237100000000004E-2</v>
      </c>
      <c r="BO286" s="1">
        <v>6.0792499999999999E-2</v>
      </c>
      <c r="BP286" s="1">
        <v>5.8619900000000003E-2</v>
      </c>
      <c r="BQ286" s="1">
        <v>5.7331300000000002E-2</v>
      </c>
      <c r="BR286" s="1">
        <v>5.5792099999999997E-2</v>
      </c>
      <c r="BS286" s="1">
        <v>5.3810499999999997E-2</v>
      </c>
      <c r="BT286" s="1">
        <v>5.1533700000000002E-2</v>
      </c>
      <c r="BU286" s="1">
        <v>4.9918299999999999E-2</v>
      </c>
      <c r="BV286" s="1">
        <v>4.7997699999999997E-2</v>
      </c>
      <c r="BW286" s="1">
        <v>4.6815299999999997E-2</v>
      </c>
      <c r="BX286" s="1">
        <v>4.55804E-2</v>
      </c>
      <c r="BY286" s="1">
        <v>4.4662399999999998E-2</v>
      </c>
      <c r="BZ286" s="1">
        <v>4.4096299999999998E-2</v>
      </c>
      <c r="CA286" s="1">
        <v>4.4009699999999999E-2</v>
      </c>
      <c r="CB286" s="1">
        <v>4.3468199999999999E-2</v>
      </c>
      <c r="CC286" s="1">
        <v>4.3369600000000001E-2</v>
      </c>
      <c r="CD286" s="1">
        <v>4.3265699999999997E-2</v>
      </c>
      <c r="CE286" s="1">
        <v>4.2864699999999999E-2</v>
      </c>
      <c r="CF286" s="1">
        <v>4.3164899999999999E-2</v>
      </c>
      <c r="CG286" s="1">
        <v>4.2468600000000002E-2</v>
      </c>
      <c r="CH286" s="1">
        <v>4.25986E-2</v>
      </c>
      <c r="CI286" s="1">
        <v>4.25479E-2</v>
      </c>
      <c r="CJ286" s="1">
        <v>4.2439299999999999E-2</v>
      </c>
      <c r="CK286" s="1">
        <v>4.28937E-2</v>
      </c>
      <c r="CL286" s="1">
        <v>4.2541099999999998E-2</v>
      </c>
      <c r="CM286" s="1">
        <v>4.2767399999999997E-2</v>
      </c>
      <c r="CN286" s="1">
        <v>4.2937299999999998E-2</v>
      </c>
      <c r="CO286" s="1">
        <v>4.3069799999999998E-2</v>
      </c>
      <c r="CP286" s="1">
        <v>4.3386500000000001E-2</v>
      </c>
      <c r="CQ286" s="1">
        <v>4.3671300000000003E-2</v>
      </c>
      <c r="CR286" s="1">
        <v>4.3337800000000003E-2</v>
      </c>
      <c r="CS286" s="1">
        <v>4.3394099999999998E-2</v>
      </c>
      <c r="CT286" s="1">
        <v>4.3331599999999998E-2</v>
      </c>
      <c r="CU286" s="1">
        <v>4.3262599999999998E-2</v>
      </c>
      <c r="CV286" s="1">
        <v>4.3420199999999999E-2</v>
      </c>
      <c r="CW286" s="1">
        <v>4.28288E-2</v>
      </c>
      <c r="CX286" s="1">
        <v>4.2798099999999999E-2</v>
      </c>
      <c r="CY286" s="1">
        <v>4.23633E-2</v>
      </c>
      <c r="CZ286" s="1">
        <v>4.24292E-2</v>
      </c>
      <c r="DA286" s="1">
        <v>4.2404499999999998E-2</v>
      </c>
      <c r="DB286" s="1">
        <v>4.2266699999999997E-2</v>
      </c>
      <c r="DC286" s="1">
        <v>4.2029200000000003E-2</v>
      </c>
    </row>
    <row r="287" spans="1:107" x14ac:dyDescent="0.25">
      <c r="A287" s="1" t="s">
        <v>120</v>
      </c>
      <c r="B287" s="1">
        <v>10</v>
      </c>
      <c r="C287" s="1">
        <v>4</v>
      </c>
      <c r="D287" s="1" t="s">
        <v>9</v>
      </c>
      <c r="E287" s="1">
        <f t="shared" si="23"/>
        <v>39.0625</v>
      </c>
      <c r="F287" s="1">
        <v>3.9999999999999998E-6</v>
      </c>
      <c r="G287" s="1">
        <v>0.30777700000000002</v>
      </c>
      <c r="H287" s="1">
        <v>0.25196000000000002</v>
      </c>
      <c r="I287" s="1">
        <v>0.22475700000000001</v>
      </c>
      <c r="J287" s="1">
        <v>0.211368</v>
      </c>
      <c r="K287" s="1">
        <v>0.202097</v>
      </c>
      <c r="L287" s="1">
        <v>0.19599800000000001</v>
      </c>
      <c r="M287" s="1">
        <v>0.19061</v>
      </c>
      <c r="N287" s="1">
        <v>0.18284300000000001</v>
      </c>
      <c r="O287" s="1">
        <v>0.17257400000000001</v>
      </c>
      <c r="P287" s="1">
        <v>0.160857</v>
      </c>
      <c r="Q287" s="1">
        <v>0.147901</v>
      </c>
      <c r="R287" s="1">
        <v>0.13687299999999999</v>
      </c>
      <c r="S287" s="1">
        <v>0.13083800000000001</v>
      </c>
      <c r="T287" s="1">
        <v>0.127447</v>
      </c>
      <c r="U287" s="1">
        <v>0.118479</v>
      </c>
      <c r="V287" s="1">
        <v>0.11418200000000001</v>
      </c>
      <c r="W287" s="1">
        <v>0.110794</v>
      </c>
      <c r="X287" s="1">
        <v>0.108013</v>
      </c>
      <c r="Y287" s="1">
        <v>0.10592</v>
      </c>
      <c r="Z287" s="1">
        <v>0.10559399999999999</v>
      </c>
      <c r="AA287" s="1">
        <v>0.10633099999999999</v>
      </c>
      <c r="AB287" s="1">
        <v>0.107201</v>
      </c>
      <c r="AC287" s="1">
        <v>0.10614999999999999</v>
      </c>
      <c r="AD287" s="1">
        <v>0.103239</v>
      </c>
      <c r="AE287" s="1">
        <v>9.8705399999999999E-2</v>
      </c>
      <c r="AF287" s="1">
        <v>9.5347600000000005E-2</v>
      </c>
      <c r="AG287" s="1">
        <v>9.2417799999999994E-2</v>
      </c>
      <c r="AH287" s="1">
        <v>9.0671199999999993E-2</v>
      </c>
      <c r="AI287" s="1">
        <v>8.8977299999999995E-2</v>
      </c>
      <c r="AJ287" s="1">
        <v>8.7007699999999993E-2</v>
      </c>
      <c r="AK287" s="1">
        <v>8.59626E-2</v>
      </c>
      <c r="AL287" s="1">
        <v>8.3771799999999993E-2</v>
      </c>
      <c r="AM287" s="1">
        <v>8.2370700000000005E-2</v>
      </c>
      <c r="AN287" s="1">
        <v>8.0943899999999999E-2</v>
      </c>
      <c r="AO287" s="1">
        <v>7.98619E-2</v>
      </c>
      <c r="AP287" s="1">
        <v>7.8886100000000001E-2</v>
      </c>
      <c r="AQ287" s="1">
        <v>7.77143E-2</v>
      </c>
      <c r="AR287" s="1">
        <v>7.7269099999999993E-2</v>
      </c>
      <c r="AS287" s="1">
        <v>7.7400700000000003E-2</v>
      </c>
      <c r="AT287" s="1">
        <v>7.7892400000000001E-2</v>
      </c>
      <c r="AU287" s="1">
        <v>7.8916100000000003E-2</v>
      </c>
      <c r="AV287" s="1">
        <v>8.03735E-2</v>
      </c>
      <c r="AW287" s="1">
        <v>8.22045E-2</v>
      </c>
      <c r="AX287" s="1">
        <v>8.44467E-2</v>
      </c>
      <c r="AY287" s="1">
        <v>8.6759600000000006E-2</v>
      </c>
      <c r="AZ287" s="1">
        <v>8.9643799999999996E-2</v>
      </c>
      <c r="BA287" s="1">
        <v>9.2536199999999999E-2</v>
      </c>
      <c r="BB287" s="1">
        <v>9.5956799999999995E-2</v>
      </c>
      <c r="BC287" s="1">
        <v>0.10070999999999999</v>
      </c>
      <c r="BD287" s="1">
        <v>0.105335</v>
      </c>
      <c r="BE287" s="1">
        <v>0.111402</v>
      </c>
      <c r="BF287" s="1">
        <v>0.11636000000000001</v>
      </c>
      <c r="BG287" s="1">
        <v>0.11862499999999999</v>
      </c>
      <c r="BH287" s="1">
        <v>0.115234</v>
      </c>
      <c r="BI287" s="1">
        <v>0.107096</v>
      </c>
      <c r="BJ287" s="1">
        <v>9.6520900000000007E-2</v>
      </c>
      <c r="BK287" s="1">
        <v>8.5314799999999996E-2</v>
      </c>
      <c r="BL287" s="1">
        <v>7.5457200000000002E-2</v>
      </c>
      <c r="BM287" s="1">
        <v>6.8874099999999994E-2</v>
      </c>
      <c r="BN287" s="1">
        <v>6.4230999999999996E-2</v>
      </c>
      <c r="BO287" s="1">
        <v>6.1405099999999997E-2</v>
      </c>
      <c r="BP287" s="1">
        <v>5.93874E-2</v>
      </c>
      <c r="BQ287" s="1">
        <v>5.8108699999999999E-2</v>
      </c>
      <c r="BR287" s="1">
        <v>5.6769600000000003E-2</v>
      </c>
      <c r="BS287" s="1">
        <v>5.4642200000000002E-2</v>
      </c>
      <c r="BT287" s="1">
        <v>5.2958400000000003E-2</v>
      </c>
      <c r="BU287" s="1">
        <v>5.1245600000000002E-2</v>
      </c>
      <c r="BV287" s="1">
        <v>4.9479299999999997E-2</v>
      </c>
      <c r="BW287" s="1">
        <v>4.8370799999999999E-2</v>
      </c>
      <c r="BX287" s="1">
        <v>4.7382899999999999E-2</v>
      </c>
      <c r="BY287" s="1">
        <v>4.62908E-2</v>
      </c>
      <c r="BZ287" s="1">
        <v>4.6189399999999999E-2</v>
      </c>
      <c r="CA287" s="1">
        <v>4.5794000000000001E-2</v>
      </c>
      <c r="CB287" s="1">
        <v>4.5173999999999999E-2</v>
      </c>
      <c r="CC287" s="1">
        <v>4.5212099999999998E-2</v>
      </c>
      <c r="CD287" s="1">
        <v>4.4985299999999999E-2</v>
      </c>
      <c r="CE287" s="1">
        <v>4.4755099999999999E-2</v>
      </c>
      <c r="CF287" s="1">
        <v>4.4924899999999997E-2</v>
      </c>
      <c r="CG287" s="1">
        <v>4.4570899999999997E-2</v>
      </c>
      <c r="CH287" s="1">
        <v>4.4284200000000003E-2</v>
      </c>
      <c r="CI287" s="1">
        <v>4.4449000000000002E-2</v>
      </c>
      <c r="CJ287" s="1">
        <v>4.4501499999999999E-2</v>
      </c>
      <c r="CK287" s="1">
        <v>4.4587700000000001E-2</v>
      </c>
      <c r="CL287" s="1">
        <v>4.45242E-2</v>
      </c>
      <c r="CM287" s="1">
        <v>4.4845099999999999E-2</v>
      </c>
      <c r="CN287" s="1">
        <v>4.4997299999999997E-2</v>
      </c>
      <c r="CO287" s="1">
        <v>4.5124699999999997E-2</v>
      </c>
      <c r="CP287" s="1">
        <v>4.5176800000000003E-2</v>
      </c>
      <c r="CQ287" s="1">
        <v>4.53374E-2</v>
      </c>
      <c r="CR287" s="1">
        <v>4.5429799999999999E-2</v>
      </c>
      <c r="CS287" s="1">
        <v>4.5257100000000001E-2</v>
      </c>
      <c r="CT287" s="1">
        <v>4.5466899999999998E-2</v>
      </c>
      <c r="CU287" s="1">
        <v>4.5251199999999998E-2</v>
      </c>
      <c r="CV287" s="1">
        <v>4.5166199999999997E-2</v>
      </c>
      <c r="CW287" s="1">
        <v>4.4938800000000001E-2</v>
      </c>
      <c r="CX287" s="1">
        <v>4.4772100000000002E-2</v>
      </c>
      <c r="CY287" s="1">
        <v>4.44494E-2</v>
      </c>
      <c r="CZ287" s="1">
        <v>4.4534499999999998E-2</v>
      </c>
      <c r="DA287" s="1">
        <v>4.4521600000000001E-2</v>
      </c>
      <c r="DB287" s="1">
        <v>4.4031800000000003E-2</v>
      </c>
      <c r="DC287" s="1">
        <v>4.4168100000000002E-2</v>
      </c>
    </row>
    <row r="288" spans="1:107" x14ac:dyDescent="0.25">
      <c r="A288" s="1" t="s">
        <v>120</v>
      </c>
      <c r="B288" s="1">
        <v>11</v>
      </c>
      <c r="C288" s="1">
        <v>4</v>
      </c>
      <c r="D288" s="1" t="s">
        <v>9</v>
      </c>
      <c r="E288" s="1">
        <f t="shared" si="23"/>
        <v>19.53125</v>
      </c>
      <c r="F288" s="1">
        <v>3.9999999999999998E-6</v>
      </c>
      <c r="G288" s="1">
        <v>0.27908699999999997</v>
      </c>
      <c r="H288" s="1">
        <v>0.22704099999999999</v>
      </c>
      <c r="I288" s="1">
        <v>0.201324</v>
      </c>
      <c r="J288" s="1">
        <v>0.18834500000000001</v>
      </c>
      <c r="K288" s="1">
        <v>0.17838799999999999</v>
      </c>
      <c r="L288" s="1">
        <v>0.17124300000000001</v>
      </c>
      <c r="M288" s="1">
        <v>0.164883</v>
      </c>
      <c r="N288" s="1">
        <v>0.15700600000000001</v>
      </c>
      <c r="O288" s="1">
        <v>0.14818200000000001</v>
      </c>
      <c r="P288" s="1">
        <v>0.13939299999999999</v>
      </c>
      <c r="Q288" s="1">
        <v>0.13061500000000001</v>
      </c>
      <c r="R288" s="1">
        <v>0.123081</v>
      </c>
      <c r="S288" s="1">
        <v>0.118908</v>
      </c>
      <c r="T288" s="1">
        <v>0.114727</v>
      </c>
      <c r="U288" s="1">
        <v>0.10861999999999999</v>
      </c>
      <c r="V288" s="1">
        <v>0.105115</v>
      </c>
      <c r="W288" s="1">
        <v>0.10185900000000001</v>
      </c>
      <c r="X288" s="1">
        <v>9.9439700000000006E-2</v>
      </c>
      <c r="Y288" s="1">
        <v>9.7402500000000003E-2</v>
      </c>
      <c r="Z288" s="1">
        <v>9.7195500000000004E-2</v>
      </c>
      <c r="AA288" s="1">
        <v>9.7655800000000001E-2</v>
      </c>
      <c r="AB288" s="1">
        <v>9.8532999999999996E-2</v>
      </c>
      <c r="AC288" s="1">
        <v>9.7848000000000004E-2</v>
      </c>
      <c r="AD288" s="1">
        <v>9.5457700000000006E-2</v>
      </c>
      <c r="AE288" s="1">
        <v>9.1508199999999998E-2</v>
      </c>
      <c r="AF288" s="1">
        <v>8.85542E-2</v>
      </c>
      <c r="AG288" s="1">
        <v>8.6047299999999993E-2</v>
      </c>
      <c r="AH288" s="1">
        <v>8.4519999999999998E-2</v>
      </c>
      <c r="AI288" s="1">
        <v>8.3167000000000005E-2</v>
      </c>
      <c r="AJ288" s="1">
        <v>8.1525E-2</v>
      </c>
      <c r="AK288" s="1">
        <v>8.05868E-2</v>
      </c>
      <c r="AL288" s="1">
        <v>7.8784199999999999E-2</v>
      </c>
      <c r="AM288" s="1">
        <v>7.7801400000000007E-2</v>
      </c>
      <c r="AN288" s="1">
        <v>7.6565800000000003E-2</v>
      </c>
      <c r="AO288" s="1">
        <v>7.5670600000000005E-2</v>
      </c>
      <c r="AP288" s="1">
        <v>7.4942099999999998E-2</v>
      </c>
      <c r="AQ288" s="1">
        <v>7.4097499999999997E-2</v>
      </c>
      <c r="AR288" s="1">
        <v>7.3888099999999998E-2</v>
      </c>
      <c r="AS288" s="1">
        <v>7.4096099999999998E-2</v>
      </c>
      <c r="AT288" s="1">
        <v>7.4759199999999998E-2</v>
      </c>
      <c r="AU288" s="1">
        <v>7.5919E-2</v>
      </c>
      <c r="AV288" s="1">
        <v>7.7306E-2</v>
      </c>
      <c r="AW288" s="1">
        <v>7.8999700000000006E-2</v>
      </c>
      <c r="AX288" s="1">
        <v>8.1341200000000002E-2</v>
      </c>
      <c r="AY288" s="1">
        <v>8.3665299999999998E-2</v>
      </c>
      <c r="AZ288" s="1">
        <v>8.6535399999999998E-2</v>
      </c>
      <c r="BA288" s="1">
        <v>8.9422799999999997E-2</v>
      </c>
      <c r="BB288" s="1">
        <v>9.2819799999999994E-2</v>
      </c>
      <c r="BC288" s="1">
        <v>9.7442699999999993E-2</v>
      </c>
      <c r="BD288" s="1">
        <v>0.10199</v>
      </c>
      <c r="BE288" s="1">
        <v>0.107764</v>
      </c>
      <c r="BF288" s="1">
        <v>0.112514</v>
      </c>
      <c r="BG288" s="1">
        <v>0.114639</v>
      </c>
      <c r="BH288" s="1">
        <v>0.111709</v>
      </c>
      <c r="BI288" s="1">
        <v>0.10385900000000001</v>
      </c>
      <c r="BJ288" s="1">
        <v>9.3410000000000007E-2</v>
      </c>
      <c r="BK288" s="1">
        <v>8.2786200000000004E-2</v>
      </c>
      <c r="BL288" s="1">
        <v>7.3474200000000003E-2</v>
      </c>
      <c r="BM288" s="1">
        <v>6.6817600000000005E-2</v>
      </c>
      <c r="BN288" s="1">
        <v>6.2452300000000002E-2</v>
      </c>
      <c r="BO288" s="1">
        <v>5.9741599999999999E-2</v>
      </c>
      <c r="BP288" s="1">
        <v>5.7750299999999997E-2</v>
      </c>
      <c r="BQ288" s="1">
        <v>5.6835700000000003E-2</v>
      </c>
      <c r="BR288" s="1">
        <v>5.50958E-2</v>
      </c>
      <c r="BS288" s="1">
        <v>5.3411E-2</v>
      </c>
      <c r="BT288" s="1">
        <v>5.1521999999999998E-2</v>
      </c>
      <c r="BU288" s="1">
        <v>4.99543E-2</v>
      </c>
      <c r="BV288" s="1">
        <v>4.8179399999999997E-2</v>
      </c>
      <c r="BW288" s="1">
        <v>4.7352699999999998E-2</v>
      </c>
      <c r="BX288" s="1">
        <v>4.6108999999999997E-2</v>
      </c>
      <c r="BY288" s="1">
        <v>4.5204899999999999E-2</v>
      </c>
      <c r="BZ288" s="1">
        <v>4.4907299999999997E-2</v>
      </c>
      <c r="CA288" s="1">
        <v>4.4678099999999998E-2</v>
      </c>
      <c r="CB288" s="1">
        <v>4.4336500000000001E-2</v>
      </c>
      <c r="CC288" s="1">
        <v>4.4170899999999999E-2</v>
      </c>
      <c r="CD288" s="1">
        <v>4.3986699999999997E-2</v>
      </c>
      <c r="CE288" s="1">
        <v>4.3907700000000001E-2</v>
      </c>
      <c r="CF288" s="1">
        <v>4.3906000000000001E-2</v>
      </c>
      <c r="CG288" s="1">
        <v>4.35095E-2</v>
      </c>
      <c r="CH288" s="1">
        <v>4.3597799999999999E-2</v>
      </c>
      <c r="CI288" s="1">
        <v>4.3473199999999997E-2</v>
      </c>
      <c r="CJ288" s="1">
        <v>4.3259600000000002E-2</v>
      </c>
      <c r="CK288" s="1">
        <v>4.3713200000000001E-2</v>
      </c>
      <c r="CL288" s="1">
        <v>4.3382900000000002E-2</v>
      </c>
      <c r="CM288" s="1">
        <v>4.3738100000000002E-2</v>
      </c>
      <c r="CN288" s="1">
        <v>4.3907000000000002E-2</v>
      </c>
      <c r="CO288" s="1">
        <v>4.40696E-2</v>
      </c>
      <c r="CP288" s="1">
        <v>4.4162100000000003E-2</v>
      </c>
      <c r="CQ288" s="1">
        <v>4.4221099999999999E-2</v>
      </c>
      <c r="CR288" s="1">
        <v>4.3973999999999999E-2</v>
      </c>
      <c r="CS288" s="1">
        <v>4.4167400000000002E-2</v>
      </c>
      <c r="CT288" s="1">
        <v>4.4146999999999999E-2</v>
      </c>
      <c r="CU288" s="1">
        <v>4.3864599999999997E-2</v>
      </c>
      <c r="CV288" s="1">
        <v>4.3852599999999999E-2</v>
      </c>
      <c r="CW288" s="1">
        <v>4.3964099999999999E-2</v>
      </c>
      <c r="CX288" s="1">
        <v>4.35322E-2</v>
      </c>
      <c r="CY288" s="1">
        <v>4.3668800000000001E-2</v>
      </c>
      <c r="CZ288" s="1">
        <v>4.3305200000000002E-2</v>
      </c>
      <c r="DA288" s="1">
        <v>4.3719599999999997E-2</v>
      </c>
      <c r="DB288" s="1">
        <v>4.29012E-2</v>
      </c>
      <c r="DC288" s="1">
        <v>4.2937400000000001E-2</v>
      </c>
    </row>
    <row r="289" spans="1:107" x14ac:dyDescent="0.25">
      <c r="A289" s="1" t="s">
        <v>120</v>
      </c>
      <c r="B289" s="1">
        <v>12</v>
      </c>
      <c r="C289" s="1">
        <v>4</v>
      </c>
      <c r="D289" s="1" t="s">
        <v>9</v>
      </c>
      <c r="E289" s="1">
        <v>0</v>
      </c>
      <c r="F289" s="1">
        <v>3.9999999999999998E-6</v>
      </c>
      <c r="G289" s="1">
        <v>0.25838899999999998</v>
      </c>
      <c r="H289" s="1">
        <v>0.20780100000000001</v>
      </c>
      <c r="I289" s="1">
        <v>0.18149199999999999</v>
      </c>
      <c r="J289" s="1">
        <v>0.16793</v>
      </c>
      <c r="K289" s="1">
        <v>0.15721199999999999</v>
      </c>
      <c r="L289" s="1">
        <v>0.14816299999999999</v>
      </c>
      <c r="M289" s="1">
        <v>0.14049</v>
      </c>
      <c r="N289" s="1">
        <v>0.13201099999999999</v>
      </c>
      <c r="O289" s="1">
        <v>0.124348</v>
      </c>
      <c r="P289" s="1">
        <v>0.11774</v>
      </c>
      <c r="Q289" s="1">
        <v>0.113009</v>
      </c>
      <c r="R289" s="1">
        <v>0.10893</v>
      </c>
      <c r="S289" s="1">
        <v>0.106769</v>
      </c>
      <c r="T289" s="1">
        <v>0.10366</v>
      </c>
      <c r="U289" s="1">
        <v>9.9066600000000005E-2</v>
      </c>
      <c r="V289" s="1">
        <v>9.5843100000000001E-2</v>
      </c>
      <c r="W289" s="1">
        <v>9.3295100000000006E-2</v>
      </c>
      <c r="X289" s="1">
        <v>9.1227199999999994E-2</v>
      </c>
      <c r="Y289" s="1">
        <v>8.9736899999999994E-2</v>
      </c>
      <c r="Z289" s="1">
        <v>9.02805E-2</v>
      </c>
      <c r="AA289" s="1">
        <v>9.1241299999999997E-2</v>
      </c>
      <c r="AB289" s="1">
        <v>9.2867000000000005E-2</v>
      </c>
      <c r="AC289" s="1">
        <v>9.2782299999999998E-2</v>
      </c>
      <c r="AD289" s="1">
        <v>9.0842800000000001E-2</v>
      </c>
      <c r="AE289" s="1">
        <v>8.7460099999999999E-2</v>
      </c>
      <c r="AF289" s="1">
        <v>8.4811499999999998E-2</v>
      </c>
      <c r="AG289" s="1">
        <v>8.2626599999999994E-2</v>
      </c>
      <c r="AH289" s="1">
        <v>8.1419699999999998E-2</v>
      </c>
      <c r="AI289" s="1">
        <v>8.0286700000000003E-2</v>
      </c>
      <c r="AJ289" s="1">
        <v>7.88132E-2</v>
      </c>
      <c r="AK289" s="1">
        <v>7.8053700000000004E-2</v>
      </c>
      <c r="AL289" s="1">
        <v>7.6504600000000006E-2</v>
      </c>
      <c r="AM289" s="1">
        <v>7.5609300000000004E-2</v>
      </c>
      <c r="AN289" s="1">
        <v>7.4520699999999995E-2</v>
      </c>
      <c r="AO289" s="1">
        <v>7.3774300000000001E-2</v>
      </c>
      <c r="AP289" s="1">
        <v>7.3034100000000005E-2</v>
      </c>
      <c r="AQ289" s="1">
        <v>7.2270600000000004E-2</v>
      </c>
      <c r="AR289" s="1">
        <v>7.21667E-2</v>
      </c>
      <c r="AS289" s="1">
        <v>7.2479299999999997E-2</v>
      </c>
      <c r="AT289" s="1">
        <v>7.3302500000000007E-2</v>
      </c>
      <c r="AU289" s="1">
        <v>7.4285199999999996E-2</v>
      </c>
      <c r="AV289" s="1">
        <v>7.5982499999999994E-2</v>
      </c>
      <c r="AW289" s="1">
        <v>7.7901799999999993E-2</v>
      </c>
      <c r="AX289" s="1">
        <v>8.0406400000000003E-2</v>
      </c>
      <c r="AY289" s="1">
        <v>8.2863199999999998E-2</v>
      </c>
      <c r="AZ289" s="1">
        <v>8.5894899999999996E-2</v>
      </c>
      <c r="BA289" s="1">
        <v>8.8925000000000004E-2</v>
      </c>
      <c r="BB289" s="1">
        <v>9.2579099999999998E-2</v>
      </c>
      <c r="BC289" s="1">
        <v>9.7411300000000006E-2</v>
      </c>
      <c r="BD289" s="1">
        <v>0.10229100000000001</v>
      </c>
      <c r="BE289" s="1">
        <v>0.108541</v>
      </c>
      <c r="BF289" s="1">
        <v>0.113742</v>
      </c>
      <c r="BG289" s="1">
        <v>0.115749</v>
      </c>
      <c r="BH289" s="1">
        <v>0.11255800000000001</v>
      </c>
      <c r="BI289" s="1">
        <v>0.10438699999999999</v>
      </c>
      <c r="BJ289" s="1">
        <v>9.3387499999999998E-2</v>
      </c>
      <c r="BK289" s="1">
        <v>8.2255900000000007E-2</v>
      </c>
      <c r="BL289" s="1">
        <v>7.2170200000000004E-2</v>
      </c>
      <c r="BM289" s="1">
        <v>6.5565700000000005E-2</v>
      </c>
      <c r="BN289" s="1">
        <v>6.0631299999999999E-2</v>
      </c>
      <c r="BO289" s="1">
        <v>5.8227899999999999E-2</v>
      </c>
      <c r="BP289" s="1">
        <v>5.6211400000000002E-2</v>
      </c>
      <c r="BQ289" s="1">
        <v>5.5062399999999997E-2</v>
      </c>
      <c r="BR289" s="1">
        <v>5.3579099999999998E-2</v>
      </c>
      <c r="BS289" s="1">
        <v>5.1662199999999998E-2</v>
      </c>
      <c r="BT289" s="1">
        <v>5.0234599999999997E-2</v>
      </c>
      <c r="BU289" s="1">
        <v>4.8272700000000002E-2</v>
      </c>
      <c r="BV289" s="1">
        <v>4.67862E-2</v>
      </c>
      <c r="BW289" s="1">
        <v>4.5336399999999999E-2</v>
      </c>
      <c r="BX289" s="1">
        <v>4.4705799999999997E-2</v>
      </c>
      <c r="BY289" s="1">
        <v>4.4014600000000001E-2</v>
      </c>
      <c r="BZ289" s="1">
        <v>4.3514799999999999E-2</v>
      </c>
      <c r="CA289" s="1">
        <v>4.3316199999999999E-2</v>
      </c>
      <c r="CB289" s="1">
        <v>4.2764000000000003E-2</v>
      </c>
      <c r="CC289" s="1">
        <v>4.2975699999999999E-2</v>
      </c>
      <c r="CD289" s="1">
        <v>4.2328900000000003E-2</v>
      </c>
      <c r="CE289" s="1">
        <v>4.2290099999999997E-2</v>
      </c>
      <c r="CF289" s="1">
        <v>4.27593E-2</v>
      </c>
      <c r="CG289" s="1">
        <v>4.1695799999999998E-2</v>
      </c>
      <c r="CH289" s="1">
        <v>4.1943800000000003E-2</v>
      </c>
      <c r="CI289" s="1">
        <v>4.1876999999999998E-2</v>
      </c>
      <c r="CJ289" s="1">
        <v>4.2150399999999998E-2</v>
      </c>
      <c r="CK289" s="1">
        <v>4.2143E-2</v>
      </c>
      <c r="CL289" s="1">
        <v>4.1997100000000002E-2</v>
      </c>
      <c r="CM289" s="1">
        <v>4.2311000000000001E-2</v>
      </c>
      <c r="CN289" s="1">
        <v>4.2473499999999997E-2</v>
      </c>
      <c r="CO289" s="1">
        <v>4.23522E-2</v>
      </c>
      <c r="CP289" s="1">
        <v>4.2940800000000001E-2</v>
      </c>
      <c r="CQ289" s="1">
        <v>4.2811700000000001E-2</v>
      </c>
      <c r="CR289" s="1">
        <v>4.2870800000000001E-2</v>
      </c>
      <c r="CS289" s="1">
        <v>4.2628100000000002E-2</v>
      </c>
      <c r="CT289" s="1">
        <v>4.27125E-2</v>
      </c>
      <c r="CU289" s="1">
        <v>4.3207099999999998E-2</v>
      </c>
      <c r="CV289" s="1">
        <v>4.2837E-2</v>
      </c>
      <c r="CW289" s="1">
        <v>4.2653499999999997E-2</v>
      </c>
      <c r="CX289" s="1">
        <v>4.2484300000000003E-2</v>
      </c>
      <c r="CY289" s="1">
        <v>4.2083299999999997E-2</v>
      </c>
      <c r="CZ289" s="1">
        <v>4.2443399999999999E-2</v>
      </c>
      <c r="DA289" s="1">
        <v>4.1968900000000003E-2</v>
      </c>
      <c r="DB289" s="1">
        <v>4.1248699999999999E-2</v>
      </c>
      <c r="DC289" s="1">
        <v>4.16715E-2</v>
      </c>
    </row>
    <row r="290" spans="1:107" x14ac:dyDescent="0.25">
      <c r="A290" s="1" t="s">
        <v>113</v>
      </c>
      <c r="B290" s="1">
        <v>1</v>
      </c>
      <c r="C290" s="1">
        <v>25</v>
      </c>
      <c r="D290" s="1" t="s">
        <v>7</v>
      </c>
      <c r="E290" s="1">
        <v>0</v>
      </c>
      <c r="F290" s="1">
        <v>3.9999999999999998E-6</v>
      </c>
      <c r="G290" s="1">
        <v>0.26672699999999999</v>
      </c>
      <c r="H290" s="1">
        <v>0.21285699999999999</v>
      </c>
      <c r="I290" s="1">
        <v>0.18621099999999999</v>
      </c>
      <c r="J290" s="1">
        <v>0.172676</v>
      </c>
      <c r="K290" s="1">
        <v>0.16222</v>
      </c>
      <c r="L290" s="1">
        <v>0.153421</v>
      </c>
      <c r="M290" s="1">
        <v>0.14485899999999999</v>
      </c>
      <c r="N290" s="1">
        <v>0.13648399999999999</v>
      </c>
      <c r="O290" s="1">
        <v>0.12742700000000001</v>
      </c>
      <c r="P290" s="1">
        <v>0.12003900000000001</v>
      </c>
      <c r="Q290" s="1">
        <v>0.113902</v>
      </c>
      <c r="R290" s="1">
        <v>0.109094</v>
      </c>
      <c r="S290" s="1">
        <v>0.106805</v>
      </c>
      <c r="T290" s="1">
        <v>0.107655</v>
      </c>
      <c r="U290" s="1">
        <v>9.9112500000000006E-2</v>
      </c>
      <c r="V290" s="1">
        <v>9.6558500000000005E-2</v>
      </c>
      <c r="W290" s="1">
        <v>9.4682100000000005E-2</v>
      </c>
      <c r="X290" s="1">
        <v>9.3864900000000001E-2</v>
      </c>
      <c r="Y290" s="1">
        <v>9.3484300000000006E-2</v>
      </c>
      <c r="Z290" s="1">
        <v>9.4722200000000006E-2</v>
      </c>
      <c r="AA290" s="1">
        <v>9.6990199999999999E-2</v>
      </c>
      <c r="AB290" s="1">
        <v>9.9065299999999995E-2</v>
      </c>
      <c r="AC290" s="1">
        <v>9.9591799999999994E-2</v>
      </c>
      <c r="AD290" s="1">
        <v>9.75747E-2</v>
      </c>
      <c r="AE290" s="1">
        <v>9.4007999999999994E-2</v>
      </c>
      <c r="AF290" s="1">
        <v>9.1629299999999997E-2</v>
      </c>
      <c r="AG290" s="1">
        <v>8.9613300000000007E-2</v>
      </c>
      <c r="AH290" s="1">
        <v>8.8092000000000004E-2</v>
      </c>
      <c r="AI290" s="1">
        <v>8.6512900000000004E-2</v>
      </c>
      <c r="AJ290" s="1">
        <v>8.4764900000000004E-2</v>
      </c>
      <c r="AK290" s="1">
        <v>8.344E-2</v>
      </c>
      <c r="AL290" s="1">
        <v>8.0942600000000003E-2</v>
      </c>
      <c r="AM290" s="1">
        <v>7.9017100000000007E-2</v>
      </c>
      <c r="AN290" s="1">
        <v>7.7429700000000004E-2</v>
      </c>
      <c r="AO290" s="1">
        <v>7.5573100000000004E-2</v>
      </c>
      <c r="AP290" s="1">
        <v>7.3987899999999995E-2</v>
      </c>
      <c r="AQ290" s="1">
        <v>7.2296200000000005E-2</v>
      </c>
      <c r="AR290" s="1">
        <v>7.1205599999999994E-2</v>
      </c>
      <c r="AS290" s="1">
        <v>7.0486699999999999E-2</v>
      </c>
      <c r="AT290" s="1">
        <v>7.0634600000000006E-2</v>
      </c>
      <c r="AU290" s="1">
        <v>7.0540699999999998E-2</v>
      </c>
      <c r="AV290" s="1">
        <v>7.1251999999999996E-2</v>
      </c>
      <c r="AW290" s="1">
        <v>7.2326799999999997E-2</v>
      </c>
      <c r="AX290" s="1">
        <v>7.3902700000000002E-2</v>
      </c>
      <c r="AY290" s="1">
        <v>7.5781100000000004E-2</v>
      </c>
      <c r="AZ290" s="1">
        <v>7.7826599999999996E-2</v>
      </c>
      <c r="BA290" s="1">
        <v>8.0066399999999996E-2</v>
      </c>
      <c r="BB290" s="1">
        <v>8.2786200000000004E-2</v>
      </c>
      <c r="BC290" s="1">
        <v>8.59737E-2</v>
      </c>
      <c r="BD290" s="1">
        <v>8.9679300000000003E-2</v>
      </c>
      <c r="BE290" s="1">
        <v>9.4211000000000003E-2</v>
      </c>
      <c r="BF290" s="1">
        <v>9.7918500000000006E-2</v>
      </c>
      <c r="BG290" s="1">
        <v>0.10002999999999999</v>
      </c>
      <c r="BH290" s="1">
        <v>9.74024E-2</v>
      </c>
      <c r="BI290" s="1">
        <v>9.1407799999999997E-2</v>
      </c>
      <c r="BJ290" s="1">
        <v>8.3874199999999996E-2</v>
      </c>
      <c r="BK290" s="1">
        <v>7.5222600000000001E-2</v>
      </c>
      <c r="BL290" s="1">
        <v>6.5208199999999994E-2</v>
      </c>
      <c r="BM290" s="1">
        <v>5.8575700000000001E-2</v>
      </c>
      <c r="BN290" s="1">
        <v>5.3460000000000001E-2</v>
      </c>
      <c r="BO290" s="1">
        <v>4.9908000000000001E-2</v>
      </c>
      <c r="BP290" s="1">
        <v>4.7673300000000002E-2</v>
      </c>
      <c r="BQ290" s="1">
        <v>4.5907900000000001E-2</v>
      </c>
      <c r="BR290" s="1">
        <v>4.5081299999999998E-2</v>
      </c>
      <c r="BS290" s="1">
        <v>4.4421799999999997E-2</v>
      </c>
      <c r="BT290" s="1">
        <v>4.3713500000000002E-2</v>
      </c>
      <c r="BU290" s="1">
        <v>4.3285299999999999E-2</v>
      </c>
      <c r="BV290" s="1">
        <v>4.2996800000000002E-2</v>
      </c>
      <c r="BW290" s="1">
        <v>4.2445900000000002E-2</v>
      </c>
      <c r="BX290" s="1">
        <v>4.2358399999999997E-2</v>
      </c>
      <c r="BY290" s="1">
        <v>4.2270599999999998E-2</v>
      </c>
      <c r="BZ290" s="1">
        <v>4.17902E-2</v>
      </c>
      <c r="CA290" s="1">
        <v>4.18112E-2</v>
      </c>
      <c r="CB290" s="1">
        <v>4.1893600000000003E-2</v>
      </c>
      <c r="CC290" s="1">
        <v>4.1524999999999999E-2</v>
      </c>
      <c r="CD290" s="1">
        <v>4.10248E-2</v>
      </c>
      <c r="CE290" s="1">
        <v>4.1136399999999997E-2</v>
      </c>
      <c r="CF290" s="1">
        <v>4.0983199999999997E-2</v>
      </c>
      <c r="CG290" s="1">
        <v>4.0947200000000003E-2</v>
      </c>
      <c r="CH290" s="1">
        <v>4.0915199999999999E-2</v>
      </c>
      <c r="CI290" s="1">
        <v>4.1316100000000001E-2</v>
      </c>
      <c r="CJ290" s="1">
        <v>4.09828E-2</v>
      </c>
      <c r="CK290" s="1">
        <v>4.1143100000000002E-2</v>
      </c>
      <c r="CL290" s="1">
        <v>4.1317300000000001E-2</v>
      </c>
      <c r="CM290" s="1">
        <v>4.1177400000000003E-2</v>
      </c>
      <c r="CN290" s="1">
        <v>4.1261899999999997E-2</v>
      </c>
      <c r="CO290" s="1">
        <v>4.1495799999999999E-2</v>
      </c>
      <c r="CP290" s="1">
        <v>4.1645700000000001E-2</v>
      </c>
      <c r="CQ290" s="1">
        <v>4.19297E-2</v>
      </c>
      <c r="CR290" s="1">
        <v>4.1635800000000001E-2</v>
      </c>
      <c r="CS290" s="1">
        <v>4.1998000000000001E-2</v>
      </c>
      <c r="CT290" s="1">
        <v>4.19531E-2</v>
      </c>
      <c r="CU290" s="1">
        <v>4.1445700000000002E-2</v>
      </c>
      <c r="CV290" s="1">
        <v>4.1843900000000003E-2</v>
      </c>
      <c r="CW290" s="1">
        <v>4.1721000000000001E-2</v>
      </c>
      <c r="CX290" s="1">
        <v>4.2507299999999998E-2</v>
      </c>
      <c r="CY290" s="1">
        <v>4.1446200000000002E-2</v>
      </c>
      <c r="CZ290" s="1">
        <v>4.1543099999999999E-2</v>
      </c>
      <c r="DA290" s="1">
        <v>4.1514599999999999E-2</v>
      </c>
      <c r="DB290" s="1">
        <v>4.1173500000000002E-2</v>
      </c>
      <c r="DC290" s="1">
        <v>4.1431500000000003E-2</v>
      </c>
    </row>
    <row r="291" spans="1:107" x14ac:dyDescent="0.25">
      <c r="A291" s="1" t="s">
        <v>113</v>
      </c>
      <c r="B291" s="1">
        <v>2</v>
      </c>
      <c r="C291" s="1">
        <v>25</v>
      </c>
      <c r="D291" s="1" t="s">
        <v>8</v>
      </c>
      <c r="E291" s="1">
        <v>0</v>
      </c>
      <c r="F291" s="1">
        <v>3.9999999999999998E-6</v>
      </c>
      <c r="G291" s="1">
        <v>0.27790399999999998</v>
      </c>
      <c r="H291" s="1">
        <v>0.220862</v>
      </c>
      <c r="I291" s="1">
        <v>0.193106</v>
      </c>
      <c r="J291" s="1">
        <v>0.178923</v>
      </c>
      <c r="K291" s="1">
        <v>0.16795599999999999</v>
      </c>
      <c r="L291" s="1">
        <v>0.158669</v>
      </c>
      <c r="M291" s="1">
        <v>0.15010499999999999</v>
      </c>
      <c r="N291" s="1">
        <v>0.14117199999999999</v>
      </c>
      <c r="O291" s="1">
        <v>0.13170599999999999</v>
      </c>
      <c r="P291" s="1">
        <v>0.124012</v>
      </c>
      <c r="Q291" s="1">
        <v>0.117577</v>
      </c>
      <c r="R291" s="1">
        <v>0.11283</v>
      </c>
      <c r="S291" s="1">
        <v>0.110351</v>
      </c>
      <c r="T291" s="1">
        <v>0.111397</v>
      </c>
      <c r="U291" s="1">
        <v>0.10291400000000001</v>
      </c>
      <c r="V291" s="1">
        <v>0.10054100000000001</v>
      </c>
      <c r="W291" s="1">
        <v>9.8460000000000006E-2</v>
      </c>
      <c r="X291" s="1">
        <v>9.7786100000000001E-2</v>
      </c>
      <c r="Y291" s="1">
        <v>9.7938899999999995E-2</v>
      </c>
      <c r="Z291" s="1">
        <v>9.9227499999999996E-2</v>
      </c>
      <c r="AA291" s="1">
        <v>0.101798</v>
      </c>
      <c r="AB291" s="1">
        <v>0.104198</v>
      </c>
      <c r="AC291" s="1">
        <v>0.10473300000000001</v>
      </c>
      <c r="AD291" s="1">
        <v>0.102648</v>
      </c>
      <c r="AE291" s="1">
        <v>9.8526199999999994E-2</v>
      </c>
      <c r="AF291" s="1">
        <v>9.5842499999999997E-2</v>
      </c>
      <c r="AG291" s="1">
        <v>9.3589699999999998E-2</v>
      </c>
      <c r="AH291" s="1">
        <v>9.1930300000000006E-2</v>
      </c>
      <c r="AI291" s="1">
        <v>9.0278200000000003E-2</v>
      </c>
      <c r="AJ291" s="1">
        <v>8.8327199999999995E-2</v>
      </c>
      <c r="AK291" s="1">
        <v>8.6782399999999996E-2</v>
      </c>
      <c r="AL291" s="1">
        <v>8.4213300000000005E-2</v>
      </c>
      <c r="AM291" s="1">
        <v>8.2104700000000003E-2</v>
      </c>
      <c r="AN291" s="1">
        <v>8.0187300000000003E-2</v>
      </c>
      <c r="AO291" s="1">
        <v>7.8124799999999994E-2</v>
      </c>
      <c r="AP291" s="1">
        <v>7.6109099999999999E-2</v>
      </c>
      <c r="AQ291" s="1">
        <v>7.4083399999999994E-2</v>
      </c>
      <c r="AR291" s="1">
        <v>7.2828100000000007E-2</v>
      </c>
      <c r="AS291" s="1">
        <v>7.1935399999999997E-2</v>
      </c>
      <c r="AT291" s="1">
        <v>7.1788000000000005E-2</v>
      </c>
      <c r="AU291" s="1">
        <v>7.1281899999999995E-2</v>
      </c>
      <c r="AV291" s="1">
        <v>7.1729799999999996E-2</v>
      </c>
      <c r="AW291" s="1">
        <v>7.2309999999999999E-2</v>
      </c>
      <c r="AX291" s="1">
        <v>7.3710700000000004E-2</v>
      </c>
      <c r="AY291" s="1">
        <v>7.5215900000000002E-2</v>
      </c>
      <c r="AZ291" s="1">
        <v>7.6983499999999996E-2</v>
      </c>
      <c r="BA291" s="1">
        <v>7.8827800000000003E-2</v>
      </c>
      <c r="BB291" s="1">
        <v>8.1222600000000006E-2</v>
      </c>
      <c r="BC291" s="1">
        <v>8.43719E-2</v>
      </c>
      <c r="BD291" s="1">
        <v>8.7786100000000006E-2</v>
      </c>
      <c r="BE291" s="1">
        <v>9.2189400000000005E-2</v>
      </c>
      <c r="BF291" s="1">
        <v>9.5447900000000002E-2</v>
      </c>
      <c r="BG291" s="1">
        <v>9.69555E-2</v>
      </c>
      <c r="BH291" s="1">
        <v>9.41834E-2</v>
      </c>
      <c r="BI291" s="1">
        <v>8.7237200000000001E-2</v>
      </c>
      <c r="BJ291" s="1">
        <v>7.8785800000000003E-2</v>
      </c>
      <c r="BK291" s="1">
        <v>7.0187100000000002E-2</v>
      </c>
      <c r="BL291" s="1">
        <v>6.1634399999999999E-2</v>
      </c>
      <c r="BM291" s="1">
        <v>5.6008700000000002E-2</v>
      </c>
      <c r="BN291" s="1">
        <v>5.1645499999999997E-2</v>
      </c>
      <c r="BO291" s="1">
        <v>4.8941400000000003E-2</v>
      </c>
      <c r="BP291" s="1">
        <v>4.72676E-2</v>
      </c>
      <c r="BQ291" s="1">
        <v>4.5863399999999999E-2</v>
      </c>
      <c r="BR291" s="1">
        <v>4.5158700000000003E-2</v>
      </c>
      <c r="BS291" s="1">
        <v>4.4674999999999999E-2</v>
      </c>
      <c r="BT291" s="1">
        <v>4.4150799999999997E-2</v>
      </c>
      <c r="BU291" s="1">
        <v>4.3642899999999998E-2</v>
      </c>
      <c r="BV291" s="1">
        <v>4.3268800000000003E-2</v>
      </c>
      <c r="BW291" s="1">
        <v>4.3159500000000003E-2</v>
      </c>
      <c r="BX291" s="1">
        <v>4.2764900000000002E-2</v>
      </c>
      <c r="BY291" s="1">
        <v>4.2801400000000003E-2</v>
      </c>
      <c r="BZ291" s="1">
        <v>4.2385199999999998E-2</v>
      </c>
      <c r="CA291" s="1">
        <v>4.2442100000000003E-2</v>
      </c>
      <c r="CB291" s="1">
        <v>4.2428100000000003E-2</v>
      </c>
      <c r="CC291" s="1">
        <v>4.2038399999999997E-2</v>
      </c>
      <c r="CD291" s="1">
        <v>4.1523999999999998E-2</v>
      </c>
      <c r="CE291" s="1">
        <v>4.16855E-2</v>
      </c>
      <c r="CF291" s="1">
        <v>4.1717799999999999E-2</v>
      </c>
      <c r="CG291" s="1">
        <v>4.15342E-2</v>
      </c>
      <c r="CH291" s="1">
        <v>4.09763E-2</v>
      </c>
      <c r="CI291" s="1">
        <v>4.1490699999999998E-2</v>
      </c>
      <c r="CJ291" s="1">
        <v>4.1716099999999999E-2</v>
      </c>
      <c r="CK291" s="1">
        <v>4.13602E-2</v>
      </c>
      <c r="CL291" s="1">
        <v>4.1694799999999997E-2</v>
      </c>
      <c r="CM291" s="1">
        <v>4.1526300000000002E-2</v>
      </c>
      <c r="CN291" s="1">
        <v>4.1669200000000003E-2</v>
      </c>
      <c r="CO291" s="1">
        <v>4.2051699999999997E-2</v>
      </c>
      <c r="CP291" s="1">
        <v>4.2275800000000002E-2</v>
      </c>
      <c r="CQ291" s="1">
        <v>4.2518599999999997E-2</v>
      </c>
      <c r="CR291" s="1">
        <v>4.2422300000000003E-2</v>
      </c>
      <c r="CS291" s="1">
        <v>4.2363900000000003E-2</v>
      </c>
      <c r="CT291" s="1">
        <v>4.2546800000000003E-2</v>
      </c>
      <c r="CU291" s="1">
        <v>4.1950800000000003E-2</v>
      </c>
      <c r="CV291" s="1">
        <v>4.23515E-2</v>
      </c>
      <c r="CW291" s="1">
        <v>4.20636E-2</v>
      </c>
      <c r="CX291" s="1">
        <v>4.2372100000000003E-2</v>
      </c>
      <c r="CY291" s="1">
        <v>4.1906100000000002E-2</v>
      </c>
      <c r="CZ291" s="1">
        <v>4.1919400000000002E-2</v>
      </c>
      <c r="DA291" s="1">
        <v>4.1721500000000002E-2</v>
      </c>
      <c r="DB291" s="1">
        <v>4.1887099999999997E-2</v>
      </c>
      <c r="DC291" s="1">
        <v>4.16447E-2</v>
      </c>
    </row>
    <row r="292" spans="1:107" x14ac:dyDescent="0.25">
      <c r="A292" s="1" t="s">
        <v>113</v>
      </c>
      <c r="B292" s="1">
        <v>3</v>
      </c>
      <c r="C292" s="1">
        <v>25</v>
      </c>
      <c r="D292" s="1" t="s">
        <v>8</v>
      </c>
      <c r="E292" s="1">
        <v>0</v>
      </c>
      <c r="F292" s="1">
        <v>0</v>
      </c>
      <c r="G292" s="1">
        <v>0.27519100000000002</v>
      </c>
      <c r="H292" s="1">
        <v>0.21965000000000001</v>
      </c>
      <c r="I292" s="1">
        <v>0.19156200000000001</v>
      </c>
      <c r="J292" s="1">
        <v>0.177648</v>
      </c>
      <c r="K292" s="1">
        <v>0.16653499999999999</v>
      </c>
      <c r="L292" s="1">
        <v>0.15713199999999999</v>
      </c>
      <c r="M292" s="1">
        <v>0.14855299999999999</v>
      </c>
      <c r="N292" s="1">
        <v>0.13978599999999999</v>
      </c>
      <c r="O292" s="1">
        <v>0.13034100000000001</v>
      </c>
      <c r="P292" s="1">
        <v>0.12269099999999999</v>
      </c>
      <c r="Q292" s="1">
        <v>0.116495</v>
      </c>
      <c r="R292" s="1">
        <v>0.111731</v>
      </c>
      <c r="S292" s="1">
        <v>0.109127</v>
      </c>
      <c r="T292" s="1">
        <v>0.108</v>
      </c>
      <c r="U292" s="1">
        <v>0.10219</v>
      </c>
      <c r="V292" s="1">
        <v>9.9777199999999996E-2</v>
      </c>
      <c r="W292" s="1">
        <v>9.7866099999999998E-2</v>
      </c>
      <c r="X292" s="1">
        <v>9.7464499999999996E-2</v>
      </c>
      <c r="Y292" s="1">
        <v>9.7597400000000001E-2</v>
      </c>
      <c r="Z292" s="1">
        <v>9.9095199999999994E-2</v>
      </c>
      <c r="AA292" s="1">
        <v>0.101897</v>
      </c>
      <c r="AB292" s="1">
        <v>0.10457900000000001</v>
      </c>
      <c r="AC292" s="1">
        <v>0.105145</v>
      </c>
      <c r="AD292" s="1">
        <v>0.102948</v>
      </c>
      <c r="AE292" s="1">
        <v>9.9007399999999995E-2</v>
      </c>
      <c r="AF292" s="1">
        <v>9.6208500000000002E-2</v>
      </c>
      <c r="AG292" s="1">
        <v>9.3887200000000004E-2</v>
      </c>
      <c r="AH292" s="1">
        <v>9.2222600000000002E-2</v>
      </c>
      <c r="AI292" s="1">
        <v>9.0606800000000001E-2</v>
      </c>
      <c r="AJ292" s="1">
        <v>8.8636699999999999E-2</v>
      </c>
      <c r="AK292" s="1">
        <v>8.6944400000000005E-2</v>
      </c>
      <c r="AL292" s="1">
        <v>8.4268899999999994E-2</v>
      </c>
      <c r="AM292" s="1">
        <v>8.22079E-2</v>
      </c>
      <c r="AN292" s="1">
        <v>8.0173900000000006E-2</v>
      </c>
      <c r="AO292" s="1">
        <v>7.7937999999999993E-2</v>
      </c>
      <c r="AP292" s="1">
        <v>7.6067999999999997E-2</v>
      </c>
      <c r="AQ292" s="1">
        <v>7.3839199999999994E-2</v>
      </c>
      <c r="AR292" s="1">
        <v>7.2408200000000006E-2</v>
      </c>
      <c r="AS292" s="1">
        <v>7.1416900000000005E-2</v>
      </c>
      <c r="AT292" s="1">
        <v>7.10673E-2</v>
      </c>
      <c r="AU292" s="1">
        <v>7.0567500000000005E-2</v>
      </c>
      <c r="AV292" s="1">
        <v>7.0860900000000004E-2</v>
      </c>
      <c r="AW292" s="1">
        <v>7.1418200000000001E-2</v>
      </c>
      <c r="AX292" s="1">
        <v>7.2695399999999993E-2</v>
      </c>
      <c r="AY292" s="1">
        <v>7.3985099999999998E-2</v>
      </c>
      <c r="AZ292" s="1">
        <v>7.5650700000000001E-2</v>
      </c>
      <c r="BA292" s="1">
        <v>7.7411599999999997E-2</v>
      </c>
      <c r="BB292" s="1">
        <v>7.9710699999999995E-2</v>
      </c>
      <c r="BC292" s="1">
        <v>8.2820500000000005E-2</v>
      </c>
      <c r="BD292" s="1">
        <v>8.6011500000000005E-2</v>
      </c>
      <c r="BE292" s="1">
        <v>9.0281799999999995E-2</v>
      </c>
      <c r="BF292" s="1">
        <v>9.3386800000000006E-2</v>
      </c>
      <c r="BG292" s="1">
        <v>9.4989500000000004E-2</v>
      </c>
      <c r="BH292" s="1">
        <v>9.2292799999999994E-2</v>
      </c>
      <c r="BI292" s="1">
        <v>8.5498599999999994E-2</v>
      </c>
      <c r="BJ292" s="1">
        <v>7.7258300000000002E-2</v>
      </c>
      <c r="BK292" s="1">
        <v>6.9078799999999996E-2</v>
      </c>
      <c r="BL292" s="1">
        <v>6.0563100000000002E-2</v>
      </c>
      <c r="BM292" s="1">
        <v>5.5136699999999997E-2</v>
      </c>
      <c r="BN292" s="1">
        <v>5.1041299999999998E-2</v>
      </c>
      <c r="BO292" s="1">
        <v>4.8490199999999997E-2</v>
      </c>
      <c r="BP292" s="1">
        <v>4.70193E-2</v>
      </c>
      <c r="BQ292" s="1">
        <v>4.5480800000000002E-2</v>
      </c>
      <c r="BR292" s="1">
        <v>4.5098699999999999E-2</v>
      </c>
      <c r="BS292" s="1">
        <v>4.4168199999999998E-2</v>
      </c>
      <c r="BT292" s="1">
        <v>4.4090999999999998E-2</v>
      </c>
      <c r="BU292" s="1">
        <v>4.3793600000000002E-2</v>
      </c>
      <c r="BV292" s="1">
        <v>4.3087500000000001E-2</v>
      </c>
      <c r="BW292" s="1">
        <v>4.3061599999999998E-2</v>
      </c>
      <c r="BX292" s="1">
        <v>4.2660499999999997E-2</v>
      </c>
      <c r="BY292" s="1">
        <v>4.2538899999999998E-2</v>
      </c>
      <c r="BZ292" s="1">
        <v>4.2125200000000002E-2</v>
      </c>
      <c r="CA292" s="1">
        <v>4.22511E-2</v>
      </c>
      <c r="CB292" s="1">
        <v>4.2263000000000002E-2</v>
      </c>
      <c r="CC292" s="1">
        <v>4.1954699999999998E-2</v>
      </c>
      <c r="CD292" s="1">
        <v>4.15243E-2</v>
      </c>
      <c r="CE292" s="1">
        <v>4.1660500000000003E-2</v>
      </c>
      <c r="CF292" s="1">
        <v>4.1647000000000003E-2</v>
      </c>
      <c r="CG292" s="1">
        <v>4.1102300000000001E-2</v>
      </c>
      <c r="CH292" s="1">
        <v>4.0911900000000001E-2</v>
      </c>
      <c r="CI292" s="1">
        <v>4.1395500000000002E-2</v>
      </c>
      <c r="CJ292" s="1">
        <v>4.1411799999999999E-2</v>
      </c>
      <c r="CK292" s="1">
        <v>4.1486799999999997E-2</v>
      </c>
      <c r="CL292" s="1">
        <v>4.1567600000000003E-2</v>
      </c>
      <c r="CM292" s="1">
        <v>4.1776199999999999E-2</v>
      </c>
      <c r="CN292" s="1">
        <v>4.1939999999999998E-2</v>
      </c>
      <c r="CO292" s="1">
        <v>4.1935E-2</v>
      </c>
      <c r="CP292" s="1">
        <v>4.2432499999999998E-2</v>
      </c>
      <c r="CQ292" s="1">
        <v>4.2641999999999999E-2</v>
      </c>
      <c r="CR292" s="1">
        <v>4.2380399999999999E-2</v>
      </c>
      <c r="CS292" s="1">
        <v>4.2647699999999997E-2</v>
      </c>
      <c r="CT292" s="1">
        <v>4.2668299999999999E-2</v>
      </c>
      <c r="CU292" s="1">
        <v>4.2267300000000001E-2</v>
      </c>
      <c r="CV292" s="1">
        <v>4.2839000000000002E-2</v>
      </c>
      <c r="CW292" s="1">
        <v>4.22943E-2</v>
      </c>
      <c r="CX292" s="1">
        <v>4.2477099999999997E-2</v>
      </c>
      <c r="CY292" s="1">
        <v>4.1956599999999997E-2</v>
      </c>
      <c r="CZ292" s="1">
        <v>4.2013700000000001E-2</v>
      </c>
      <c r="DA292" s="1">
        <v>4.1705300000000001E-2</v>
      </c>
      <c r="DB292" s="1">
        <v>4.1704900000000003E-2</v>
      </c>
      <c r="DC292" s="1">
        <v>4.1628600000000002E-2</v>
      </c>
    </row>
    <row r="293" spans="1:107" x14ac:dyDescent="0.25">
      <c r="A293" s="1" t="s">
        <v>113</v>
      </c>
      <c r="B293" s="1">
        <v>4</v>
      </c>
      <c r="C293" s="1">
        <v>25</v>
      </c>
      <c r="D293" s="1" t="s">
        <v>9</v>
      </c>
      <c r="E293" s="1">
        <v>2500</v>
      </c>
      <c r="F293" s="1">
        <v>3.9999999999999998E-6</v>
      </c>
      <c r="G293" s="1">
        <v>1.18716</v>
      </c>
      <c r="H293" s="1">
        <v>1.1977599999999999</v>
      </c>
      <c r="I293" s="1">
        <v>1.2972900000000001</v>
      </c>
      <c r="J293" s="1">
        <v>1.44997</v>
      </c>
      <c r="K293" s="1">
        <v>1.6505000000000001</v>
      </c>
      <c r="L293" s="1">
        <v>1.8419099999999999</v>
      </c>
      <c r="M293" s="1">
        <v>1.98706</v>
      </c>
      <c r="N293" s="1">
        <v>2.0249000000000001</v>
      </c>
      <c r="O293" s="1">
        <v>1.9064099999999999</v>
      </c>
      <c r="P293" s="1">
        <v>1.6051800000000001</v>
      </c>
      <c r="Q293" s="1">
        <v>1.2248000000000001</v>
      </c>
      <c r="R293" s="1">
        <v>0.88711899999999999</v>
      </c>
      <c r="S293" s="1">
        <v>0.67957599999999996</v>
      </c>
      <c r="T293" s="1">
        <v>0.54300999999999999</v>
      </c>
      <c r="U293" s="1">
        <v>0.44925199999999998</v>
      </c>
      <c r="V293" s="1">
        <v>0.39902799999999999</v>
      </c>
      <c r="W293" s="1">
        <v>0.36982500000000001</v>
      </c>
      <c r="X293" s="1">
        <v>0.35080699999999998</v>
      </c>
      <c r="Y293" s="1">
        <v>0.33696500000000001</v>
      </c>
      <c r="Z293" s="1">
        <v>0.327129</v>
      </c>
      <c r="AA293" s="1">
        <v>0.317749</v>
      </c>
      <c r="AB293" s="1">
        <v>0.30731399999999998</v>
      </c>
      <c r="AC293" s="1">
        <v>0.29549300000000001</v>
      </c>
      <c r="AD293" s="1">
        <v>0.28173599999999999</v>
      </c>
      <c r="AE293" s="1">
        <v>0.26598500000000003</v>
      </c>
      <c r="AF293" s="1">
        <v>0.25279600000000002</v>
      </c>
      <c r="AG293" s="1">
        <v>0.239397</v>
      </c>
      <c r="AH293" s="1">
        <v>0.22833899999999999</v>
      </c>
      <c r="AI293" s="1">
        <v>0.21753900000000001</v>
      </c>
      <c r="AJ293" s="1">
        <v>0.207316</v>
      </c>
      <c r="AK293" s="1">
        <v>0.19881399999999999</v>
      </c>
      <c r="AL293" s="1">
        <v>0.18857399999999999</v>
      </c>
      <c r="AM293" s="1">
        <v>0.18065800000000001</v>
      </c>
      <c r="AN293" s="1">
        <v>0.17274700000000001</v>
      </c>
      <c r="AO293" s="1">
        <v>0.16489200000000001</v>
      </c>
      <c r="AP293" s="1">
        <v>0.15753600000000001</v>
      </c>
      <c r="AQ293" s="1">
        <v>0.14963000000000001</v>
      </c>
      <c r="AR293" s="1">
        <v>0.144145</v>
      </c>
      <c r="AS293" s="1">
        <v>0.13891000000000001</v>
      </c>
      <c r="AT293" s="1">
        <v>0.13451099999999999</v>
      </c>
      <c r="AU293" s="1">
        <v>0.13000200000000001</v>
      </c>
      <c r="AV293" s="1">
        <v>0.1263</v>
      </c>
      <c r="AW293" s="1">
        <v>0.12332799999999999</v>
      </c>
      <c r="AX293" s="1">
        <v>0.121042</v>
      </c>
      <c r="AY293" s="1">
        <v>0.118935</v>
      </c>
      <c r="AZ293" s="1">
        <v>0.11679200000000001</v>
      </c>
      <c r="BA293" s="1">
        <v>0.115524</v>
      </c>
      <c r="BB293" s="1">
        <v>0.113882</v>
      </c>
      <c r="BC293" s="1">
        <v>0.112634</v>
      </c>
      <c r="BD293" s="1">
        <v>0.111804</v>
      </c>
      <c r="BE293" s="1">
        <v>0.111327</v>
      </c>
      <c r="BF293" s="1">
        <v>0.110302</v>
      </c>
      <c r="BG293" s="1">
        <v>0.109488</v>
      </c>
      <c r="BH293" s="1">
        <v>0.107294</v>
      </c>
      <c r="BI293" s="1">
        <v>0.103938</v>
      </c>
      <c r="BJ293" s="1">
        <v>0.100706</v>
      </c>
      <c r="BK293" s="1">
        <v>9.7265900000000002E-2</v>
      </c>
      <c r="BL293" s="1">
        <v>9.3494599999999997E-2</v>
      </c>
      <c r="BM293" s="1">
        <v>9.0787199999999998E-2</v>
      </c>
      <c r="BN293" s="1">
        <v>8.8131399999999999E-2</v>
      </c>
      <c r="BO293" s="1">
        <v>8.62488E-2</v>
      </c>
      <c r="BP293" s="1">
        <v>8.4782099999999999E-2</v>
      </c>
      <c r="BQ293" s="1">
        <v>8.2492300000000005E-2</v>
      </c>
      <c r="BR293" s="1">
        <v>8.03373E-2</v>
      </c>
      <c r="BS293" s="1">
        <v>7.7342900000000006E-2</v>
      </c>
      <c r="BT293" s="1">
        <v>7.4186299999999997E-2</v>
      </c>
      <c r="BU293" s="1">
        <v>7.1287100000000006E-2</v>
      </c>
      <c r="BV293" s="1">
        <v>6.7967799999999995E-2</v>
      </c>
      <c r="BW293" s="1">
        <v>6.5466499999999997E-2</v>
      </c>
      <c r="BX293" s="1">
        <v>6.3104400000000005E-2</v>
      </c>
      <c r="BY293" s="1">
        <v>6.1184799999999998E-2</v>
      </c>
      <c r="BZ293" s="1">
        <v>5.90117E-2</v>
      </c>
      <c r="CA293" s="1">
        <v>5.7402700000000001E-2</v>
      </c>
      <c r="CB293" s="1">
        <v>5.6341000000000002E-2</v>
      </c>
      <c r="CC293" s="1">
        <v>5.4890300000000003E-2</v>
      </c>
      <c r="CD293" s="1">
        <v>5.3602900000000002E-2</v>
      </c>
      <c r="CE293" s="1">
        <v>5.2938899999999997E-2</v>
      </c>
      <c r="CF293" s="1">
        <v>5.2061200000000002E-2</v>
      </c>
      <c r="CG293" s="1">
        <v>5.1156800000000002E-2</v>
      </c>
      <c r="CH293" s="1">
        <v>5.0167000000000003E-2</v>
      </c>
      <c r="CI293" s="1">
        <v>5.0161699999999997E-2</v>
      </c>
      <c r="CJ293" s="1">
        <v>4.9911499999999998E-2</v>
      </c>
      <c r="CK293" s="1">
        <v>4.90115E-2</v>
      </c>
      <c r="CL293" s="1">
        <v>4.92661E-2</v>
      </c>
      <c r="CM293" s="1">
        <v>4.87521E-2</v>
      </c>
      <c r="CN293" s="1">
        <v>4.84413E-2</v>
      </c>
      <c r="CO293" s="1">
        <v>4.8159599999999997E-2</v>
      </c>
      <c r="CP293" s="1">
        <v>4.8507700000000001E-2</v>
      </c>
      <c r="CQ293" s="1">
        <v>4.8046899999999997E-2</v>
      </c>
      <c r="CR293" s="1">
        <v>4.7654299999999997E-2</v>
      </c>
      <c r="CS293" s="1">
        <v>4.7596699999999999E-2</v>
      </c>
      <c r="CT293" s="1">
        <v>4.7749100000000003E-2</v>
      </c>
      <c r="CU293" s="1">
        <v>4.6959599999999997E-2</v>
      </c>
      <c r="CV293" s="1">
        <v>4.6905099999999998E-2</v>
      </c>
      <c r="CW293" s="1">
        <v>4.6799599999999997E-2</v>
      </c>
      <c r="CX293" s="1">
        <v>4.7348800000000003E-2</v>
      </c>
      <c r="CY293" s="1">
        <v>4.6008899999999998E-2</v>
      </c>
      <c r="CZ293" s="1">
        <v>4.6074900000000002E-2</v>
      </c>
      <c r="DA293" s="1">
        <v>4.5562999999999999E-2</v>
      </c>
      <c r="DB293" s="1">
        <v>4.4980800000000001E-2</v>
      </c>
      <c r="DC293" s="1">
        <v>4.5053299999999998E-2</v>
      </c>
    </row>
    <row r="294" spans="1:107" x14ac:dyDescent="0.25">
      <c r="A294" s="1" t="s">
        <v>113</v>
      </c>
      <c r="B294" s="1">
        <v>5</v>
      </c>
      <c r="C294" s="1">
        <v>25</v>
      </c>
      <c r="D294" s="1" t="s">
        <v>9</v>
      </c>
      <c r="E294" s="1">
        <f t="shared" ref="E294:E300" si="24">E293/2</f>
        <v>1250</v>
      </c>
      <c r="F294" s="1">
        <v>3.9999999999999998E-6</v>
      </c>
      <c r="G294" s="1">
        <v>0.77373400000000003</v>
      </c>
      <c r="H294" s="1">
        <v>0.71008599999999999</v>
      </c>
      <c r="I294" s="1">
        <v>0.69662900000000005</v>
      </c>
      <c r="J294" s="1">
        <v>0.714978</v>
      </c>
      <c r="K294" s="1">
        <v>0.75331199999999998</v>
      </c>
      <c r="L294" s="1">
        <v>0.79523600000000005</v>
      </c>
      <c r="M294" s="1">
        <v>0.82605099999999998</v>
      </c>
      <c r="N294" s="1">
        <v>0.82414200000000004</v>
      </c>
      <c r="O294" s="1">
        <v>0.76791699999999996</v>
      </c>
      <c r="P294" s="1">
        <v>0.66146099999999997</v>
      </c>
      <c r="Q294" s="1">
        <v>0.52888800000000002</v>
      </c>
      <c r="R294" s="1">
        <v>0.40819800000000001</v>
      </c>
      <c r="S294" s="1">
        <v>0.33561299999999999</v>
      </c>
      <c r="T294" s="1">
        <v>0.289769</v>
      </c>
      <c r="U294" s="1">
        <v>0.25120900000000002</v>
      </c>
      <c r="V294" s="1">
        <v>0.231017</v>
      </c>
      <c r="W294" s="1">
        <v>0.218194</v>
      </c>
      <c r="X294" s="1">
        <v>0.20960899999999999</v>
      </c>
      <c r="Y294" s="1">
        <v>0.20306399999999999</v>
      </c>
      <c r="Z294" s="1">
        <v>0.19914499999999999</v>
      </c>
      <c r="AA294" s="1">
        <v>0.19592599999999999</v>
      </c>
      <c r="AB294" s="1">
        <v>0.192001</v>
      </c>
      <c r="AC294" s="1">
        <v>0.186447</v>
      </c>
      <c r="AD294" s="1">
        <v>0.179122</v>
      </c>
      <c r="AE294" s="1">
        <v>0.169098</v>
      </c>
      <c r="AF294" s="1">
        <v>0.161302</v>
      </c>
      <c r="AG294" s="1">
        <v>0.153473</v>
      </c>
      <c r="AH294" s="1">
        <v>0.14733599999999999</v>
      </c>
      <c r="AI294" s="1">
        <v>0.14144200000000001</v>
      </c>
      <c r="AJ294" s="1">
        <v>0.13566600000000001</v>
      </c>
      <c r="AK294" s="1">
        <v>0.13078200000000001</v>
      </c>
      <c r="AL294" s="1">
        <v>0.124644</v>
      </c>
      <c r="AM294" s="1">
        <v>0.11992800000000001</v>
      </c>
      <c r="AN294" s="1">
        <v>0.11534700000000001</v>
      </c>
      <c r="AO294" s="1">
        <v>0.110706</v>
      </c>
      <c r="AP294" s="1">
        <v>0.10631400000000001</v>
      </c>
      <c r="AQ294" s="1">
        <v>0.101697</v>
      </c>
      <c r="AR294" s="1">
        <v>9.8505999999999996E-2</v>
      </c>
      <c r="AS294" s="1">
        <v>9.5713699999999999E-2</v>
      </c>
      <c r="AT294" s="1">
        <v>9.3835799999999997E-2</v>
      </c>
      <c r="AU294" s="1">
        <v>9.17293E-2</v>
      </c>
      <c r="AV294" s="1">
        <v>9.0596999999999997E-2</v>
      </c>
      <c r="AW294" s="1">
        <v>8.9898400000000003E-2</v>
      </c>
      <c r="AX294" s="1">
        <v>8.9951600000000007E-2</v>
      </c>
      <c r="AY294" s="1">
        <v>8.9916300000000005E-2</v>
      </c>
      <c r="AZ294" s="1">
        <v>9.0350600000000003E-2</v>
      </c>
      <c r="BA294" s="1">
        <v>9.0870300000000001E-2</v>
      </c>
      <c r="BB294" s="1">
        <v>9.1704300000000002E-2</v>
      </c>
      <c r="BC294" s="1">
        <v>9.3191499999999997E-2</v>
      </c>
      <c r="BD294" s="1">
        <v>9.4930100000000003E-2</v>
      </c>
      <c r="BE294" s="1">
        <v>9.7327800000000006E-2</v>
      </c>
      <c r="BF294" s="1">
        <v>9.9007700000000004E-2</v>
      </c>
      <c r="BG294" s="1">
        <v>9.9556500000000006E-2</v>
      </c>
      <c r="BH294" s="1">
        <v>9.7234100000000004E-2</v>
      </c>
      <c r="BI294" s="1">
        <v>9.2605499999999993E-2</v>
      </c>
      <c r="BJ294" s="1">
        <v>8.7086300000000005E-2</v>
      </c>
      <c r="BK294" s="1">
        <v>8.1440600000000002E-2</v>
      </c>
      <c r="BL294" s="1">
        <v>7.5639300000000007E-2</v>
      </c>
      <c r="BM294" s="1">
        <v>7.1962300000000007E-2</v>
      </c>
      <c r="BN294" s="1">
        <v>6.9104200000000005E-2</v>
      </c>
      <c r="BO294" s="1">
        <v>6.6986900000000002E-2</v>
      </c>
      <c r="BP294" s="1">
        <v>6.5975000000000006E-2</v>
      </c>
      <c r="BQ294" s="1">
        <v>6.4343700000000004E-2</v>
      </c>
      <c r="BR294" s="1">
        <v>6.2711100000000006E-2</v>
      </c>
      <c r="BS294" s="1">
        <v>6.0003800000000003E-2</v>
      </c>
      <c r="BT294" s="1">
        <v>5.7685899999999998E-2</v>
      </c>
      <c r="BU294" s="1">
        <v>5.54165E-2</v>
      </c>
      <c r="BV294" s="1">
        <v>5.2617200000000003E-2</v>
      </c>
      <c r="BW294" s="1">
        <v>5.1437200000000002E-2</v>
      </c>
      <c r="BX294" s="1">
        <v>4.9761100000000003E-2</v>
      </c>
      <c r="BY294" s="1">
        <v>4.8606000000000003E-2</v>
      </c>
      <c r="BZ294" s="1">
        <v>4.7461299999999998E-2</v>
      </c>
      <c r="CA294" s="1">
        <v>4.7025900000000002E-2</v>
      </c>
      <c r="CB294" s="1">
        <v>4.6361399999999997E-2</v>
      </c>
      <c r="CC294" s="1">
        <v>4.5666100000000001E-2</v>
      </c>
      <c r="CD294" s="1">
        <v>4.4783099999999999E-2</v>
      </c>
      <c r="CE294" s="1">
        <v>4.4572899999999999E-2</v>
      </c>
      <c r="CF294" s="1">
        <v>4.43261E-2</v>
      </c>
      <c r="CG294" s="1">
        <v>4.4035100000000001E-2</v>
      </c>
      <c r="CH294" s="1">
        <v>4.3506400000000001E-2</v>
      </c>
      <c r="CI294" s="1">
        <v>4.3593699999999999E-2</v>
      </c>
      <c r="CJ294" s="1">
        <v>4.3549699999999997E-2</v>
      </c>
      <c r="CK294" s="1">
        <v>4.3248399999999999E-2</v>
      </c>
      <c r="CL294" s="1">
        <v>4.3183199999999998E-2</v>
      </c>
      <c r="CM294" s="1">
        <v>4.3259199999999998E-2</v>
      </c>
      <c r="CN294" s="1">
        <v>4.3207799999999998E-2</v>
      </c>
      <c r="CO294" s="1">
        <v>4.3403799999999999E-2</v>
      </c>
      <c r="CP294" s="1">
        <v>4.3826400000000001E-2</v>
      </c>
      <c r="CQ294" s="1">
        <v>4.3891699999999999E-2</v>
      </c>
      <c r="CR294" s="1">
        <v>4.36116E-2</v>
      </c>
      <c r="CS294" s="1">
        <v>4.3645799999999998E-2</v>
      </c>
      <c r="CT294" s="1">
        <v>4.3639799999999999E-2</v>
      </c>
      <c r="CU294" s="1">
        <v>4.3147100000000001E-2</v>
      </c>
      <c r="CV294" s="1">
        <v>4.3239699999999999E-2</v>
      </c>
      <c r="CW294" s="1">
        <v>4.28995E-2</v>
      </c>
      <c r="CX294" s="1">
        <v>4.3246399999999997E-2</v>
      </c>
      <c r="CY294" s="1">
        <v>4.2874200000000001E-2</v>
      </c>
      <c r="CZ294" s="1">
        <v>4.25706E-2</v>
      </c>
      <c r="DA294" s="1">
        <v>4.2876299999999999E-2</v>
      </c>
      <c r="DB294" s="1">
        <v>4.2453200000000003E-2</v>
      </c>
      <c r="DC294" s="1">
        <v>4.2288300000000001E-2</v>
      </c>
    </row>
    <row r="295" spans="1:107" x14ac:dyDescent="0.25">
      <c r="A295" s="1" t="s">
        <v>113</v>
      </c>
      <c r="B295" s="1">
        <v>6</v>
      </c>
      <c r="C295" s="1">
        <v>25</v>
      </c>
      <c r="D295" s="1" t="s">
        <v>9</v>
      </c>
      <c r="E295" s="1">
        <f t="shared" si="24"/>
        <v>625</v>
      </c>
      <c r="F295" s="1">
        <v>3.9999999999999998E-6</v>
      </c>
      <c r="G295" s="1">
        <v>0.49672100000000002</v>
      </c>
      <c r="H295" s="1">
        <v>0.451237</v>
      </c>
      <c r="I295" s="1">
        <v>0.44470700000000002</v>
      </c>
      <c r="J295" s="1">
        <v>0.46090100000000001</v>
      </c>
      <c r="K295" s="1">
        <v>0.49043799999999999</v>
      </c>
      <c r="L295" s="1">
        <v>0.52050700000000005</v>
      </c>
      <c r="M295" s="1">
        <v>0.54337999999999997</v>
      </c>
      <c r="N295" s="1">
        <v>0.54421699999999995</v>
      </c>
      <c r="O295" s="1">
        <v>0.51068599999999997</v>
      </c>
      <c r="P295" s="1">
        <v>0.44633299999999998</v>
      </c>
      <c r="Q295" s="1">
        <v>0.36312299999999997</v>
      </c>
      <c r="R295" s="1">
        <v>0.28983900000000001</v>
      </c>
      <c r="S295" s="1">
        <v>0.24249699999999999</v>
      </c>
      <c r="T295" s="1">
        <v>0.214029</v>
      </c>
      <c r="U295" s="1">
        <v>0.18623300000000001</v>
      </c>
      <c r="V295" s="1">
        <v>0.17146900000000001</v>
      </c>
      <c r="W295" s="1">
        <v>0.16250999999999999</v>
      </c>
      <c r="X295" s="1">
        <v>0.15618000000000001</v>
      </c>
      <c r="Y295" s="1">
        <v>0.15193799999999999</v>
      </c>
      <c r="Z295" s="1">
        <v>0.14973700000000001</v>
      </c>
      <c r="AA295" s="1">
        <v>0.14877399999999999</v>
      </c>
      <c r="AB295" s="1">
        <v>0.14754999999999999</v>
      </c>
      <c r="AC295" s="1">
        <v>0.14474000000000001</v>
      </c>
      <c r="AD295" s="1">
        <v>0.14010900000000001</v>
      </c>
      <c r="AE295" s="1">
        <v>0.13361500000000001</v>
      </c>
      <c r="AF295" s="1">
        <v>0.12839900000000001</v>
      </c>
      <c r="AG295" s="1">
        <v>0.123878</v>
      </c>
      <c r="AH295" s="1">
        <v>0.119961</v>
      </c>
      <c r="AI295" s="1">
        <v>0.116384</v>
      </c>
      <c r="AJ295" s="1">
        <v>0.112678</v>
      </c>
      <c r="AK295" s="1">
        <v>0.10992300000000001</v>
      </c>
      <c r="AL295" s="1">
        <v>0.105668</v>
      </c>
      <c r="AM295" s="1">
        <v>0.102607</v>
      </c>
      <c r="AN295" s="1">
        <v>9.9405199999999999E-2</v>
      </c>
      <c r="AO295" s="1">
        <v>9.6329300000000007E-2</v>
      </c>
      <c r="AP295" s="1">
        <v>9.3443100000000001E-2</v>
      </c>
      <c r="AQ295" s="1">
        <v>8.9905600000000002E-2</v>
      </c>
      <c r="AR295" s="1">
        <v>8.7848300000000004E-2</v>
      </c>
      <c r="AS295" s="1">
        <v>8.5994899999999999E-2</v>
      </c>
      <c r="AT295" s="1">
        <v>8.4995100000000004E-2</v>
      </c>
      <c r="AU295" s="1">
        <v>8.3746399999999999E-2</v>
      </c>
      <c r="AV295" s="1">
        <v>8.3164000000000002E-2</v>
      </c>
      <c r="AW295" s="1">
        <v>8.3241399999999993E-2</v>
      </c>
      <c r="AX295" s="1">
        <v>8.3760600000000004E-2</v>
      </c>
      <c r="AY295" s="1">
        <v>8.4438200000000005E-2</v>
      </c>
      <c r="AZ295" s="1">
        <v>8.5501400000000005E-2</v>
      </c>
      <c r="BA295" s="1">
        <v>8.6684300000000006E-2</v>
      </c>
      <c r="BB295" s="1">
        <v>8.8251800000000005E-2</v>
      </c>
      <c r="BC295" s="1">
        <v>9.0708499999999997E-2</v>
      </c>
      <c r="BD295" s="1">
        <v>9.3194399999999997E-2</v>
      </c>
      <c r="BE295" s="1">
        <v>9.6707299999999996E-2</v>
      </c>
      <c r="BF295" s="1">
        <v>9.9422499999999997E-2</v>
      </c>
      <c r="BG295" s="1">
        <v>0.100977</v>
      </c>
      <c r="BH295" s="1">
        <v>9.8768800000000004E-2</v>
      </c>
      <c r="BI295" s="1">
        <v>9.3830700000000003E-2</v>
      </c>
      <c r="BJ295" s="1">
        <v>8.7541099999999997E-2</v>
      </c>
      <c r="BK295" s="1">
        <v>8.1320299999999998E-2</v>
      </c>
      <c r="BL295" s="1">
        <v>7.5247900000000006E-2</v>
      </c>
      <c r="BM295" s="1">
        <v>7.1130200000000005E-2</v>
      </c>
      <c r="BN295" s="1">
        <v>6.8194199999999996E-2</v>
      </c>
      <c r="BO295" s="1">
        <v>6.6393900000000006E-2</v>
      </c>
      <c r="BP295" s="1">
        <v>6.5287899999999996E-2</v>
      </c>
      <c r="BQ295" s="1">
        <v>6.3740900000000003E-2</v>
      </c>
      <c r="BR295" s="1">
        <v>6.23026E-2</v>
      </c>
      <c r="BS295" s="1">
        <v>5.97368E-2</v>
      </c>
      <c r="BT295" s="1">
        <v>5.7339899999999999E-2</v>
      </c>
      <c r="BU295" s="1">
        <v>5.4910800000000003E-2</v>
      </c>
      <c r="BV295" s="1">
        <v>5.2322500000000001E-2</v>
      </c>
      <c r="BW295" s="1">
        <v>5.0626200000000003E-2</v>
      </c>
      <c r="BX295" s="1">
        <v>4.9156400000000003E-2</v>
      </c>
      <c r="BY295" s="1">
        <v>4.8508500000000003E-2</v>
      </c>
      <c r="BZ295" s="1">
        <v>4.7379999999999999E-2</v>
      </c>
      <c r="CA295" s="1">
        <v>4.6867699999999998E-2</v>
      </c>
      <c r="CB295" s="1">
        <v>4.6782799999999999E-2</v>
      </c>
      <c r="CC295" s="1">
        <v>4.5997700000000002E-2</v>
      </c>
      <c r="CD295" s="1">
        <v>4.5097199999999997E-2</v>
      </c>
      <c r="CE295" s="1">
        <v>4.4664500000000003E-2</v>
      </c>
      <c r="CF295" s="1">
        <v>4.4513200000000003E-2</v>
      </c>
      <c r="CG295" s="1">
        <v>4.4242299999999998E-2</v>
      </c>
      <c r="CH295" s="1">
        <v>4.3765100000000001E-2</v>
      </c>
      <c r="CI295" s="1">
        <v>4.4048400000000001E-2</v>
      </c>
      <c r="CJ295" s="1">
        <v>4.39885E-2</v>
      </c>
      <c r="CK295" s="1">
        <v>4.3649800000000002E-2</v>
      </c>
      <c r="CL295" s="1">
        <v>4.3858800000000003E-2</v>
      </c>
      <c r="CM295" s="1">
        <v>4.3905800000000002E-2</v>
      </c>
      <c r="CN295" s="1">
        <v>4.3619199999999997E-2</v>
      </c>
      <c r="CO295" s="1">
        <v>4.3774399999999998E-2</v>
      </c>
      <c r="CP295" s="1">
        <v>4.3970599999999999E-2</v>
      </c>
      <c r="CQ295" s="1">
        <v>4.42192E-2</v>
      </c>
      <c r="CR295" s="1">
        <v>4.3888499999999997E-2</v>
      </c>
      <c r="CS295" s="1">
        <v>4.3762299999999997E-2</v>
      </c>
      <c r="CT295" s="1">
        <v>4.4024899999999999E-2</v>
      </c>
      <c r="CU295" s="1">
        <v>4.3645799999999998E-2</v>
      </c>
      <c r="CV295" s="1">
        <v>4.3785999999999999E-2</v>
      </c>
      <c r="CW295" s="1">
        <v>4.3635500000000001E-2</v>
      </c>
      <c r="CX295" s="1">
        <v>4.3757299999999999E-2</v>
      </c>
      <c r="CY295" s="1">
        <v>4.3081899999999999E-2</v>
      </c>
      <c r="CZ295" s="1">
        <v>4.2814400000000002E-2</v>
      </c>
      <c r="DA295" s="1">
        <v>4.2780600000000002E-2</v>
      </c>
      <c r="DB295" s="1">
        <v>4.2741099999999997E-2</v>
      </c>
      <c r="DC295" s="1">
        <v>4.2691300000000001E-2</v>
      </c>
    </row>
    <row r="296" spans="1:107" x14ac:dyDescent="0.25">
      <c r="A296" s="1" t="s">
        <v>113</v>
      </c>
      <c r="B296" s="1">
        <v>7</v>
      </c>
      <c r="C296" s="1">
        <v>25</v>
      </c>
      <c r="D296" s="1" t="s">
        <v>9</v>
      </c>
      <c r="E296" s="1">
        <f t="shared" si="24"/>
        <v>312.5</v>
      </c>
      <c r="F296" s="1">
        <v>3.9999999999999998E-6</v>
      </c>
      <c r="G296" s="1">
        <v>0.33119700000000002</v>
      </c>
      <c r="H296" s="1">
        <v>0.28449600000000003</v>
      </c>
      <c r="I296" s="1">
        <v>0.26116899999999998</v>
      </c>
      <c r="J296" s="1">
        <v>0.25176399999999999</v>
      </c>
      <c r="K296" s="1">
        <v>0.247451</v>
      </c>
      <c r="L296" s="1">
        <v>0.24526700000000001</v>
      </c>
      <c r="M296" s="1">
        <v>0.24349699999999999</v>
      </c>
      <c r="N296" s="1">
        <v>0.236315</v>
      </c>
      <c r="O296" s="1">
        <v>0.22215199999999999</v>
      </c>
      <c r="P296" s="1">
        <v>0.20219500000000001</v>
      </c>
      <c r="Q296" s="1">
        <v>0.17924999999999999</v>
      </c>
      <c r="R296" s="1">
        <v>0.159881</v>
      </c>
      <c r="S296" s="1">
        <v>0.14806800000000001</v>
      </c>
      <c r="T296" s="1">
        <v>0.142209</v>
      </c>
      <c r="U296" s="1">
        <v>0.12823100000000001</v>
      </c>
      <c r="V296" s="1">
        <v>0.122145</v>
      </c>
      <c r="W296" s="1">
        <v>0.117336</v>
      </c>
      <c r="X296" s="1">
        <v>0.113647</v>
      </c>
      <c r="Y296" s="1">
        <v>0.11057500000000001</v>
      </c>
      <c r="Z296" s="1">
        <v>0.10902100000000001</v>
      </c>
      <c r="AA296" s="1">
        <v>0.10789899999999999</v>
      </c>
      <c r="AB296" s="1">
        <v>0.10727299999999999</v>
      </c>
      <c r="AC296" s="1">
        <v>0.105364</v>
      </c>
      <c r="AD296" s="1">
        <v>0.10280400000000001</v>
      </c>
      <c r="AE296" s="1">
        <v>9.8830000000000001E-2</v>
      </c>
      <c r="AF296" s="1">
        <v>9.5555699999999993E-2</v>
      </c>
      <c r="AG296" s="1">
        <v>9.2916899999999997E-2</v>
      </c>
      <c r="AH296" s="1">
        <v>9.06338E-2</v>
      </c>
      <c r="AI296" s="1">
        <v>8.8395199999999993E-2</v>
      </c>
      <c r="AJ296" s="1">
        <v>8.6221599999999995E-2</v>
      </c>
      <c r="AK296" s="1">
        <v>8.4365800000000005E-2</v>
      </c>
      <c r="AL296" s="1">
        <v>8.1701700000000002E-2</v>
      </c>
      <c r="AM296" s="1">
        <v>7.9898800000000006E-2</v>
      </c>
      <c r="AN296" s="1">
        <v>7.8188199999999999E-2</v>
      </c>
      <c r="AO296" s="1">
        <v>7.6262300000000005E-2</v>
      </c>
      <c r="AP296" s="1">
        <v>7.4611999999999998E-2</v>
      </c>
      <c r="AQ296" s="1">
        <v>7.2592500000000004E-2</v>
      </c>
      <c r="AR296" s="1">
        <v>7.1433399999999994E-2</v>
      </c>
      <c r="AS296" s="1">
        <v>7.0620000000000002E-2</v>
      </c>
      <c r="AT296" s="1">
        <v>7.0345599999999994E-2</v>
      </c>
      <c r="AU296" s="1">
        <v>6.9866499999999998E-2</v>
      </c>
      <c r="AV296" s="1">
        <v>7.0024100000000006E-2</v>
      </c>
      <c r="AW296" s="1">
        <v>7.0700700000000005E-2</v>
      </c>
      <c r="AX296" s="1">
        <v>7.1438199999999993E-2</v>
      </c>
      <c r="AY296" s="1">
        <v>7.2420999999999999E-2</v>
      </c>
      <c r="AZ296" s="1">
        <v>7.3687900000000001E-2</v>
      </c>
      <c r="BA296" s="1">
        <v>7.4964699999999995E-2</v>
      </c>
      <c r="BB296" s="1">
        <v>7.66622E-2</v>
      </c>
      <c r="BC296" s="1">
        <v>7.9104599999999997E-2</v>
      </c>
      <c r="BD296" s="1">
        <v>8.1687399999999993E-2</v>
      </c>
      <c r="BE296" s="1">
        <v>8.5078299999999996E-2</v>
      </c>
      <c r="BF296" s="1">
        <v>8.7592299999999998E-2</v>
      </c>
      <c r="BG296" s="1">
        <v>8.91787E-2</v>
      </c>
      <c r="BH296" s="1">
        <v>8.7368299999999996E-2</v>
      </c>
      <c r="BI296" s="1">
        <v>8.2893900000000006E-2</v>
      </c>
      <c r="BJ296" s="1">
        <v>7.7505400000000002E-2</v>
      </c>
      <c r="BK296" s="1">
        <v>7.2048799999999996E-2</v>
      </c>
      <c r="BL296" s="1">
        <v>6.6772999999999999E-2</v>
      </c>
      <c r="BM296" s="1">
        <v>6.3442899999999997E-2</v>
      </c>
      <c r="BN296" s="1">
        <v>6.0979499999999999E-2</v>
      </c>
      <c r="BO296" s="1">
        <v>5.9493499999999998E-2</v>
      </c>
      <c r="BP296" s="1">
        <v>5.8766499999999999E-2</v>
      </c>
      <c r="BQ296" s="1">
        <v>5.7424599999999999E-2</v>
      </c>
      <c r="BR296" s="1">
        <v>5.6619299999999997E-2</v>
      </c>
      <c r="BS296" s="1">
        <v>5.4269999999999999E-2</v>
      </c>
      <c r="BT296" s="1">
        <v>5.2097999999999998E-2</v>
      </c>
      <c r="BU296" s="1">
        <v>5.0060399999999998E-2</v>
      </c>
      <c r="BV296" s="1">
        <v>4.8238999999999997E-2</v>
      </c>
      <c r="BW296" s="1">
        <v>4.6894600000000002E-2</v>
      </c>
      <c r="BX296" s="1">
        <v>4.5977499999999998E-2</v>
      </c>
      <c r="BY296" s="1">
        <v>4.5049800000000001E-2</v>
      </c>
      <c r="BZ296" s="1">
        <v>4.4419599999999997E-2</v>
      </c>
      <c r="CA296" s="1">
        <v>4.3791299999999998E-2</v>
      </c>
      <c r="CB296" s="1">
        <v>4.3720000000000002E-2</v>
      </c>
      <c r="CC296" s="1">
        <v>4.33488E-2</v>
      </c>
      <c r="CD296" s="1">
        <v>4.2750200000000002E-2</v>
      </c>
      <c r="CE296" s="1">
        <v>4.27535E-2</v>
      </c>
      <c r="CF296" s="1">
        <v>4.2531699999999999E-2</v>
      </c>
      <c r="CG296" s="1">
        <v>4.2353099999999998E-2</v>
      </c>
      <c r="CH296" s="1">
        <v>4.20851E-2</v>
      </c>
      <c r="CI296" s="1">
        <v>4.2311700000000001E-2</v>
      </c>
      <c r="CJ296" s="1">
        <v>4.2600100000000002E-2</v>
      </c>
      <c r="CK296" s="1">
        <v>4.2265200000000003E-2</v>
      </c>
      <c r="CL296" s="1">
        <v>4.2384900000000003E-2</v>
      </c>
      <c r="CM296" s="1">
        <v>4.2398999999999999E-2</v>
      </c>
      <c r="CN296" s="1">
        <v>4.2296199999999999E-2</v>
      </c>
      <c r="CO296" s="1">
        <v>4.2297000000000001E-2</v>
      </c>
      <c r="CP296" s="1">
        <v>4.2681499999999997E-2</v>
      </c>
      <c r="CQ296" s="1">
        <v>4.2610500000000003E-2</v>
      </c>
      <c r="CR296" s="1">
        <v>4.2742000000000002E-2</v>
      </c>
      <c r="CS296" s="1">
        <v>4.24941E-2</v>
      </c>
      <c r="CT296" s="1">
        <v>4.2660200000000002E-2</v>
      </c>
      <c r="CU296" s="1">
        <v>4.2363100000000001E-2</v>
      </c>
      <c r="CV296" s="1">
        <v>4.2451799999999998E-2</v>
      </c>
      <c r="CW296" s="1">
        <v>4.2434300000000001E-2</v>
      </c>
      <c r="CX296" s="1">
        <v>4.2606199999999997E-2</v>
      </c>
      <c r="CY296" s="1">
        <v>4.2184100000000002E-2</v>
      </c>
      <c r="CZ296" s="1">
        <v>4.2298500000000003E-2</v>
      </c>
      <c r="DA296" s="1">
        <v>4.20571E-2</v>
      </c>
      <c r="DB296" s="1">
        <v>4.1761399999999997E-2</v>
      </c>
      <c r="DC296" s="1">
        <v>4.1771200000000001E-2</v>
      </c>
    </row>
    <row r="297" spans="1:107" x14ac:dyDescent="0.25">
      <c r="A297" s="1" t="s">
        <v>113</v>
      </c>
      <c r="B297" s="1">
        <v>8</v>
      </c>
      <c r="C297" s="1">
        <v>25</v>
      </c>
      <c r="D297" s="1" t="s">
        <v>9</v>
      </c>
      <c r="E297" s="1">
        <f t="shared" si="24"/>
        <v>156.25</v>
      </c>
      <c r="F297" s="1">
        <v>3.9999999999999998E-6</v>
      </c>
      <c r="G297" s="1">
        <v>0.385855</v>
      </c>
      <c r="H297" s="1">
        <v>0.323293</v>
      </c>
      <c r="I297" s="1">
        <v>0.29131899999999999</v>
      </c>
      <c r="J297" s="1">
        <v>0.27629399999999998</v>
      </c>
      <c r="K297" s="1">
        <v>0.26812900000000001</v>
      </c>
      <c r="L297" s="1">
        <v>0.262876</v>
      </c>
      <c r="M297" s="1">
        <v>0.25820300000000002</v>
      </c>
      <c r="N297" s="1">
        <v>0.249449</v>
      </c>
      <c r="O297" s="1">
        <v>0.23452200000000001</v>
      </c>
      <c r="P297" s="1">
        <v>0.21452099999999999</v>
      </c>
      <c r="Q297" s="1">
        <v>0.192388</v>
      </c>
      <c r="R297" s="1">
        <v>0.17296400000000001</v>
      </c>
      <c r="S297" s="1">
        <v>0.16168099999999999</v>
      </c>
      <c r="T297" s="1">
        <v>0.15507399999999999</v>
      </c>
      <c r="U297" s="1">
        <v>0.14321200000000001</v>
      </c>
      <c r="V297" s="1">
        <v>0.137131</v>
      </c>
      <c r="W297" s="1">
        <v>0.13275699999999999</v>
      </c>
      <c r="X297" s="1">
        <v>0.12867899999999999</v>
      </c>
      <c r="Y297" s="1">
        <v>0.125804</v>
      </c>
      <c r="Z297" s="1">
        <v>0.12447999999999999</v>
      </c>
      <c r="AA297" s="1">
        <v>0.124096</v>
      </c>
      <c r="AB297" s="1">
        <v>0.124084</v>
      </c>
      <c r="AC297" s="1">
        <v>0.122557</v>
      </c>
      <c r="AD297" s="1">
        <v>0.119341</v>
      </c>
      <c r="AE297" s="1">
        <v>0.114207</v>
      </c>
      <c r="AF297" s="1">
        <v>0.110207</v>
      </c>
      <c r="AG297" s="1">
        <v>0.10681499999999999</v>
      </c>
      <c r="AH297" s="1">
        <v>0.10395</v>
      </c>
      <c r="AI297" s="1">
        <v>0.101356</v>
      </c>
      <c r="AJ297" s="1">
        <v>9.8736400000000002E-2</v>
      </c>
      <c r="AK297" s="1">
        <v>9.6384300000000006E-2</v>
      </c>
      <c r="AL297" s="1">
        <v>9.3107800000000004E-2</v>
      </c>
      <c r="AM297" s="1">
        <v>9.0621900000000005E-2</v>
      </c>
      <c r="AN297" s="1">
        <v>8.82053E-2</v>
      </c>
      <c r="AO297" s="1">
        <v>8.5708699999999999E-2</v>
      </c>
      <c r="AP297" s="1">
        <v>8.3560499999999996E-2</v>
      </c>
      <c r="AQ297" s="1">
        <v>8.10086E-2</v>
      </c>
      <c r="AR297" s="1">
        <v>7.9633599999999999E-2</v>
      </c>
      <c r="AS297" s="1">
        <v>7.8478800000000001E-2</v>
      </c>
      <c r="AT297" s="1">
        <v>7.8278799999999996E-2</v>
      </c>
      <c r="AU297" s="1">
        <v>7.76834E-2</v>
      </c>
      <c r="AV297" s="1">
        <v>7.7960600000000005E-2</v>
      </c>
      <c r="AW297" s="1">
        <v>7.8822600000000007E-2</v>
      </c>
      <c r="AX297" s="1">
        <v>8.0219799999999994E-2</v>
      </c>
      <c r="AY297" s="1">
        <v>8.1623699999999993E-2</v>
      </c>
      <c r="AZ297" s="1">
        <v>8.3458199999999996E-2</v>
      </c>
      <c r="BA297" s="1">
        <v>8.5231100000000004E-2</v>
      </c>
      <c r="BB297" s="1">
        <v>8.7856900000000002E-2</v>
      </c>
      <c r="BC297" s="1">
        <v>9.1350299999999995E-2</v>
      </c>
      <c r="BD297" s="1">
        <v>9.4785499999999995E-2</v>
      </c>
      <c r="BE297" s="1">
        <v>9.9520800000000006E-2</v>
      </c>
      <c r="BF297" s="1">
        <v>0.103072</v>
      </c>
      <c r="BG297" s="1">
        <v>0.10506799999999999</v>
      </c>
      <c r="BH297" s="1">
        <v>0.102631</v>
      </c>
      <c r="BI297" s="1">
        <v>9.6286200000000002E-2</v>
      </c>
      <c r="BJ297" s="1">
        <v>8.8078299999999998E-2</v>
      </c>
      <c r="BK297" s="1">
        <v>8.02755E-2</v>
      </c>
      <c r="BL297" s="1">
        <v>7.2472800000000004E-2</v>
      </c>
      <c r="BM297" s="1">
        <v>6.7703100000000002E-2</v>
      </c>
      <c r="BN297" s="1">
        <v>6.3982700000000003E-2</v>
      </c>
      <c r="BO297" s="1">
        <v>6.1826199999999998E-2</v>
      </c>
      <c r="BP297" s="1">
        <v>6.0765300000000001E-2</v>
      </c>
      <c r="BQ297" s="1">
        <v>5.9242700000000002E-2</v>
      </c>
      <c r="BR297" s="1">
        <v>5.7881099999999998E-2</v>
      </c>
      <c r="BS297" s="1">
        <v>5.5333500000000001E-2</v>
      </c>
      <c r="BT297" s="1">
        <v>5.3157799999999998E-2</v>
      </c>
      <c r="BU297" s="1">
        <v>5.11999E-2</v>
      </c>
      <c r="BV297" s="1">
        <v>4.8705699999999998E-2</v>
      </c>
      <c r="BW297" s="1">
        <v>4.7253099999999999E-2</v>
      </c>
      <c r="BX297" s="1">
        <v>4.59602E-2</v>
      </c>
      <c r="BY297" s="1">
        <v>4.5216399999999997E-2</v>
      </c>
      <c r="BZ297" s="1">
        <v>4.4371099999999997E-2</v>
      </c>
      <c r="CA297" s="1">
        <v>4.4043600000000002E-2</v>
      </c>
      <c r="CB297" s="1">
        <v>4.3814800000000001E-2</v>
      </c>
      <c r="CC297" s="1">
        <v>4.3461600000000003E-2</v>
      </c>
      <c r="CD297" s="1">
        <v>4.2738999999999999E-2</v>
      </c>
      <c r="CE297" s="1">
        <v>4.2817300000000003E-2</v>
      </c>
      <c r="CF297" s="1">
        <v>4.2621600000000003E-2</v>
      </c>
      <c r="CG297" s="1">
        <v>4.2459400000000001E-2</v>
      </c>
      <c r="CH297" s="1">
        <v>4.2328900000000003E-2</v>
      </c>
      <c r="CI297" s="1">
        <v>4.2354900000000001E-2</v>
      </c>
      <c r="CJ297" s="1">
        <v>4.2468699999999998E-2</v>
      </c>
      <c r="CK297" s="1">
        <v>4.2338399999999998E-2</v>
      </c>
      <c r="CL297" s="1">
        <v>4.26162E-2</v>
      </c>
      <c r="CM297" s="1">
        <v>4.2674700000000003E-2</v>
      </c>
      <c r="CN297" s="1">
        <v>4.27938E-2</v>
      </c>
      <c r="CO297" s="1">
        <v>4.2791500000000003E-2</v>
      </c>
      <c r="CP297" s="1">
        <v>4.3118900000000002E-2</v>
      </c>
      <c r="CQ297" s="1">
        <v>4.3208499999999997E-2</v>
      </c>
      <c r="CR297" s="1">
        <v>4.3138099999999999E-2</v>
      </c>
      <c r="CS297" s="1">
        <v>4.3361900000000002E-2</v>
      </c>
      <c r="CT297" s="1">
        <v>4.3423799999999999E-2</v>
      </c>
      <c r="CU297" s="1">
        <v>4.3052300000000002E-2</v>
      </c>
      <c r="CV297" s="1">
        <v>4.3274600000000003E-2</v>
      </c>
      <c r="CW297" s="1">
        <v>4.2852099999999997E-2</v>
      </c>
      <c r="CX297" s="1">
        <v>4.3371399999999997E-2</v>
      </c>
      <c r="CY297" s="1">
        <v>4.2750200000000002E-2</v>
      </c>
      <c r="CZ297" s="1">
        <v>4.2862299999999999E-2</v>
      </c>
      <c r="DA297" s="1">
        <v>4.2334799999999999E-2</v>
      </c>
      <c r="DB297" s="1">
        <v>4.2101899999999998E-2</v>
      </c>
      <c r="DC297" s="1">
        <v>4.2073699999999999E-2</v>
      </c>
    </row>
    <row r="298" spans="1:107" x14ac:dyDescent="0.25">
      <c r="A298" s="1" t="s">
        <v>113</v>
      </c>
      <c r="B298" s="1">
        <v>9</v>
      </c>
      <c r="C298" s="1">
        <v>25</v>
      </c>
      <c r="D298" s="1" t="s">
        <v>9</v>
      </c>
      <c r="E298" s="1">
        <f t="shared" si="24"/>
        <v>78.125</v>
      </c>
      <c r="F298" s="1">
        <v>3.9999999999999998E-6</v>
      </c>
      <c r="G298" s="1">
        <v>0.34613300000000002</v>
      </c>
      <c r="H298" s="1">
        <v>0.28458</v>
      </c>
      <c r="I298" s="1">
        <v>0.25265900000000002</v>
      </c>
      <c r="J298" s="1">
        <v>0.23691599999999999</v>
      </c>
      <c r="K298" s="1">
        <v>0.22575600000000001</v>
      </c>
      <c r="L298" s="1">
        <v>0.218086</v>
      </c>
      <c r="M298" s="1">
        <v>0.211672</v>
      </c>
      <c r="N298" s="1">
        <v>0.20365900000000001</v>
      </c>
      <c r="O298" s="1">
        <v>0.19173399999999999</v>
      </c>
      <c r="P298" s="1">
        <v>0.178401</v>
      </c>
      <c r="Q298" s="1">
        <v>0.16402</v>
      </c>
      <c r="R298" s="1">
        <v>0.15190000000000001</v>
      </c>
      <c r="S298" s="1">
        <v>0.14486499999999999</v>
      </c>
      <c r="T298" s="1">
        <v>0.14167399999999999</v>
      </c>
      <c r="U298" s="1">
        <v>0.132018</v>
      </c>
      <c r="V298" s="1">
        <v>0.127554</v>
      </c>
      <c r="W298" s="1">
        <v>0.123891</v>
      </c>
      <c r="X298" s="1">
        <v>0.12096999999999999</v>
      </c>
      <c r="Y298" s="1">
        <v>0.118092</v>
      </c>
      <c r="Z298" s="1">
        <v>0.117158</v>
      </c>
      <c r="AA298" s="1">
        <v>0.116935</v>
      </c>
      <c r="AB298" s="1">
        <v>0.11704000000000001</v>
      </c>
      <c r="AC298" s="1">
        <v>0.115936</v>
      </c>
      <c r="AD298" s="1">
        <v>0.11300200000000001</v>
      </c>
      <c r="AE298" s="1">
        <v>0.108114</v>
      </c>
      <c r="AF298" s="1">
        <v>0.10463699999999999</v>
      </c>
      <c r="AG298" s="1">
        <v>0.10161199999999999</v>
      </c>
      <c r="AH298" s="1">
        <v>9.91118E-2</v>
      </c>
      <c r="AI298" s="1">
        <v>9.66862E-2</v>
      </c>
      <c r="AJ298" s="1">
        <v>9.4312699999999999E-2</v>
      </c>
      <c r="AK298" s="1">
        <v>9.2357800000000004E-2</v>
      </c>
      <c r="AL298" s="1">
        <v>8.92844E-2</v>
      </c>
      <c r="AM298" s="1">
        <v>8.7029999999999996E-2</v>
      </c>
      <c r="AN298" s="1">
        <v>8.4999199999999997E-2</v>
      </c>
      <c r="AO298" s="1">
        <v>8.2747399999999999E-2</v>
      </c>
      <c r="AP298" s="1">
        <v>8.0859200000000006E-2</v>
      </c>
      <c r="AQ298" s="1">
        <v>7.8593700000000002E-2</v>
      </c>
      <c r="AR298" s="1">
        <v>7.7279899999999999E-2</v>
      </c>
      <c r="AS298" s="1">
        <v>7.6378199999999993E-2</v>
      </c>
      <c r="AT298" s="1">
        <v>7.6117099999999993E-2</v>
      </c>
      <c r="AU298" s="1">
        <v>7.5747200000000001E-2</v>
      </c>
      <c r="AV298" s="1">
        <v>7.6333399999999996E-2</v>
      </c>
      <c r="AW298" s="1">
        <v>7.7067499999999997E-2</v>
      </c>
      <c r="AX298" s="1">
        <v>7.8480999999999995E-2</v>
      </c>
      <c r="AY298" s="1">
        <v>7.9896400000000006E-2</v>
      </c>
      <c r="AZ298" s="1">
        <v>8.1848900000000002E-2</v>
      </c>
      <c r="BA298" s="1">
        <v>8.3838399999999993E-2</v>
      </c>
      <c r="BB298" s="1">
        <v>8.63376E-2</v>
      </c>
      <c r="BC298" s="1">
        <v>8.9718599999999996E-2</v>
      </c>
      <c r="BD298" s="1">
        <v>9.3328300000000003E-2</v>
      </c>
      <c r="BE298" s="1">
        <v>9.8072699999999999E-2</v>
      </c>
      <c r="BF298" s="1">
        <v>0.10170800000000001</v>
      </c>
      <c r="BG298" s="1">
        <v>0.103519</v>
      </c>
      <c r="BH298" s="1">
        <v>0.10092</v>
      </c>
      <c r="BI298" s="1">
        <v>9.4545000000000004E-2</v>
      </c>
      <c r="BJ298" s="1">
        <v>8.6416599999999996E-2</v>
      </c>
      <c r="BK298" s="1">
        <v>7.8629299999999999E-2</v>
      </c>
      <c r="BL298" s="1">
        <v>7.0621100000000006E-2</v>
      </c>
      <c r="BM298" s="1">
        <v>6.5399200000000005E-2</v>
      </c>
      <c r="BN298" s="1">
        <v>6.2006100000000001E-2</v>
      </c>
      <c r="BO298" s="1">
        <v>5.99663E-2</v>
      </c>
      <c r="BP298" s="1">
        <v>5.8740899999999999E-2</v>
      </c>
      <c r="BQ298" s="1">
        <v>5.7469300000000001E-2</v>
      </c>
      <c r="BR298" s="1">
        <v>5.5974999999999997E-2</v>
      </c>
      <c r="BS298" s="1">
        <v>5.4258899999999999E-2</v>
      </c>
      <c r="BT298" s="1">
        <v>5.1934000000000001E-2</v>
      </c>
      <c r="BU298" s="1">
        <v>5.0002999999999999E-2</v>
      </c>
      <c r="BV298" s="1">
        <v>4.7912999999999997E-2</v>
      </c>
      <c r="BW298" s="1">
        <v>4.6811600000000002E-2</v>
      </c>
      <c r="BX298" s="1">
        <v>4.5954299999999997E-2</v>
      </c>
      <c r="BY298" s="1">
        <v>4.5226299999999997E-2</v>
      </c>
      <c r="BZ298" s="1">
        <v>4.4429900000000001E-2</v>
      </c>
      <c r="CA298" s="1">
        <v>4.4080099999999997E-2</v>
      </c>
      <c r="CB298" s="1">
        <v>4.3984299999999997E-2</v>
      </c>
      <c r="CC298" s="1">
        <v>4.3771900000000002E-2</v>
      </c>
      <c r="CD298" s="1">
        <v>4.2805000000000003E-2</v>
      </c>
      <c r="CE298" s="1">
        <v>4.2923099999999999E-2</v>
      </c>
      <c r="CF298" s="1">
        <v>4.2714599999999998E-2</v>
      </c>
      <c r="CG298" s="1">
        <v>4.2582399999999999E-2</v>
      </c>
      <c r="CH298" s="1">
        <v>4.2425600000000001E-2</v>
      </c>
      <c r="CI298" s="1">
        <v>4.2564900000000003E-2</v>
      </c>
      <c r="CJ298" s="1">
        <v>4.29837E-2</v>
      </c>
      <c r="CK298" s="1">
        <v>4.2872399999999998E-2</v>
      </c>
      <c r="CL298" s="1">
        <v>4.2720000000000001E-2</v>
      </c>
      <c r="CM298" s="1">
        <v>4.2741399999999999E-2</v>
      </c>
      <c r="CN298" s="1">
        <v>4.2932999999999999E-2</v>
      </c>
      <c r="CO298" s="1">
        <v>4.2960600000000002E-2</v>
      </c>
      <c r="CP298" s="1">
        <v>4.31695E-2</v>
      </c>
      <c r="CQ298" s="1">
        <v>4.34429E-2</v>
      </c>
      <c r="CR298" s="1">
        <v>4.33534E-2</v>
      </c>
      <c r="CS298" s="1">
        <v>4.3287600000000002E-2</v>
      </c>
      <c r="CT298" s="1">
        <v>4.3294800000000001E-2</v>
      </c>
      <c r="CU298" s="1">
        <v>4.31688E-2</v>
      </c>
      <c r="CV298" s="1">
        <v>4.3335899999999997E-2</v>
      </c>
      <c r="CW298" s="1">
        <v>4.3039800000000003E-2</v>
      </c>
      <c r="CX298" s="1">
        <v>4.3464599999999999E-2</v>
      </c>
      <c r="CY298" s="1">
        <v>4.2930500000000003E-2</v>
      </c>
      <c r="CZ298" s="1">
        <v>4.2686200000000001E-2</v>
      </c>
      <c r="DA298" s="1">
        <v>4.2573699999999999E-2</v>
      </c>
      <c r="DB298" s="1">
        <v>4.25414E-2</v>
      </c>
      <c r="DC298" s="1">
        <v>4.24128E-2</v>
      </c>
    </row>
    <row r="299" spans="1:107" x14ac:dyDescent="0.25">
      <c r="A299" s="1" t="s">
        <v>113</v>
      </c>
      <c r="B299" s="1">
        <v>10</v>
      </c>
      <c r="C299" s="1">
        <v>25</v>
      </c>
      <c r="D299" s="1" t="s">
        <v>9</v>
      </c>
      <c r="E299" s="1">
        <f t="shared" si="24"/>
        <v>39.0625</v>
      </c>
      <c r="F299" s="1">
        <v>3.9999999999999998E-6</v>
      </c>
      <c r="G299" s="1">
        <v>0.31556800000000002</v>
      </c>
      <c r="H299" s="1">
        <v>0.25619999999999998</v>
      </c>
      <c r="I299" s="1">
        <v>0.224911</v>
      </c>
      <c r="J299" s="1">
        <v>0.208538</v>
      </c>
      <c r="K299" s="1">
        <v>0.197577</v>
      </c>
      <c r="L299" s="1">
        <v>0.18884999999999999</v>
      </c>
      <c r="M299" s="1">
        <v>0.181641</v>
      </c>
      <c r="N299" s="1">
        <v>0.17363100000000001</v>
      </c>
      <c r="O299" s="1">
        <v>0.16431399999999999</v>
      </c>
      <c r="P299" s="1">
        <v>0.15423799999999999</v>
      </c>
      <c r="Q299" s="1">
        <v>0.14479</v>
      </c>
      <c r="R299" s="1">
        <v>0.13714699999999999</v>
      </c>
      <c r="S299" s="1">
        <v>0.132768</v>
      </c>
      <c r="T299" s="1">
        <v>0.13095699999999999</v>
      </c>
      <c r="U299" s="1">
        <v>0.123101</v>
      </c>
      <c r="V299" s="1">
        <v>0.119738</v>
      </c>
      <c r="W299" s="1">
        <v>0.11684600000000001</v>
      </c>
      <c r="X299" s="1">
        <v>0.114344</v>
      </c>
      <c r="Y299" s="1">
        <v>0.112426</v>
      </c>
      <c r="Z299" s="1">
        <v>0.111841</v>
      </c>
      <c r="AA299" s="1">
        <v>0.112183</v>
      </c>
      <c r="AB299" s="1">
        <v>0.112652</v>
      </c>
      <c r="AC299" s="1">
        <v>0.111899</v>
      </c>
      <c r="AD299" s="1">
        <v>0.10949299999999999</v>
      </c>
      <c r="AE299" s="1">
        <v>0.105141</v>
      </c>
      <c r="AF299" s="1">
        <v>0.101769</v>
      </c>
      <c r="AG299" s="1">
        <v>9.89979E-2</v>
      </c>
      <c r="AH299" s="1">
        <v>9.6689899999999995E-2</v>
      </c>
      <c r="AI299" s="1">
        <v>9.4714599999999996E-2</v>
      </c>
      <c r="AJ299" s="1">
        <v>9.2445799999999995E-2</v>
      </c>
      <c r="AK299" s="1">
        <v>9.02979E-2</v>
      </c>
      <c r="AL299" s="1">
        <v>8.7601700000000005E-2</v>
      </c>
      <c r="AM299" s="1">
        <v>8.5268300000000005E-2</v>
      </c>
      <c r="AN299" s="1">
        <v>8.3170800000000003E-2</v>
      </c>
      <c r="AO299" s="1">
        <v>8.0888000000000002E-2</v>
      </c>
      <c r="AP299" s="1">
        <v>7.8789300000000007E-2</v>
      </c>
      <c r="AQ299" s="1">
        <v>7.6578499999999994E-2</v>
      </c>
      <c r="AR299" s="1">
        <v>7.5160000000000005E-2</v>
      </c>
      <c r="AS299" s="1">
        <v>7.4010900000000004E-2</v>
      </c>
      <c r="AT299" s="1">
        <v>7.3757199999999995E-2</v>
      </c>
      <c r="AU299" s="1">
        <v>7.3393E-2</v>
      </c>
      <c r="AV299" s="1">
        <v>7.3607300000000001E-2</v>
      </c>
      <c r="AW299" s="1">
        <v>7.4280899999999997E-2</v>
      </c>
      <c r="AX299" s="1">
        <v>7.5541999999999998E-2</v>
      </c>
      <c r="AY299" s="1">
        <v>7.6997399999999994E-2</v>
      </c>
      <c r="AZ299" s="1">
        <v>7.8722299999999995E-2</v>
      </c>
      <c r="BA299" s="1">
        <v>8.05231E-2</v>
      </c>
      <c r="BB299" s="1">
        <v>8.2871700000000006E-2</v>
      </c>
      <c r="BC299" s="1">
        <v>8.6047200000000004E-2</v>
      </c>
      <c r="BD299" s="1">
        <v>8.9650999999999995E-2</v>
      </c>
      <c r="BE299" s="1">
        <v>9.3871999999999997E-2</v>
      </c>
      <c r="BF299" s="1">
        <v>9.7279299999999999E-2</v>
      </c>
      <c r="BG299" s="1">
        <v>9.9237300000000001E-2</v>
      </c>
      <c r="BH299" s="1">
        <v>9.6768699999999999E-2</v>
      </c>
      <c r="BI299" s="1">
        <v>9.0659199999999995E-2</v>
      </c>
      <c r="BJ299" s="1">
        <v>8.3251400000000003E-2</v>
      </c>
      <c r="BK299" s="1">
        <v>7.5492199999999995E-2</v>
      </c>
      <c r="BL299" s="1">
        <v>6.8054199999999995E-2</v>
      </c>
      <c r="BM299" s="1">
        <v>6.33827E-2</v>
      </c>
      <c r="BN299" s="1">
        <v>5.9876199999999997E-2</v>
      </c>
      <c r="BO299" s="1">
        <v>5.7658500000000001E-2</v>
      </c>
      <c r="BP299" s="1">
        <v>5.6936100000000003E-2</v>
      </c>
      <c r="BQ299" s="1">
        <v>5.5653899999999999E-2</v>
      </c>
      <c r="BR299" s="1">
        <v>5.45946E-2</v>
      </c>
      <c r="BS299" s="1">
        <v>5.2500499999999999E-2</v>
      </c>
      <c r="BT299" s="1">
        <v>5.0544199999999997E-2</v>
      </c>
      <c r="BU299" s="1">
        <v>4.8872699999999998E-2</v>
      </c>
      <c r="BV299" s="1">
        <v>4.6982999999999997E-2</v>
      </c>
      <c r="BW299" s="1">
        <v>4.57037E-2</v>
      </c>
      <c r="BX299" s="1">
        <v>4.4859700000000002E-2</v>
      </c>
      <c r="BY299" s="1">
        <v>4.4468599999999997E-2</v>
      </c>
      <c r="BZ299" s="1">
        <v>4.3484399999999999E-2</v>
      </c>
      <c r="CA299" s="1">
        <v>4.3234799999999997E-2</v>
      </c>
      <c r="CB299" s="1">
        <v>4.31864E-2</v>
      </c>
      <c r="CC299" s="1">
        <v>4.3005599999999998E-2</v>
      </c>
      <c r="CD299" s="1">
        <v>4.2450700000000001E-2</v>
      </c>
      <c r="CE299" s="1">
        <v>4.2416799999999998E-2</v>
      </c>
      <c r="CF299" s="1">
        <v>4.2459299999999998E-2</v>
      </c>
      <c r="CG299" s="1">
        <v>4.2060100000000003E-2</v>
      </c>
      <c r="CH299" s="1">
        <v>4.1711400000000003E-2</v>
      </c>
      <c r="CI299" s="1">
        <v>4.19671E-2</v>
      </c>
      <c r="CJ299" s="1">
        <v>4.22832E-2</v>
      </c>
      <c r="CK299" s="1">
        <v>4.18614E-2</v>
      </c>
      <c r="CL299" s="1">
        <v>4.22335E-2</v>
      </c>
      <c r="CM299" s="1">
        <v>4.2259999999999999E-2</v>
      </c>
      <c r="CN299" s="1">
        <v>4.2218899999999997E-2</v>
      </c>
      <c r="CO299" s="1">
        <v>4.2470899999999999E-2</v>
      </c>
      <c r="CP299" s="1">
        <v>4.3054500000000002E-2</v>
      </c>
      <c r="CQ299" s="1">
        <v>4.2955199999999999E-2</v>
      </c>
      <c r="CR299" s="1">
        <v>4.265E-2</v>
      </c>
      <c r="CS299" s="1">
        <v>4.2993200000000002E-2</v>
      </c>
      <c r="CT299" s="1">
        <v>4.2903799999999999E-2</v>
      </c>
      <c r="CU299" s="1">
        <v>4.2567800000000003E-2</v>
      </c>
      <c r="CV299" s="1">
        <v>4.2870400000000003E-2</v>
      </c>
      <c r="CW299" s="1">
        <v>4.2360599999999998E-2</v>
      </c>
      <c r="CX299" s="1">
        <v>4.2996699999999999E-2</v>
      </c>
      <c r="CY299" s="1">
        <v>4.21845E-2</v>
      </c>
      <c r="CZ299" s="1">
        <v>4.1859899999999998E-2</v>
      </c>
      <c r="DA299" s="1">
        <v>4.25414E-2</v>
      </c>
      <c r="DB299" s="1">
        <v>4.1920100000000002E-2</v>
      </c>
      <c r="DC299" s="1">
        <v>4.1885800000000001E-2</v>
      </c>
    </row>
    <row r="300" spans="1:107" x14ac:dyDescent="0.25">
      <c r="A300" s="1" t="s">
        <v>113</v>
      </c>
      <c r="B300" s="1">
        <v>11</v>
      </c>
      <c r="C300" s="1">
        <v>25</v>
      </c>
      <c r="D300" s="1" t="s">
        <v>9</v>
      </c>
      <c r="E300" s="1">
        <f t="shared" si="24"/>
        <v>19.53125</v>
      </c>
      <c r="F300" s="1">
        <v>3.9999999999999998E-6</v>
      </c>
      <c r="G300" s="1">
        <v>0.30588100000000001</v>
      </c>
      <c r="H300" s="1">
        <v>0.246333</v>
      </c>
      <c r="I300" s="1">
        <v>0.21570500000000001</v>
      </c>
      <c r="J300" s="1">
        <v>0.200296</v>
      </c>
      <c r="K300" s="1">
        <v>0.188448</v>
      </c>
      <c r="L300" s="1">
        <v>0.17969599999999999</v>
      </c>
      <c r="M300" s="1">
        <v>0.17249700000000001</v>
      </c>
      <c r="N300" s="1">
        <v>0.164238</v>
      </c>
      <c r="O300" s="1">
        <v>0.15500900000000001</v>
      </c>
      <c r="P300" s="1">
        <v>0.14676400000000001</v>
      </c>
      <c r="Q300" s="1">
        <v>0.138485</v>
      </c>
      <c r="R300" s="1">
        <v>0.132163</v>
      </c>
      <c r="S300" s="1">
        <v>0.12875400000000001</v>
      </c>
      <c r="T300" s="1">
        <v>0.12804499999999999</v>
      </c>
      <c r="U300" s="1">
        <v>0.119838</v>
      </c>
      <c r="V300" s="1">
        <v>0.11712599999999999</v>
      </c>
      <c r="W300" s="1">
        <v>0.11461200000000001</v>
      </c>
      <c r="X300" s="1">
        <v>0.11279500000000001</v>
      </c>
      <c r="Y300" s="1">
        <v>0.111054</v>
      </c>
      <c r="Z300" s="1">
        <v>0.11082400000000001</v>
      </c>
      <c r="AA300" s="1">
        <v>0.11157499999999999</v>
      </c>
      <c r="AB300" s="1">
        <v>0.112524</v>
      </c>
      <c r="AC300" s="1">
        <v>0.112147</v>
      </c>
      <c r="AD300" s="1">
        <v>0.109916</v>
      </c>
      <c r="AE300" s="1">
        <v>0.106083</v>
      </c>
      <c r="AF300" s="1">
        <v>0.102881</v>
      </c>
      <c r="AG300" s="1">
        <v>0.100158</v>
      </c>
      <c r="AH300" s="1">
        <v>9.8012799999999997E-2</v>
      </c>
      <c r="AI300" s="1">
        <v>9.6167299999999997E-2</v>
      </c>
      <c r="AJ300" s="1">
        <v>9.3696799999999997E-2</v>
      </c>
      <c r="AK300" s="1">
        <v>9.1866400000000001E-2</v>
      </c>
      <c r="AL300" s="1">
        <v>8.8794600000000001E-2</v>
      </c>
      <c r="AM300" s="1">
        <v>8.6445300000000003E-2</v>
      </c>
      <c r="AN300" s="1">
        <v>8.4237699999999999E-2</v>
      </c>
      <c r="AO300" s="1">
        <v>8.1807500000000005E-2</v>
      </c>
      <c r="AP300" s="1">
        <v>7.9523399999999994E-2</v>
      </c>
      <c r="AQ300" s="1">
        <v>7.7232700000000001E-2</v>
      </c>
      <c r="AR300" s="1">
        <v>7.5623800000000005E-2</v>
      </c>
      <c r="AS300" s="1">
        <v>7.4346200000000001E-2</v>
      </c>
      <c r="AT300" s="1">
        <v>7.3944499999999996E-2</v>
      </c>
      <c r="AU300" s="1">
        <v>7.3444800000000005E-2</v>
      </c>
      <c r="AV300" s="1">
        <v>7.3513999999999996E-2</v>
      </c>
      <c r="AW300" s="1">
        <v>7.4257500000000004E-2</v>
      </c>
      <c r="AX300" s="1">
        <v>7.5373899999999994E-2</v>
      </c>
      <c r="AY300" s="1">
        <v>7.6718800000000004E-2</v>
      </c>
      <c r="AZ300" s="1">
        <v>7.84305E-2</v>
      </c>
      <c r="BA300" s="1">
        <v>8.0090700000000001E-2</v>
      </c>
      <c r="BB300" s="1">
        <v>8.2522999999999999E-2</v>
      </c>
      <c r="BC300" s="1">
        <v>8.5640400000000005E-2</v>
      </c>
      <c r="BD300" s="1">
        <v>8.9135699999999998E-2</v>
      </c>
      <c r="BE300" s="1">
        <v>9.3484200000000003E-2</v>
      </c>
      <c r="BF300" s="1">
        <v>9.6979399999999993E-2</v>
      </c>
      <c r="BG300" s="1">
        <v>9.8920800000000003E-2</v>
      </c>
      <c r="BH300" s="1">
        <v>9.6574999999999994E-2</v>
      </c>
      <c r="BI300" s="1">
        <v>9.0934399999999999E-2</v>
      </c>
      <c r="BJ300" s="1">
        <v>8.3508399999999997E-2</v>
      </c>
      <c r="BK300" s="1">
        <v>7.5802900000000006E-2</v>
      </c>
      <c r="BL300" s="1">
        <v>6.8724999999999994E-2</v>
      </c>
      <c r="BM300" s="1">
        <v>6.4343999999999998E-2</v>
      </c>
      <c r="BN300" s="1">
        <v>6.0936400000000002E-2</v>
      </c>
      <c r="BO300" s="1">
        <v>5.9086199999999998E-2</v>
      </c>
      <c r="BP300" s="1">
        <v>5.8270099999999998E-2</v>
      </c>
      <c r="BQ300" s="1">
        <v>5.69787E-2</v>
      </c>
      <c r="BR300" s="1">
        <v>5.5645199999999999E-2</v>
      </c>
      <c r="BS300" s="1">
        <v>5.3740400000000001E-2</v>
      </c>
      <c r="BT300" s="1">
        <v>5.1396299999999999E-2</v>
      </c>
      <c r="BU300" s="1">
        <v>4.9598200000000002E-2</v>
      </c>
      <c r="BV300" s="1">
        <v>4.7445800000000003E-2</v>
      </c>
      <c r="BW300" s="1">
        <v>4.6316900000000001E-2</v>
      </c>
      <c r="BX300" s="1">
        <v>4.5275700000000002E-2</v>
      </c>
      <c r="BY300" s="1">
        <v>4.4351500000000002E-2</v>
      </c>
      <c r="BZ300" s="1">
        <v>4.3754000000000001E-2</v>
      </c>
      <c r="CA300" s="1">
        <v>4.3644200000000001E-2</v>
      </c>
      <c r="CB300" s="1">
        <v>4.3562700000000003E-2</v>
      </c>
      <c r="CC300" s="1">
        <v>4.2957099999999998E-2</v>
      </c>
      <c r="CD300" s="1">
        <v>4.23814E-2</v>
      </c>
      <c r="CE300" s="1">
        <v>4.2501200000000003E-2</v>
      </c>
      <c r="CF300" s="1">
        <v>4.2237400000000001E-2</v>
      </c>
      <c r="CG300" s="1">
        <v>4.2153299999999998E-2</v>
      </c>
      <c r="CH300" s="1">
        <v>4.2194700000000002E-2</v>
      </c>
      <c r="CI300" s="1">
        <v>4.2240300000000001E-2</v>
      </c>
      <c r="CJ300" s="1">
        <v>4.2193599999999998E-2</v>
      </c>
      <c r="CK300" s="1">
        <v>4.2117799999999997E-2</v>
      </c>
      <c r="CL300" s="1">
        <v>4.2309100000000002E-2</v>
      </c>
      <c r="CM300" s="1">
        <v>4.24065E-2</v>
      </c>
      <c r="CN300" s="1">
        <v>4.2546599999999997E-2</v>
      </c>
      <c r="CO300" s="1">
        <v>4.2754500000000001E-2</v>
      </c>
      <c r="CP300" s="1">
        <v>4.3304700000000002E-2</v>
      </c>
      <c r="CQ300" s="1">
        <v>4.3079800000000001E-2</v>
      </c>
      <c r="CR300" s="1">
        <v>4.2917499999999997E-2</v>
      </c>
      <c r="CS300" s="1">
        <v>4.3018500000000001E-2</v>
      </c>
      <c r="CT300" s="1">
        <v>4.3252100000000002E-2</v>
      </c>
      <c r="CU300" s="1">
        <v>4.2758499999999998E-2</v>
      </c>
      <c r="CV300" s="1">
        <v>4.2831099999999997E-2</v>
      </c>
      <c r="CW300" s="1">
        <v>4.2594E-2</v>
      </c>
      <c r="CX300" s="1">
        <v>4.3451099999999999E-2</v>
      </c>
      <c r="CY300" s="1">
        <v>4.2816600000000003E-2</v>
      </c>
      <c r="CZ300" s="1">
        <v>4.2482600000000002E-2</v>
      </c>
      <c r="DA300" s="1">
        <v>4.2554700000000001E-2</v>
      </c>
      <c r="DB300" s="1">
        <v>4.19881E-2</v>
      </c>
      <c r="DC300" s="1">
        <v>4.2156600000000002E-2</v>
      </c>
    </row>
    <row r="301" spans="1:107" x14ac:dyDescent="0.25">
      <c r="A301" s="1" t="s">
        <v>113</v>
      </c>
      <c r="B301" s="1">
        <v>12</v>
      </c>
      <c r="C301" s="1">
        <v>25</v>
      </c>
      <c r="D301" s="1" t="s">
        <v>9</v>
      </c>
      <c r="E301" s="1">
        <v>0</v>
      </c>
      <c r="F301" s="1">
        <v>3.9999999999999998E-6</v>
      </c>
      <c r="G301" s="1">
        <v>0.244417</v>
      </c>
      <c r="H301" s="1">
        <v>0.19686100000000001</v>
      </c>
      <c r="I301" s="1">
        <v>0.17243800000000001</v>
      </c>
      <c r="J301" s="1">
        <v>0.15915799999999999</v>
      </c>
      <c r="K301" s="1">
        <v>0.14885100000000001</v>
      </c>
      <c r="L301" s="1">
        <v>0.140596</v>
      </c>
      <c r="M301" s="1">
        <v>0.13310900000000001</v>
      </c>
      <c r="N301" s="1">
        <v>0.12534200000000001</v>
      </c>
      <c r="O301" s="1">
        <v>0.117504</v>
      </c>
      <c r="P301" s="1">
        <v>0.111717</v>
      </c>
      <c r="Q301" s="1">
        <v>0.10687199999999999</v>
      </c>
      <c r="R301" s="1">
        <v>0.102474</v>
      </c>
      <c r="S301" s="1">
        <v>0.100481</v>
      </c>
      <c r="T301" s="1">
        <v>0.10079200000000001</v>
      </c>
      <c r="U301" s="1">
        <v>9.3239100000000005E-2</v>
      </c>
      <c r="V301" s="1">
        <v>9.0635499999999994E-2</v>
      </c>
      <c r="W301" s="1">
        <v>8.8171200000000005E-2</v>
      </c>
      <c r="X301" s="1">
        <v>8.71474E-2</v>
      </c>
      <c r="Y301" s="1">
        <v>8.6372000000000004E-2</v>
      </c>
      <c r="Z301" s="1">
        <v>8.6737499999999995E-2</v>
      </c>
      <c r="AA301" s="1">
        <v>8.7965199999999993E-2</v>
      </c>
      <c r="AB301" s="1">
        <v>8.9107199999999998E-2</v>
      </c>
      <c r="AC301" s="1">
        <v>8.9552699999999999E-2</v>
      </c>
      <c r="AD301" s="1">
        <v>8.86763E-2</v>
      </c>
      <c r="AE301" s="1">
        <v>8.6048299999999994E-2</v>
      </c>
      <c r="AF301" s="1">
        <v>8.4293800000000002E-2</v>
      </c>
      <c r="AG301" s="1">
        <v>8.27793E-2</v>
      </c>
      <c r="AH301" s="1">
        <v>8.1553299999999995E-2</v>
      </c>
      <c r="AI301" s="1">
        <v>8.0206700000000006E-2</v>
      </c>
      <c r="AJ301" s="1">
        <v>7.8702900000000006E-2</v>
      </c>
      <c r="AK301" s="1">
        <v>7.7685299999999999E-2</v>
      </c>
      <c r="AL301" s="1">
        <v>7.5712199999999993E-2</v>
      </c>
      <c r="AM301" s="1">
        <v>7.42173E-2</v>
      </c>
      <c r="AN301" s="1">
        <v>7.2886699999999999E-2</v>
      </c>
      <c r="AO301" s="1">
        <v>7.1541400000000005E-2</v>
      </c>
      <c r="AP301" s="1">
        <v>7.0171700000000004E-2</v>
      </c>
      <c r="AQ301" s="1">
        <v>6.8659899999999996E-2</v>
      </c>
      <c r="AR301" s="1">
        <v>6.7888900000000002E-2</v>
      </c>
      <c r="AS301" s="1">
        <v>6.7299800000000007E-2</v>
      </c>
      <c r="AT301" s="1">
        <v>6.7234699999999994E-2</v>
      </c>
      <c r="AU301" s="1">
        <v>6.7261000000000001E-2</v>
      </c>
      <c r="AV301" s="1">
        <v>6.7705399999999999E-2</v>
      </c>
      <c r="AW301" s="1">
        <v>6.8411399999999997E-2</v>
      </c>
      <c r="AX301" s="1">
        <v>6.9724499999999995E-2</v>
      </c>
      <c r="AY301" s="1">
        <v>7.0992899999999998E-2</v>
      </c>
      <c r="AZ301" s="1">
        <v>7.2707499999999994E-2</v>
      </c>
      <c r="BA301" s="1">
        <v>7.4269399999999999E-2</v>
      </c>
      <c r="BB301" s="1">
        <v>7.6352699999999996E-2</v>
      </c>
      <c r="BC301" s="1">
        <v>7.9185599999999995E-2</v>
      </c>
      <c r="BD301" s="1">
        <v>8.2070400000000002E-2</v>
      </c>
      <c r="BE301" s="1">
        <v>8.5972499999999993E-2</v>
      </c>
      <c r="BF301" s="1">
        <v>8.8945499999999997E-2</v>
      </c>
      <c r="BG301" s="1">
        <v>9.0282799999999996E-2</v>
      </c>
      <c r="BH301" s="1">
        <v>8.7555900000000006E-2</v>
      </c>
      <c r="BI301" s="1">
        <v>8.1512399999999999E-2</v>
      </c>
      <c r="BJ301" s="1">
        <v>7.4060000000000001E-2</v>
      </c>
      <c r="BK301" s="1">
        <v>6.6455899999999998E-2</v>
      </c>
      <c r="BL301" s="1">
        <v>5.9498099999999998E-2</v>
      </c>
      <c r="BM301" s="1">
        <v>5.4539900000000002E-2</v>
      </c>
      <c r="BN301" s="1">
        <v>5.0666700000000002E-2</v>
      </c>
      <c r="BO301" s="1">
        <v>4.8239999999999998E-2</v>
      </c>
      <c r="BP301" s="1">
        <v>4.7184499999999997E-2</v>
      </c>
      <c r="BQ301" s="1">
        <v>4.5769999999999998E-2</v>
      </c>
      <c r="BR301" s="1">
        <v>4.5404399999999998E-2</v>
      </c>
      <c r="BS301" s="1">
        <v>4.4844700000000001E-2</v>
      </c>
      <c r="BT301" s="1">
        <v>4.4294399999999998E-2</v>
      </c>
      <c r="BU301" s="1">
        <v>4.3940600000000003E-2</v>
      </c>
      <c r="BV301" s="1">
        <v>4.3532599999999998E-2</v>
      </c>
      <c r="BW301" s="1">
        <v>4.3740800000000003E-2</v>
      </c>
      <c r="BX301" s="1">
        <v>4.3149399999999997E-2</v>
      </c>
      <c r="BY301" s="1">
        <v>4.3061799999999997E-2</v>
      </c>
      <c r="BZ301" s="1">
        <v>4.2806999999999998E-2</v>
      </c>
      <c r="CA301" s="1">
        <v>4.2844100000000003E-2</v>
      </c>
      <c r="CB301" s="1">
        <v>4.2534700000000002E-2</v>
      </c>
      <c r="CC301" s="1">
        <v>4.2500000000000003E-2</v>
      </c>
      <c r="CD301" s="1">
        <v>4.2022499999999997E-2</v>
      </c>
      <c r="CE301" s="1">
        <v>4.2404600000000001E-2</v>
      </c>
      <c r="CF301" s="1">
        <v>4.2013399999999999E-2</v>
      </c>
      <c r="CG301" s="1">
        <v>4.1818099999999997E-2</v>
      </c>
      <c r="CH301" s="1">
        <v>4.1852199999999999E-2</v>
      </c>
      <c r="CI301" s="1">
        <v>4.1812799999999997E-2</v>
      </c>
      <c r="CJ301" s="1">
        <v>4.2232400000000003E-2</v>
      </c>
      <c r="CK301" s="1">
        <v>4.18462E-2</v>
      </c>
      <c r="CL301" s="1">
        <v>4.2057700000000003E-2</v>
      </c>
      <c r="CM301" s="1">
        <v>4.2002499999999998E-2</v>
      </c>
      <c r="CN301" s="1">
        <v>4.2201200000000001E-2</v>
      </c>
      <c r="CO301" s="1">
        <v>4.2153900000000001E-2</v>
      </c>
      <c r="CP301" s="1">
        <v>4.2557699999999997E-2</v>
      </c>
      <c r="CQ301" s="1">
        <v>4.2144899999999999E-2</v>
      </c>
      <c r="CR301" s="1">
        <v>4.2332700000000001E-2</v>
      </c>
      <c r="CS301" s="1">
        <v>4.2517600000000003E-2</v>
      </c>
      <c r="CT301" s="1">
        <v>4.2104000000000003E-2</v>
      </c>
      <c r="CU301" s="1">
        <v>4.20723E-2</v>
      </c>
      <c r="CV301" s="1">
        <v>4.2479700000000002E-2</v>
      </c>
      <c r="CW301" s="1">
        <v>4.1958599999999999E-2</v>
      </c>
      <c r="CX301" s="1">
        <v>4.2286799999999999E-2</v>
      </c>
      <c r="CY301" s="1">
        <v>4.1891299999999999E-2</v>
      </c>
      <c r="CZ301" s="1">
        <v>4.2276399999999999E-2</v>
      </c>
      <c r="DA301" s="1">
        <v>4.1742000000000001E-2</v>
      </c>
      <c r="DB301" s="1">
        <v>4.1753100000000001E-2</v>
      </c>
      <c r="DC301" s="1">
        <v>4.1397900000000001E-2</v>
      </c>
    </row>
    <row r="302" spans="1:107" x14ac:dyDescent="0.25">
      <c r="A302" s="1" t="s">
        <v>114</v>
      </c>
      <c r="B302" s="1">
        <v>1</v>
      </c>
      <c r="C302" s="1">
        <v>25</v>
      </c>
      <c r="D302" s="1" t="s">
        <v>7</v>
      </c>
      <c r="E302" s="1">
        <v>0</v>
      </c>
      <c r="F302" s="1">
        <v>3.9999999999999998E-6</v>
      </c>
      <c r="G302" s="1">
        <v>0.27010899999999999</v>
      </c>
      <c r="H302" s="1">
        <v>0.21485799999999999</v>
      </c>
      <c r="I302" s="1">
        <v>0.18751000000000001</v>
      </c>
      <c r="J302" s="1">
        <v>0.17394399999999999</v>
      </c>
      <c r="K302" s="1">
        <v>0.163304</v>
      </c>
      <c r="L302" s="1">
        <v>0.154332</v>
      </c>
      <c r="M302" s="1">
        <v>0.14613399999999999</v>
      </c>
      <c r="N302" s="1">
        <v>0.13741900000000001</v>
      </c>
      <c r="O302" s="1">
        <v>0.12822900000000001</v>
      </c>
      <c r="P302" s="1">
        <v>0.120916</v>
      </c>
      <c r="Q302" s="1">
        <v>0.114741</v>
      </c>
      <c r="R302" s="1">
        <v>0.10996400000000001</v>
      </c>
      <c r="S302" s="1">
        <v>0.107408</v>
      </c>
      <c r="T302" s="1">
        <v>0.106546</v>
      </c>
      <c r="U302" s="1">
        <v>0.10001500000000001</v>
      </c>
      <c r="V302" s="1">
        <v>9.7424399999999994E-2</v>
      </c>
      <c r="W302" s="1">
        <v>9.5430200000000007E-2</v>
      </c>
      <c r="X302" s="1">
        <v>9.4657099999999994E-2</v>
      </c>
      <c r="Y302" s="1">
        <v>9.4428600000000001E-2</v>
      </c>
      <c r="Z302" s="1">
        <v>9.5955799999999994E-2</v>
      </c>
      <c r="AA302" s="1">
        <v>9.8246E-2</v>
      </c>
      <c r="AB302" s="1">
        <v>0.100538</v>
      </c>
      <c r="AC302" s="1">
        <v>0.100717</v>
      </c>
      <c r="AD302" s="1">
        <v>9.8846500000000004E-2</v>
      </c>
      <c r="AE302" s="1">
        <v>9.5108200000000004E-2</v>
      </c>
      <c r="AF302" s="1">
        <v>9.2497099999999999E-2</v>
      </c>
      <c r="AG302" s="1">
        <v>9.0526200000000001E-2</v>
      </c>
      <c r="AH302" s="1">
        <v>8.9076500000000003E-2</v>
      </c>
      <c r="AI302" s="1">
        <v>8.7440500000000004E-2</v>
      </c>
      <c r="AJ302" s="1">
        <v>8.5684099999999999E-2</v>
      </c>
      <c r="AK302" s="1">
        <v>8.4384000000000001E-2</v>
      </c>
      <c r="AL302" s="1">
        <v>8.1814300000000006E-2</v>
      </c>
      <c r="AM302" s="1">
        <v>8.0129500000000006E-2</v>
      </c>
      <c r="AN302" s="1">
        <v>7.8365599999999994E-2</v>
      </c>
      <c r="AO302" s="1">
        <v>7.6511599999999999E-2</v>
      </c>
      <c r="AP302" s="1">
        <v>7.5009900000000004E-2</v>
      </c>
      <c r="AQ302" s="1">
        <v>7.3189599999999994E-2</v>
      </c>
      <c r="AR302" s="1">
        <v>7.2165199999999999E-2</v>
      </c>
      <c r="AS302" s="1">
        <v>7.1604500000000001E-2</v>
      </c>
      <c r="AT302" s="1">
        <v>7.1816400000000002E-2</v>
      </c>
      <c r="AU302" s="1">
        <v>7.1775400000000003E-2</v>
      </c>
      <c r="AV302" s="1">
        <v>7.2436899999999999E-2</v>
      </c>
      <c r="AW302" s="1">
        <v>7.3594699999999999E-2</v>
      </c>
      <c r="AX302" s="1">
        <v>7.54716E-2</v>
      </c>
      <c r="AY302" s="1">
        <v>7.7204400000000006E-2</v>
      </c>
      <c r="AZ302" s="1">
        <v>7.9716899999999993E-2</v>
      </c>
      <c r="BA302" s="1">
        <v>8.2008600000000001E-2</v>
      </c>
      <c r="BB302" s="1">
        <v>8.4864300000000004E-2</v>
      </c>
      <c r="BC302" s="1">
        <v>8.8364100000000001E-2</v>
      </c>
      <c r="BD302" s="1">
        <v>9.2138800000000007E-2</v>
      </c>
      <c r="BE302" s="1">
        <v>9.7046099999999996E-2</v>
      </c>
      <c r="BF302" s="1">
        <v>0.100979</v>
      </c>
      <c r="BG302" s="1">
        <v>0.103037</v>
      </c>
      <c r="BH302" s="1">
        <v>0.100678</v>
      </c>
      <c r="BI302" s="1">
        <v>9.4194700000000006E-2</v>
      </c>
      <c r="BJ302" s="1">
        <v>8.6069000000000007E-2</v>
      </c>
      <c r="BK302" s="1">
        <v>7.6719599999999999E-2</v>
      </c>
      <c r="BL302" s="1">
        <v>6.6512600000000005E-2</v>
      </c>
      <c r="BM302" s="1">
        <v>5.94627E-2</v>
      </c>
      <c r="BN302" s="1">
        <v>5.37954E-2</v>
      </c>
      <c r="BO302" s="1">
        <v>5.0478200000000001E-2</v>
      </c>
      <c r="BP302" s="1">
        <v>4.8050200000000001E-2</v>
      </c>
      <c r="BQ302" s="1">
        <v>4.6018200000000002E-2</v>
      </c>
      <c r="BR302" s="1">
        <v>4.51241E-2</v>
      </c>
      <c r="BS302" s="1">
        <v>4.4516500000000001E-2</v>
      </c>
      <c r="BT302" s="1">
        <v>4.3789500000000002E-2</v>
      </c>
      <c r="BU302" s="1">
        <v>4.3697199999999999E-2</v>
      </c>
      <c r="BV302" s="1">
        <v>4.3056999999999998E-2</v>
      </c>
      <c r="BW302" s="1">
        <v>4.3140400000000002E-2</v>
      </c>
      <c r="BX302" s="1">
        <v>4.2615599999999997E-2</v>
      </c>
      <c r="BY302" s="1">
        <v>4.2433899999999997E-2</v>
      </c>
      <c r="BZ302" s="1">
        <v>4.1820499999999997E-2</v>
      </c>
      <c r="CA302" s="1">
        <v>4.1883700000000003E-2</v>
      </c>
      <c r="CB302" s="1">
        <v>4.1824199999999999E-2</v>
      </c>
      <c r="CC302" s="1">
        <v>4.1761E-2</v>
      </c>
      <c r="CD302" s="1">
        <v>4.1215099999999998E-2</v>
      </c>
      <c r="CE302" s="1">
        <v>4.1334500000000003E-2</v>
      </c>
      <c r="CF302" s="1">
        <v>4.12188E-2</v>
      </c>
      <c r="CG302" s="1">
        <v>4.1178699999999999E-2</v>
      </c>
      <c r="CH302" s="1">
        <v>4.0812300000000003E-2</v>
      </c>
      <c r="CI302" s="1">
        <v>4.1001200000000002E-2</v>
      </c>
      <c r="CJ302" s="1">
        <v>4.1480000000000003E-2</v>
      </c>
      <c r="CK302" s="1">
        <v>4.1129100000000002E-2</v>
      </c>
      <c r="CL302" s="1">
        <v>4.1468900000000003E-2</v>
      </c>
      <c r="CM302" s="1">
        <v>4.12217E-2</v>
      </c>
      <c r="CN302" s="1">
        <v>4.1628400000000003E-2</v>
      </c>
      <c r="CO302" s="1">
        <v>4.1796699999999999E-2</v>
      </c>
      <c r="CP302" s="1">
        <v>4.2231699999999997E-2</v>
      </c>
      <c r="CQ302" s="1">
        <v>4.2199399999999998E-2</v>
      </c>
      <c r="CR302" s="1">
        <v>4.2190800000000001E-2</v>
      </c>
      <c r="CS302" s="1">
        <v>4.2383200000000003E-2</v>
      </c>
      <c r="CT302" s="1">
        <v>4.2409599999999999E-2</v>
      </c>
      <c r="CU302" s="1">
        <v>4.1771599999999999E-2</v>
      </c>
      <c r="CV302" s="1">
        <v>4.2090700000000002E-2</v>
      </c>
      <c r="CW302" s="1">
        <v>4.1973400000000001E-2</v>
      </c>
      <c r="CX302" s="1">
        <v>4.1964099999999997E-2</v>
      </c>
      <c r="CY302" s="1">
        <v>4.17125E-2</v>
      </c>
      <c r="CZ302" s="1">
        <v>4.1584500000000003E-2</v>
      </c>
      <c r="DA302" s="1">
        <v>4.1512500000000001E-2</v>
      </c>
      <c r="DB302" s="1">
        <v>4.1082899999999999E-2</v>
      </c>
      <c r="DC302" s="1">
        <v>4.12818E-2</v>
      </c>
    </row>
    <row r="303" spans="1:107" x14ac:dyDescent="0.25">
      <c r="A303" s="1" t="s">
        <v>114</v>
      </c>
      <c r="B303" s="1">
        <v>2</v>
      </c>
      <c r="C303" s="1">
        <v>25</v>
      </c>
      <c r="D303" s="1" t="s">
        <v>8</v>
      </c>
      <c r="E303" s="1">
        <v>0</v>
      </c>
      <c r="F303" s="1">
        <v>3.9999999999999998E-6</v>
      </c>
      <c r="G303" s="1">
        <v>0.27494499999999999</v>
      </c>
      <c r="H303" s="1">
        <v>0.218082</v>
      </c>
      <c r="I303" s="1">
        <v>0.19017100000000001</v>
      </c>
      <c r="J303" s="1">
        <v>0.17624500000000001</v>
      </c>
      <c r="K303" s="1">
        <v>0.16536699999999999</v>
      </c>
      <c r="L303" s="1">
        <v>0.156029</v>
      </c>
      <c r="M303" s="1">
        <v>0.147783</v>
      </c>
      <c r="N303" s="1">
        <v>0.13929900000000001</v>
      </c>
      <c r="O303" s="1">
        <v>0.129968</v>
      </c>
      <c r="P303" s="1">
        <v>0.122707</v>
      </c>
      <c r="Q303" s="1">
        <v>0.116509</v>
      </c>
      <c r="R303" s="1">
        <v>0.111941</v>
      </c>
      <c r="S303" s="1">
        <v>0.10983900000000001</v>
      </c>
      <c r="T303" s="1">
        <v>0.11028499999999999</v>
      </c>
      <c r="U303" s="1">
        <v>0.102879</v>
      </c>
      <c r="V303" s="1">
        <v>0.100811</v>
      </c>
      <c r="W303" s="1">
        <v>9.9214999999999998E-2</v>
      </c>
      <c r="X303" s="1">
        <v>9.8253499999999994E-2</v>
      </c>
      <c r="Y303" s="1">
        <v>9.7770399999999993E-2</v>
      </c>
      <c r="Z303" s="1">
        <v>9.91123E-2</v>
      </c>
      <c r="AA303" s="1">
        <v>0.101729</v>
      </c>
      <c r="AB303" s="1">
        <v>0.104529</v>
      </c>
      <c r="AC303" s="1">
        <v>0.105059</v>
      </c>
      <c r="AD303" s="1">
        <v>0.102974</v>
      </c>
      <c r="AE303" s="1">
        <v>9.8949999999999996E-2</v>
      </c>
      <c r="AF303" s="1">
        <v>9.6234100000000003E-2</v>
      </c>
      <c r="AG303" s="1">
        <v>9.4213900000000003E-2</v>
      </c>
      <c r="AH303" s="1">
        <v>9.2399099999999998E-2</v>
      </c>
      <c r="AI303" s="1">
        <v>9.0788099999999997E-2</v>
      </c>
      <c r="AJ303" s="1">
        <v>8.8835399999999995E-2</v>
      </c>
      <c r="AK303" s="1">
        <v>8.7210700000000002E-2</v>
      </c>
      <c r="AL303" s="1">
        <v>8.4431599999999996E-2</v>
      </c>
      <c r="AM303" s="1">
        <v>8.2471100000000006E-2</v>
      </c>
      <c r="AN303" s="1">
        <v>8.0405099999999993E-2</v>
      </c>
      <c r="AO303" s="1">
        <v>7.8315399999999993E-2</v>
      </c>
      <c r="AP303" s="1">
        <v>7.6311699999999996E-2</v>
      </c>
      <c r="AQ303" s="1">
        <v>7.4107400000000004E-2</v>
      </c>
      <c r="AR303" s="1">
        <v>7.2808800000000007E-2</v>
      </c>
      <c r="AS303" s="1">
        <v>7.1751800000000004E-2</v>
      </c>
      <c r="AT303" s="1">
        <v>7.1573499999999998E-2</v>
      </c>
      <c r="AU303" s="1">
        <v>7.1261400000000003E-2</v>
      </c>
      <c r="AV303" s="1">
        <v>7.1606500000000003E-2</v>
      </c>
      <c r="AW303" s="1">
        <v>7.2369299999999998E-2</v>
      </c>
      <c r="AX303" s="1">
        <v>7.3730799999999999E-2</v>
      </c>
      <c r="AY303" s="1">
        <v>7.5428599999999998E-2</v>
      </c>
      <c r="AZ303" s="1">
        <v>7.7201199999999998E-2</v>
      </c>
      <c r="BA303" s="1">
        <v>7.9259700000000002E-2</v>
      </c>
      <c r="BB303" s="1">
        <v>8.1936499999999995E-2</v>
      </c>
      <c r="BC303" s="1">
        <v>8.5461099999999998E-2</v>
      </c>
      <c r="BD303" s="1">
        <v>8.9093500000000006E-2</v>
      </c>
      <c r="BE303" s="1">
        <v>9.3951699999999999E-2</v>
      </c>
      <c r="BF303" s="1">
        <v>9.7574499999999995E-2</v>
      </c>
      <c r="BG303" s="1">
        <v>9.9726499999999996E-2</v>
      </c>
      <c r="BH303" s="1">
        <v>9.7510899999999998E-2</v>
      </c>
      <c r="BI303" s="1">
        <v>9.1265200000000005E-2</v>
      </c>
      <c r="BJ303" s="1">
        <v>8.35954E-2</v>
      </c>
      <c r="BK303" s="1">
        <v>7.5762499999999997E-2</v>
      </c>
      <c r="BL303" s="1">
        <v>6.8259E-2</v>
      </c>
      <c r="BM303" s="1">
        <v>6.3300800000000004E-2</v>
      </c>
      <c r="BN303" s="1">
        <v>6.0026999999999997E-2</v>
      </c>
      <c r="BO303" s="1">
        <v>5.7992799999999997E-2</v>
      </c>
      <c r="BP303" s="1">
        <v>5.7199600000000003E-2</v>
      </c>
      <c r="BQ303" s="1">
        <v>5.5784300000000002E-2</v>
      </c>
      <c r="BR303" s="1">
        <v>5.4915499999999999E-2</v>
      </c>
      <c r="BS303" s="1">
        <v>5.2657000000000002E-2</v>
      </c>
      <c r="BT303" s="1">
        <v>5.0426100000000001E-2</v>
      </c>
      <c r="BU303" s="1">
        <v>4.8466000000000002E-2</v>
      </c>
      <c r="BV303" s="1">
        <v>4.6283900000000003E-2</v>
      </c>
      <c r="BW303" s="1">
        <v>4.5099199999999999E-2</v>
      </c>
      <c r="BX303" s="1">
        <v>4.4149099999999997E-2</v>
      </c>
      <c r="BY303" s="1">
        <v>4.3388700000000002E-2</v>
      </c>
      <c r="BZ303" s="1">
        <v>4.2682999999999999E-2</v>
      </c>
      <c r="CA303" s="1">
        <v>4.2162400000000003E-2</v>
      </c>
      <c r="CB303" s="1">
        <v>4.2288399999999997E-2</v>
      </c>
      <c r="CC303" s="1">
        <v>4.1961199999999997E-2</v>
      </c>
      <c r="CD303" s="1">
        <v>4.1273299999999999E-2</v>
      </c>
      <c r="CE303" s="1">
        <v>4.1550700000000003E-2</v>
      </c>
      <c r="CF303" s="1">
        <v>4.10277E-2</v>
      </c>
      <c r="CG303" s="1">
        <v>4.1187000000000001E-2</v>
      </c>
      <c r="CH303" s="1">
        <v>4.0945599999999999E-2</v>
      </c>
      <c r="CI303" s="1">
        <v>4.1098200000000001E-2</v>
      </c>
      <c r="CJ303" s="1">
        <v>4.1411799999999999E-2</v>
      </c>
      <c r="CK303" s="1">
        <v>4.1446700000000003E-2</v>
      </c>
      <c r="CL303" s="1">
        <v>4.1474400000000002E-2</v>
      </c>
      <c r="CM303" s="1">
        <v>4.1410299999999997E-2</v>
      </c>
      <c r="CN303" s="1">
        <v>4.1854099999999998E-2</v>
      </c>
      <c r="CO303" s="1">
        <v>4.2043900000000002E-2</v>
      </c>
      <c r="CP303" s="1">
        <v>4.2546300000000002E-2</v>
      </c>
      <c r="CQ303" s="1">
        <v>4.2685599999999997E-2</v>
      </c>
      <c r="CR303" s="1">
        <v>4.2522400000000002E-2</v>
      </c>
      <c r="CS303" s="1">
        <v>4.23112E-2</v>
      </c>
      <c r="CT303" s="1">
        <v>4.2829199999999998E-2</v>
      </c>
      <c r="CU303" s="1">
        <v>4.2104700000000002E-2</v>
      </c>
      <c r="CV303" s="1">
        <v>4.2625099999999999E-2</v>
      </c>
      <c r="CW303" s="1">
        <v>4.2182900000000002E-2</v>
      </c>
      <c r="CX303" s="1">
        <v>4.2429399999999999E-2</v>
      </c>
      <c r="CY303" s="1">
        <v>4.2016999999999999E-2</v>
      </c>
      <c r="CZ303" s="1">
        <v>4.2150100000000003E-2</v>
      </c>
      <c r="DA303" s="1">
        <v>4.19782E-2</v>
      </c>
      <c r="DB303" s="1">
        <v>4.1315400000000002E-2</v>
      </c>
      <c r="DC303" s="1">
        <v>4.1330800000000001E-2</v>
      </c>
    </row>
    <row r="304" spans="1:107" x14ac:dyDescent="0.25">
      <c r="A304" s="1" t="s">
        <v>114</v>
      </c>
      <c r="B304" s="1">
        <v>3</v>
      </c>
      <c r="C304" s="1">
        <v>25</v>
      </c>
      <c r="D304" s="1" t="s">
        <v>8</v>
      </c>
      <c r="E304" s="1">
        <v>0</v>
      </c>
      <c r="F304" s="1">
        <v>0</v>
      </c>
      <c r="G304" s="1">
        <v>0.27295799999999998</v>
      </c>
      <c r="H304" s="1">
        <v>0.21659300000000001</v>
      </c>
      <c r="I304" s="1">
        <v>0.188773</v>
      </c>
      <c r="J304" s="1">
        <v>0.17432600000000001</v>
      </c>
      <c r="K304" s="1">
        <v>0.163887</v>
      </c>
      <c r="L304" s="1">
        <v>0.15473999999999999</v>
      </c>
      <c r="M304" s="1">
        <v>0.146257</v>
      </c>
      <c r="N304" s="1">
        <v>0.13756199999999999</v>
      </c>
      <c r="O304" s="1">
        <v>0.12820000000000001</v>
      </c>
      <c r="P304" s="1">
        <v>0.120819</v>
      </c>
      <c r="Q304" s="1">
        <v>0.11473700000000001</v>
      </c>
      <c r="R304" s="1">
        <v>0.109989</v>
      </c>
      <c r="S304" s="1">
        <v>0.10764</v>
      </c>
      <c r="T304" s="1">
        <v>0.105988</v>
      </c>
      <c r="U304" s="1">
        <v>0.100729</v>
      </c>
      <c r="V304" s="1">
        <v>9.8472199999999996E-2</v>
      </c>
      <c r="W304" s="1">
        <v>9.6883300000000006E-2</v>
      </c>
      <c r="X304" s="1">
        <v>9.6144999999999994E-2</v>
      </c>
      <c r="Y304" s="1">
        <v>9.6392099999999994E-2</v>
      </c>
      <c r="Z304" s="1">
        <v>9.7925100000000001E-2</v>
      </c>
      <c r="AA304" s="1">
        <v>0.10072299999999999</v>
      </c>
      <c r="AB304" s="1">
        <v>0.103433</v>
      </c>
      <c r="AC304" s="1">
        <v>0.103857</v>
      </c>
      <c r="AD304" s="1">
        <v>0.10184600000000001</v>
      </c>
      <c r="AE304" s="1">
        <v>9.7933999999999993E-2</v>
      </c>
      <c r="AF304" s="1">
        <v>9.5179299999999994E-2</v>
      </c>
      <c r="AG304" s="1">
        <v>9.3029600000000004E-2</v>
      </c>
      <c r="AH304" s="1">
        <v>9.1222999999999999E-2</v>
      </c>
      <c r="AI304" s="1">
        <v>8.9612700000000003E-2</v>
      </c>
      <c r="AJ304" s="1">
        <v>8.7721900000000005E-2</v>
      </c>
      <c r="AK304" s="1">
        <v>8.6232600000000006E-2</v>
      </c>
      <c r="AL304" s="1">
        <v>8.3347099999999993E-2</v>
      </c>
      <c r="AM304" s="1">
        <v>8.1396300000000005E-2</v>
      </c>
      <c r="AN304" s="1">
        <v>7.9447900000000002E-2</v>
      </c>
      <c r="AO304" s="1">
        <v>7.7290800000000007E-2</v>
      </c>
      <c r="AP304" s="1">
        <v>7.5295100000000004E-2</v>
      </c>
      <c r="AQ304" s="1">
        <v>7.3016200000000003E-2</v>
      </c>
      <c r="AR304" s="1">
        <v>7.1743299999999996E-2</v>
      </c>
      <c r="AS304" s="1">
        <v>7.0669300000000004E-2</v>
      </c>
      <c r="AT304" s="1">
        <v>7.04066E-2</v>
      </c>
      <c r="AU304" s="1">
        <v>6.9912199999999994E-2</v>
      </c>
      <c r="AV304" s="1">
        <v>7.0123000000000005E-2</v>
      </c>
      <c r="AW304" s="1">
        <v>7.0699499999999998E-2</v>
      </c>
      <c r="AX304" s="1">
        <v>7.1920600000000001E-2</v>
      </c>
      <c r="AY304" s="1">
        <v>7.32878E-2</v>
      </c>
      <c r="AZ304" s="1">
        <v>7.4944200000000002E-2</v>
      </c>
      <c r="BA304" s="1">
        <v>7.66627E-2</v>
      </c>
      <c r="BB304" s="1">
        <v>7.8905900000000001E-2</v>
      </c>
      <c r="BC304" s="1">
        <v>8.20795E-2</v>
      </c>
      <c r="BD304" s="1">
        <v>8.5204000000000002E-2</v>
      </c>
      <c r="BE304" s="1">
        <v>8.9473300000000006E-2</v>
      </c>
      <c r="BF304" s="1">
        <v>9.2766699999999994E-2</v>
      </c>
      <c r="BG304" s="1">
        <v>9.4383900000000007E-2</v>
      </c>
      <c r="BH304" s="1">
        <v>9.14682E-2</v>
      </c>
      <c r="BI304" s="1">
        <v>8.5039900000000002E-2</v>
      </c>
      <c r="BJ304" s="1">
        <v>7.6793399999999998E-2</v>
      </c>
      <c r="BK304" s="1">
        <v>6.8329200000000007E-2</v>
      </c>
      <c r="BL304" s="1">
        <v>6.0232599999999997E-2</v>
      </c>
      <c r="BM304" s="1">
        <v>5.4583300000000001E-2</v>
      </c>
      <c r="BN304" s="1">
        <v>5.0598900000000002E-2</v>
      </c>
      <c r="BO304" s="1">
        <v>4.8076800000000003E-2</v>
      </c>
      <c r="BP304" s="1">
        <v>4.6710300000000003E-2</v>
      </c>
      <c r="BQ304" s="1">
        <v>4.5250600000000002E-2</v>
      </c>
      <c r="BR304" s="1">
        <v>4.4675399999999997E-2</v>
      </c>
      <c r="BS304" s="1">
        <v>4.3954600000000003E-2</v>
      </c>
      <c r="BT304" s="1">
        <v>4.34335E-2</v>
      </c>
      <c r="BU304" s="1">
        <v>4.3078400000000003E-2</v>
      </c>
      <c r="BV304" s="1">
        <v>4.2825000000000002E-2</v>
      </c>
      <c r="BW304" s="1">
        <v>4.2434899999999998E-2</v>
      </c>
      <c r="BX304" s="1">
        <v>4.2437900000000001E-2</v>
      </c>
      <c r="BY304" s="1">
        <v>4.2142600000000002E-2</v>
      </c>
      <c r="BZ304" s="1">
        <v>4.1711400000000003E-2</v>
      </c>
      <c r="CA304" s="1">
        <v>4.20636E-2</v>
      </c>
      <c r="CB304" s="1">
        <v>4.1792000000000003E-2</v>
      </c>
      <c r="CC304" s="1">
        <v>4.1610099999999997E-2</v>
      </c>
      <c r="CD304" s="1">
        <v>4.1300099999999999E-2</v>
      </c>
      <c r="CE304" s="1">
        <v>4.1351499999999999E-2</v>
      </c>
      <c r="CF304" s="1">
        <v>4.1114400000000002E-2</v>
      </c>
      <c r="CG304" s="1">
        <v>4.1264000000000002E-2</v>
      </c>
      <c r="CH304" s="1">
        <v>4.0629699999999998E-2</v>
      </c>
      <c r="CI304" s="1">
        <v>4.0833700000000001E-2</v>
      </c>
      <c r="CJ304" s="1">
        <v>4.0909300000000003E-2</v>
      </c>
      <c r="CK304" s="1">
        <v>4.1101899999999997E-2</v>
      </c>
      <c r="CL304" s="1">
        <v>4.1479799999999997E-2</v>
      </c>
      <c r="CM304" s="1">
        <v>4.1432099999999999E-2</v>
      </c>
      <c r="CN304" s="1">
        <v>4.1748899999999999E-2</v>
      </c>
      <c r="CO304" s="1">
        <v>4.1943399999999999E-2</v>
      </c>
      <c r="CP304" s="1">
        <v>4.2678199999999999E-2</v>
      </c>
      <c r="CQ304" s="1">
        <v>4.2533000000000001E-2</v>
      </c>
      <c r="CR304" s="1">
        <v>4.2274699999999998E-2</v>
      </c>
      <c r="CS304" s="1">
        <v>4.24181E-2</v>
      </c>
      <c r="CT304" s="1">
        <v>4.2611499999999997E-2</v>
      </c>
      <c r="CU304" s="1">
        <v>4.2026399999999998E-2</v>
      </c>
      <c r="CV304" s="1">
        <v>4.2245199999999997E-2</v>
      </c>
      <c r="CW304" s="1">
        <v>4.2464399999999999E-2</v>
      </c>
      <c r="CX304" s="1">
        <v>4.2513200000000001E-2</v>
      </c>
      <c r="CY304" s="1">
        <v>4.22236E-2</v>
      </c>
      <c r="CZ304" s="1">
        <v>4.2003699999999998E-2</v>
      </c>
      <c r="DA304" s="1">
        <v>4.1898600000000001E-2</v>
      </c>
      <c r="DB304" s="1">
        <v>4.1332899999999999E-2</v>
      </c>
      <c r="DC304" s="1">
        <v>4.14741E-2</v>
      </c>
    </row>
    <row r="305" spans="1:107" x14ac:dyDescent="0.25">
      <c r="A305" s="1" t="s">
        <v>114</v>
      </c>
      <c r="B305" s="1">
        <v>4</v>
      </c>
      <c r="C305" s="1">
        <v>25</v>
      </c>
      <c r="D305" s="1" t="s">
        <v>9</v>
      </c>
      <c r="E305" s="1">
        <v>2500</v>
      </c>
      <c r="F305" s="1">
        <v>3.9999999999999998E-6</v>
      </c>
      <c r="G305" s="1">
        <v>1.29359</v>
      </c>
      <c r="H305" s="1">
        <v>1.2965500000000001</v>
      </c>
      <c r="I305" s="1">
        <v>1.39663</v>
      </c>
      <c r="J305" s="1">
        <v>1.55114</v>
      </c>
      <c r="K305" s="1">
        <v>1.7544599999999999</v>
      </c>
      <c r="L305" s="1">
        <v>1.9569300000000001</v>
      </c>
      <c r="M305" s="1">
        <v>2.09558</v>
      </c>
      <c r="N305" s="1">
        <v>2.1385900000000002</v>
      </c>
      <c r="O305" s="1">
        <v>2.0110899999999998</v>
      </c>
      <c r="P305" s="1">
        <v>1.6974</v>
      </c>
      <c r="Q305" s="1">
        <v>1.2980400000000001</v>
      </c>
      <c r="R305" s="1">
        <v>0.94738</v>
      </c>
      <c r="S305" s="1">
        <v>0.725657</v>
      </c>
      <c r="T305" s="1">
        <v>0.583843</v>
      </c>
      <c r="U305" s="1">
        <v>0.48257</v>
      </c>
      <c r="V305" s="1">
        <v>0.42816500000000002</v>
      </c>
      <c r="W305" s="1">
        <v>0.39655400000000002</v>
      </c>
      <c r="X305" s="1">
        <v>0.37601800000000002</v>
      </c>
      <c r="Y305" s="1">
        <v>0.36145300000000002</v>
      </c>
      <c r="Z305" s="1">
        <v>0.35083799999999998</v>
      </c>
      <c r="AA305" s="1">
        <v>0.34095799999999998</v>
      </c>
      <c r="AB305" s="1">
        <v>0.32978000000000002</v>
      </c>
      <c r="AC305" s="1">
        <v>0.31653799999999999</v>
      </c>
      <c r="AD305" s="1">
        <v>0.30187599999999998</v>
      </c>
      <c r="AE305" s="1">
        <v>0.284466</v>
      </c>
      <c r="AF305" s="1">
        <v>0.26970100000000002</v>
      </c>
      <c r="AG305" s="1">
        <v>0.25477300000000003</v>
      </c>
      <c r="AH305" s="1">
        <v>0.242316</v>
      </c>
      <c r="AI305" s="1">
        <v>0.230708</v>
      </c>
      <c r="AJ305" s="1">
        <v>0.219553</v>
      </c>
      <c r="AK305" s="1">
        <v>0.20979700000000001</v>
      </c>
      <c r="AL305" s="1">
        <v>0.19847500000000001</v>
      </c>
      <c r="AM305" s="1">
        <v>0.18973000000000001</v>
      </c>
      <c r="AN305" s="1">
        <v>0.18124799999999999</v>
      </c>
      <c r="AO305" s="1">
        <v>0.172564</v>
      </c>
      <c r="AP305" s="1">
        <v>0.16422600000000001</v>
      </c>
      <c r="AQ305" s="1">
        <v>0.155832</v>
      </c>
      <c r="AR305" s="1">
        <v>0.149927</v>
      </c>
      <c r="AS305" s="1">
        <v>0.14416899999999999</v>
      </c>
      <c r="AT305" s="1">
        <v>0.13939699999999999</v>
      </c>
      <c r="AU305" s="1">
        <v>0.13472000000000001</v>
      </c>
      <c r="AV305" s="1">
        <v>0.13098000000000001</v>
      </c>
      <c r="AW305" s="1">
        <v>0.12786900000000001</v>
      </c>
      <c r="AX305" s="1">
        <v>0.12537499999999999</v>
      </c>
      <c r="AY305" s="1">
        <v>0.12339600000000001</v>
      </c>
      <c r="AZ305" s="1">
        <v>0.121213</v>
      </c>
      <c r="BA305" s="1">
        <v>0.119962</v>
      </c>
      <c r="BB305" s="1">
        <v>0.118452</v>
      </c>
      <c r="BC305" s="1">
        <v>0.11733200000000001</v>
      </c>
      <c r="BD305" s="1">
        <v>0.116767</v>
      </c>
      <c r="BE305" s="1">
        <v>0.116332</v>
      </c>
      <c r="BF305" s="1">
        <v>0.115658</v>
      </c>
      <c r="BG305" s="1">
        <v>0.11469799999999999</v>
      </c>
      <c r="BH305" s="1">
        <v>0.112386</v>
      </c>
      <c r="BI305" s="1">
        <v>0.10878500000000001</v>
      </c>
      <c r="BJ305" s="1">
        <v>0.10462</v>
      </c>
      <c r="BK305" s="1">
        <v>0.10051300000000001</v>
      </c>
      <c r="BL305" s="1">
        <v>9.6313599999999999E-2</v>
      </c>
      <c r="BM305" s="1">
        <v>9.3058299999999997E-2</v>
      </c>
      <c r="BN305" s="1">
        <v>9.0322E-2</v>
      </c>
      <c r="BO305" s="1">
        <v>8.8317599999999996E-2</v>
      </c>
      <c r="BP305" s="1">
        <v>8.6687299999999995E-2</v>
      </c>
      <c r="BQ305" s="1">
        <v>8.4304799999999999E-2</v>
      </c>
      <c r="BR305" s="1">
        <v>8.1982899999999997E-2</v>
      </c>
      <c r="BS305" s="1">
        <v>7.8448699999999996E-2</v>
      </c>
      <c r="BT305" s="1">
        <v>7.5136599999999998E-2</v>
      </c>
      <c r="BU305" s="1">
        <v>7.1729799999999996E-2</v>
      </c>
      <c r="BV305" s="1">
        <v>6.8288799999999997E-2</v>
      </c>
      <c r="BW305" s="1">
        <v>6.5524899999999997E-2</v>
      </c>
      <c r="BX305" s="1">
        <v>6.3228300000000001E-2</v>
      </c>
      <c r="BY305" s="1">
        <v>6.10266E-2</v>
      </c>
      <c r="BZ305" s="1">
        <v>5.8626400000000002E-2</v>
      </c>
      <c r="CA305" s="1">
        <v>5.7216700000000002E-2</v>
      </c>
      <c r="CB305" s="1">
        <v>5.6020500000000001E-2</v>
      </c>
      <c r="CC305" s="1">
        <v>5.47348E-2</v>
      </c>
      <c r="CD305" s="1">
        <v>5.3084399999999997E-2</v>
      </c>
      <c r="CE305" s="1">
        <v>5.2236600000000001E-2</v>
      </c>
      <c r="CF305" s="1">
        <v>5.1415099999999998E-2</v>
      </c>
      <c r="CG305" s="1">
        <v>5.0660200000000002E-2</v>
      </c>
      <c r="CH305" s="1">
        <v>4.9858100000000002E-2</v>
      </c>
      <c r="CI305" s="1">
        <v>4.9664399999999997E-2</v>
      </c>
      <c r="CJ305" s="1">
        <v>4.9295800000000001E-2</v>
      </c>
      <c r="CK305" s="1">
        <v>4.8656499999999998E-2</v>
      </c>
      <c r="CL305" s="1">
        <v>4.8364799999999999E-2</v>
      </c>
      <c r="CM305" s="1">
        <v>4.8110800000000002E-2</v>
      </c>
      <c r="CN305" s="1">
        <v>4.8035399999999999E-2</v>
      </c>
      <c r="CO305" s="1">
        <v>4.7762899999999997E-2</v>
      </c>
      <c r="CP305" s="1">
        <v>4.7899400000000002E-2</v>
      </c>
      <c r="CQ305" s="1">
        <v>4.7903300000000003E-2</v>
      </c>
      <c r="CR305" s="1">
        <v>4.7377599999999999E-2</v>
      </c>
      <c r="CS305" s="1">
        <v>4.7106099999999998E-2</v>
      </c>
      <c r="CT305" s="1">
        <v>4.7199600000000001E-2</v>
      </c>
      <c r="CU305" s="1">
        <v>4.6605500000000001E-2</v>
      </c>
      <c r="CV305" s="1">
        <v>4.6754299999999999E-2</v>
      </c>
      <c r="CW305" s="1">
        <v>4.6091600000000003E-2</v>
      </c>
      <c r="CX305" s="1">
        <v>4.6389300000000001E-2</v>
      </c>
      <c r="CY305" s="1">
        <v>4.58748E-2</v>
      </c>
      <c r="CZ305" s="1">
        <v>4.5712500000000003E-2</v>
      </c>
      <c r="DA305" s="1">
        <v>4.5414299999999998E-2</v>
      </c>
      <c r="DB305" s="1">
        <v>4.4960600000000003E-2</v>
      </c>
      <c r="DC305" s="1">
        <v>4.49021E-2</v>
      </c>
    </row>
    <row r="306" spans="1:107" x14ac:dyDescent="0.25">
      <c r="A306" s="1" t="s">
        <v>114</v>
      </c>
      <c r="B306" s="1">
        <v>5</v>
      </c>
      <c r="C306" s="1">
        <v>25</v>
      </c>
      <c r="D306" s="1" t="s">
        <v>9</v>
      </c>
      <c r="E306" s="1">
        <f t="shared" ref="E306:E312" si="25">E305/2</f>
        <v>1250</v>
      </c>
      <c r="F306" s="1">
        <v>3.9999999999999998E-6</v>
      </c>
      <c r="G306" s="1">
        <v>0.90447100000000002</v>
      </c>
      <c r="H306" s="1">
        <v>0.84171799999999997</v>
      </c>
      <c r="I306" s="1">
        <v>0.83710600000000002</v>
      </c>
      <c r="J306" s="1">
        <v>0.86908799999999997</v>
      </c>
      <c r="K306" s="1">
        <v>0.92778899999999997</v>
      </c>
      <c r="L306" s="1">
        <v>0.98754900000000001</v>
      </c>
      <c r="M306" s="1">
        <v>1.0315399999999999</v>
      </c>
      <c r="N306" s="1">
        <v>1.0325</v>
      </c>
      <c r="O306" s="1">
        <v>0.96315200000000001</v>
      </c>
      <c r="P306" s="1">
        <v>0.82482299999999997</v>
      </c>
      <c r="Q306" s="1">
        <v>0.653007</v>
      </c>
      <c r="R306" s="1">
        <v>0.50087499999999996</v>
      </c>
      <c r="S306" s="1">
        <v>0.40705400000000003</v>
      </c>
      <c r="T306" s="1">
        <v>0.347692</v>
      </c>
      <c r="U306" s="1">
        <v>0.29947600000000002</v>
      </c>
      <c r="V306" s="1">
        <v>0.27328799999999998</v>
      </c>
      <c r="W306" s="1">
        <v>0.25700800000000001</v>
      </c>
      <c r="X306" s="1">
        <v>0.246421</v>
      </c>
      <c r="Y306" s="1">
        <v>0.23810899999999999</v>
      </c>
      <c r="Z306" s="1">
        <v>0.233428</v>
      </c>
      <c r="AA306" s="1">
        <v>0.22916700000000001</v>
      </c>
      <c r="AB306" s="1">
        <v>0.224189</v>
      </c>
      <c r="AC306" s="1">
        <v>0.21699099999999999</v>
      </c>
      <c r="AD306" s="1">
        <v>0.207762</v>
      </c>
      <c r="AE306" s="1">
        <v>0.196105</v>
      </c>
      <c r="AF306" s="1">
        <v>0.18712899999999999</v>
      </c>
      <c r="AG306" s="1">
        <v>0.17726900000000001</v>
      </c>
      <c r="AH306" s="1">
        <v>0.169793</v>
      </c>
      <c r="AI306" s="1">
        <v>0.162575</v>
      </c>
      <c r="AJ306" s="1">
        <v>0.15556700000000001</v>
      </c>
      <c r="AK306" s="1">
        <v>0.14980599999999999</v>
      </c>
      <c r="AL306" s="1">
        <v>0.14218900000000001</v>
      </c>
      <c r="AM306" s="1">
        <v>0.136514</v>
      </c>
      <c r="AN306" s="1">
        <v>0.130968</v>
      </c>
      <c r="AO306" s="1">
        <v>0.12520000000000001</v>
      </c>
      <c r="AP306" s="1">
        <v>0.119801</v>
      </c>
      <c r="AQ306" s="1">
        <v>0.114333</v>
      </c>
      <c r="AR306" s="1">
        <v>0.110497</v>
      </c>
      <c r="AS306" s="1">
        <v>0.10691199999999999</v>
      </c>
      <c r="AT306" s="1">
        <v>0.10448300000000001</v>
      </c>
      <c r="AU306" s="1">
        <v>0.101948</v>
      </c>
      <c r="AV306" s="1">
        <v>0.100219</v>
      </c>
      <c r="AW306" s="1">
        <v>9.9189600000000003E-2</v>
      </c>
      <c r="AX306" s="1">
        <v>9.8852599999999999E-2</v>
      </c>
      <c r="AY306" s="1">
        <v>9.8525799999999997E-2</v>
      </c>
      <c r="AZ306" s="1">
        <v>9.8666500000000004E-2</v>
      </c>
      <c r="BA306" s="1">
        <v>9.8946099999999995E-2</v>
      </c>
      <c r="BB306" s="1">
        <v>9.9703299999999995E-2</v>
      </c>
      <c r="BC306" s="1">
        <v>0.10083499999999999</v>
      </c>
      <c r="BD306" s="1">
        <v>0.102377</v>
      </c>
      <c r="BE306" s="1">
        <v>0.104799</v>
      </c>
      <c r="BF306" s="1">
        <v>0.10610899999999999</v>
      </c>
      <c r="BG306" s="1">
        <v>0.106459</v>
      </c>
      <c r="BH306" s="1">
        <v>0.104015</v>
      </c>
      <c r="BI306" s="1">
        <v>9.9256899999999995E-2</v>
      </c>
      <c r="BJ306" s="1">
        <v>9.3521400000000005E-2</v>
      </c>
      <c r="BK306" s="1">
        <v>8.7692800000000001E-2</v>
      </c>
      <c r="BL306" s="1">
        <v>8.2032599999999997E-2</v>
      </c>
      <c r="BM306" s="1">
        <v>7.8173000000000006E-2</v>
      </c>
      <c r="BN306" s="1">
        <v>7.5064400000000003E-2</v>
      </c>
      <c r="BO306" s="1">
        <v>7.3015300000000005E-2</v>
      </c>
      <c r="BP306" s="1">
        <v>7.1674500000000002E-2</v>
      </c>
      <c r="BQ306" s="1">
        <v>6.9709999999999994E-2</v>
      </c>
      <c r="BR306" s="1">
        <v>6.8112500000000006E-2</v>
      </c>
      <c r="BS306" s="1">
        <v>6.5108399999999997E-2</v>
      </c>
      <c r="BT306" s="1">
        <v>6.2330900000000002E-2</v>
      </c>
      <c r="BU306" s="1">
        <v>5.9819700000000003E-2</v>
      </c>
      <c r="BV306" s="1">
        <v>5.70108E-2</v>
      </c>
      <c r="BW306" s="1">
        <v>5.5135999999999998E-2</v>
      </c>
      <c r="BX306" s="1">
        <v>5.3235400000000002E-2</v>
      </c>
      <c r="BY306" s="1">
        <v>5.1960899999999997E-2</v>
      </c>
      <c r="BZ306" s="1">
        <v>5.0672000000000002E-2</v>
      </c>
      <c r="CA306" s="1">
        <v>4.98544E-2</v>
      </c>
      <c r="CB306" s="1">
        <v>4.9103899999999999E-2</v>
      </c>
      <c r="CC306" s="1">
        <v>4.80861E-2</v>
      </c>
      <c r="CD306" s="1">
        <v>4.7231500000000003E-2</v>
      </c>
      <c r="CE306" s="1">
        <v>4.6859199999999997E-2</v>
      </c>
      <c r="CF306" s="1">
        <v>4.6311699999999997E-2</v>
      </c>
      <c r="CG306" s="1">
        <v>4.6221600000000002E-2</v>
      </c>
      <c r="CH306" s="1">
        <v>4.5497999999999997E-2</v>
      </c>
      <c r="CI306" s="1">
        <v>4.5479199999999997E-2</v>
      </c>
      <c r="CJ306" s="1">
        <v>4.56161E-2</v>
      </c>
      <c r="CK306" s="1">
        <v>4.5333999999999999E-2</v>
      </c>
      <c r="CL306" s="1">
        <v>4.5394400000000001E-2</v>
      </c>
      <c r="CM306" s="1">
        <v>4.5159400000000002E-2</v>
      </c>
      <c r="CN306" s="1">
        <v>4.5531700000000001E-2</v>
      </c>
      <c r="CO306" s="1">
        <v>4.5433099999999997E-2</v>
      </c>
      <c r="CP306" s="1">
        <v>4.5923800000000001E-2</v>
      </c>
      <c r="CQ306" s="1">
        <v>4.5926799999999997E-2</v>
      </c>
      <c r="CR306" s="1">
        <v>4.5634800000000003E-2</v>
      </c>
      <c r="CS306" s="1">
        <v>4.5585000000000001E-2</v>
      </c>
      <c r="CT306" s="1">
        <v>4.5877599999999998E-2</v>
      </c>
      <c r="CU306" s="1">
        <v>4.5198200000000001E-2</v>
      </c>
      <c r="CV306" s="1">
        <v>4.5244800000000002E-2</v>
      </c>
      <c r="CW306" s="1">
        <v>4.49979E-2</v>
      </c>
      <c r="CX306" s="1">
        <v>4.5346600000000001E-2</v>
      </c>
      <c r="CY306" s="1">
        <v>4.46048E-2</v>
      </c>
      <c r="CZ306" s="1">
        <v>4.4632699999999997E-2</v>
      </c>
      <c r="DA306" s="1">
        <v>4.45066E-2</v>
      </c>
      <c r="DB306" s="1">
        <v>4.4187700000000003E-2</v>
      </c>
      <c r="DC306" s="1">
        <v>4.4147100000000002E-2</v>
      </c>
    </row>
    <row r="307" spans="1:107" x14ac:dyDescent="0.25">
      <c r="A307" s="1" t="s">
        <v>114</v>
      </c>
      <c r="B307" s="1">
        <v>6</v>
      </c>
      <c r="C307" s="1">
        <v>25</v>
      </c>
      <c r="D307" s="1" t="s">
        <v>9</v>
      </c>
      <c r="E307" s="1">
        <f t="shared" si="25"/>
        <v>625</v>
      </c>
      <c r="F307" s="1">
        <v>3.9999999999999998E-6</v>
      </c>
      <c r="G307" s="1">
        <v>0.56047400000000003</v>
      </c>
      <c r="H307" s="1">
        <v>0.51155499999999998</v>
      </c>
      <c r="I307" s="1">
        <v>0.50728700000000004</v>
      </c>
      <c r="J307" s="1">
        <v>0.52971299999999999</v>
      </c>
      <c r="K307" s="1">
        <v>0.56805399999999995</v>
      </c>
      <c r="L307" s="1">
        <v>0.60711300000000001</v>
      </c>
      <c r="M307" s="1">
        <v>0.63750799999999996</v>
      </c>
      <c r="N307" s="1">
        <v>0.64133300000000004</v>
      </c>
      <c r="O307" s="1">
        <v>0.60472199999999998</v>
      </c>
      <c r="P307" s="1">
        <v>0.52567799999999998</v>
      </c>
      <c r="Q307" s="1">
        <v>0.424875</v>
      </c>
      <c r="R307" s="1">
        <v>0.33405400000000002</v>
      </c>
      <c r="S307" s="1">
        <v>0.27806599999999998</v>
      </c>
      <c r="T307" s="1">
        <v>0.24177599999999999</v>
      </c>
      <c r="U307" s="1">
        <v>0.209705</v>
      </c>
      <c r="V307" s="1">
        <v>0.192248</v>
      </c>
      <c r="W307" s="1">
        <v>0.181119</v>
      </c>
      <c r="X307" s="1">
        <v>0.17353099999999999</v>
      </c>
      <c r="Y307" s="1">
        <v>0.16798399999999999</v>
      </c>
      <c r="Z307" s="1">
        <v>0.16517499999999999</v>
      </c>
      <c r="AA307" s="1">
        <v>0.16301099999999999</v>
      </c>
      <c r="AB307" s="1">
        <v>0.16106200000000001</v>
      </c>
      <c r="AC307" s="1">
        <v>0.157476</v>
      </c>
      <c r="AD307" s="1">
        <v>0.152113</v>
      </c>
      <c r="AE307" s="1">
        <v>0.145009</v>
      </c>
      <c r="AF307" s="1">
        <v>0.13902700000000001</v>
      </c>
      <c r="AG307" s="1">
        <v>0.133517</v>
      </c>
      <c r="AH307" s="1">
        <v>0.12919</v>
      </c>
      <c r="AI307" s="1">
        <v>0.124983</v>
      </c>
      <c r="AJ307" s="1">
        <v>0.120811</v>
      </c>
      <c r="AK307" s="1">
        <v>0.117391</v>
      </c>
      <c r="AL307" s="1">
        <v>0.112708</v>
      </c>
      <c r="AM307" s="1">
        <v>0.109194</v>
      </c>
      <c r="AN307" s="1">
        <v>0.10582900000000001</v>
      </c>
      <c r="AO307" s="1">
        <v>0.102273</v>
      </c>
      <c r="AP307" s="1">
        <v>9.8992999999999998E-2</v>
      </c>
      <c r="AQ307" s="1">
        <v>9.53648E-2</v>
      </c>
      <c r="AR307" s="1">
        <v>9.2995999999999995E-2</v>
      </c>
      <c r="AS307" s="1">
        <v>9.0860899999999994E-2</v>
      </c>
      <c r="AT307" s="1">
        <v>8.9818400000000007E-2</v>
      </c>
      <c r="AU307" s="1">
        <v>8.8477700000000006E-2</v>
      </c>
      <c r="AV307" s="1">
        <v>8.7885599999999994E-2</v>
      </c>
      <c r="AW307" s="1">
        <v>8.7881000000000001E-2</v>
      </c>
      <c r="AX307" s="1">
        <v>8.8472599999999998E-2</v>
      </c>
      <c r="AY307" s="1">
        <v>8.9318099999999997E-2</v>
      </c>
      <c r="AZ307" s="1">
        <v>9.0342400000000003E-2</v>
      </c>
      <c r="BA307" s="1">
        <v>9.1734999999999997E-2</v>
      </c>
      <c r="BB307" s="1">
        <v>9.3510800000000005E-2</v>
      </c>
      <c r="BC307" s="1">
        <v>9.6122399999999997E-2</v>
      </c>
      <c r="BD307" s="1">
        <v>9.9135399999999999E-2</v>
      </c>
      <c r="BE307" s="1">
        <v>0.102876</v>
      </c>
      <c r="BF307" s="1">
        <v>0.105808</v>
      </c>
      <c r="BG307" s="1">
        <v>0.107331</v>
      </c>
      <c r="BH307" s="1">
        <v>0.105097</v>
      </c>
      <c r="BI307" s="1">
        <v>9.9380899999999994E-2</v>
      </c>
      <c r="BJ307" s="1">
        <v>9.2382000000000006E-2</v>
      </c>
      <c r="BK307" s="1">
        <v>8.5477899999999996E-2</v>
      </c>
      <c r="BL307" s="1">
        <v>7.8340499999999993E-2</v>
      </c>
      <c r="BM307" s="1">
        <v>7.3935200000000006E-2</v>
      </c>
      <c r="BN307" s="1">
        <v>7.0337200000000002E-2</v>
      </c>
      <c r="BO307" s="1">
        <v>6.8279300000000001E-2</v>
      </c>
      <c r="BP307" s="1">
        <v>6.7085199999999998E-2</v>
      </c>
      <c r="BQ307" s="1">
        <v>6.5336400000000003E-2</v>
      </c>
      <c r="BR307" s="1">
        <v>6.3561999999999994E-2</v>
      </c>
      <c r="BS307" s="1">
        <v>6.0867299999999999E-2</v>
      </c>
      <c r="BT307" s="1">
        <v>5.8375200000000002E-2</v>
      </c>
      <c r="BU307" s="1">
        <v>5.6046100000000001E-2</v>
      </c>
      <c r="BV307" s="1">
        <v>5.3623799999999999E-2</v>
      </c>
      <c r="BW307" s="1">
        <v>5.17209E-2</v>
      </c>
      <c r="BX307" s="1">
        <v>5.0232699999999998E-2</v>
      </c>
      <c r="BY307" s="1">
        <v>4.9055300000000003E-2</v>
      </c>
      <c r="BZ307" s="1">
        <v>4.8265200000000001E-2</v>
      </c>
      <c r="CA307" s="1">
        <v>4.7589699999999999E-2</v>
      </c>
      <c r="CB307" s="1">
        <v>4.7173899999999998E-2</v>
      </c>
      <c r="CC307" s="1">
        <v>4.6661899999999999E-2</v>
      </c>
      <c r="CD307" s="1">
        <v>4.5762200000000003E-2</v>
      </c>
      <c r="CE307" s="1">
        <v>4.54566E-2</v>
      </c>
      <c r="CF307" s="1">
        <v>4.5286199999999999E-2</v>
      </c>
      <c r="CG307" s="1">
        <v>4.4968000000000001E-2</v>
      </c>
      <c r="CH307" s="1">
        <v>4.4180499999999998E-2</v>
      </c>
      <c r="CI307" s="1">
        <v>4.4537E-2</v>
      </c>
      <c r="CJ307" s="1">
        <v>4.4375900000000003E-2</v>
      </c>
      <c r="CK307" s="1">
        <v>4.4196800000000001E-2</v>
      </c>
      <c r="CL307" s="1">
        <v>4.4553500000000003E-2</v>
      </c>
      <c r="CM307" s="1">
        <v>4.4364800000000003E-2</v>
      </c>
      <c r="CN307" s="1">
        <v>4.4502699999999999E-2</v>
      </c>
      <c r="CO307" s="1">
        <v>4.4547499999999997E-2</v>
      </c>
      <c r="CP307" s="1">
        <v>4.47141E-2</v>
      </c>
      <c r="CQ307" s="1">
        <v>4.4837299999999997E-2</v>
      </c>
      <c r="CR307" s="1">
        <v>4.4830099999999998E-2</v>
      </c>
      <c r="CS307" s="1">
        <v>4.4741700000000002E-2</v>
      </c>
      <c r="CT307" s="1">
        <v>4.4576299999999999E-2</v>
      </c>
      <c r="CU307" s="1">
        <v>4.4060200000000001E-2</v>
      </c>
      <c r="CV307" s="1">
        <v>4.4393200000000001E-2</v>
      </c>
      <c r="CW307" s="1">
        <v>4.46977E-2</v>
      </c>
      <c r="CX307" s="1">
        <v>4.4581500000000003E-2</v>
      </c>
      <c r="CY307" s="1">
        <v>4.3877399999999997E-2</v>
      </c>
      <c r="CZ307" s="1">
        <v>4.3827999999999999E-2</v>
      </c>
      <c r="DA307" s="1">
        <v>4.39523E-2</v>
      </c>
      <c r="DB307" s="1">
        <v>4.3355699999999997E-2</v>
      </c>
      <c r="DC307" s="1">
        <v>4.3713700000000001E-2</v>
      </c>
    </row>
    <row r="308" spans="1:107" x14ac:dyDescent="0.25">
      <c r="A308" s="1" t="s">
        <v>114</v>
      </c>
      <c r="B308" s="1">
        <v>7</v>
      </c>
      <c r="C308" s="1">
        <v>25</v>
      </c>
      <c r="D308" s="1" t="s">
        <v>9</v>
      </c>
      <c r="E308" s="1">
        <f t="shared" si="25"/>
        <v>312.5</v>
      </c>
      <c r="F308" s="1">
        <v>3.9999999999999998E-6</v>
      </c>
      <c r="G308" s="1">
        <v>0.43704300000000001</v>
      </c>
      <c r="H308" s="1">
        <v>0.37513400000000002</v>
      </c>
      <c r="I308" s="1">
        <v>0.34802499999999997</v>
      </c>
      <c r="J308" s="1">
        <v>0.33960400000000002</v>
      </c>
      <c r="K308" s="1">
        <v>0.33879100000000001</v>
      </c>
      <c r="L308" s="1">
        <v>0.34100799999999998</v>
      </c>
      <c r="M308" s="1">
        <v>0.34132000000000001</v>
      </c>
      <c r="N308" s="1">
        <v>0.33355600000000002</v>
      </c>
      <c r="O308" s="1">
        <v>0.313504</v>
      </c>
      <c r="P308" s="1">
        <v>0.280837</v>
      </c>
      <c r="Q308" s="1">
        <v>0.244392</v>
      </c>
      <c r="R308" s="1">
        <v>0.21218699999999999</v>
      </c>
      <c r="S308" s="1">
        <v>0.19172400000000001</v>
      </c>
      <c r="T308" s="1">
        <v>0.17891899999999999</v>
      </c>
      <c r="U308" s="1">
        <v>0.16261900000000001</v>
      </c>
      <c r="V308" s="1">
        <v>0.153749</v>
      </c>
      <c r="W308" s="1">
        <v>0.14755199999999999</v>
      </c>
      <c r="X308" s="1">
        <v>0.14292099999999999</v>
      </c>
      <c r="Y308" s="1">
        <v>0.13913300000000001</v>
      </c>
      <c r="Z308" s="1">
        <v>0.13733899999999999</v>
      </c>
      <c r="AA308" s="1">
        <v>0.136795</v>
      </c>
      <c r="AB308" s="1">
        <v>0.136437</v>
      </c>
      <c r="AC308" s="1">
        <v>0.13446</v>
      </c>
      <c r="AD308" s="1">
        <v>0.130527</v>
      </c>
      <c r="AE308" s="1">
        <v>0.124726</v>
      </c>
      <c r="AF308" s="1">
        <v>0.12056500000000001</v>
      </c>
      <c r="AG308" s="1">
        <v>0.116434</v>
      </c>
      <c r="AH308" s="1">
        <v>0.113175</v>
      </c>
      <c r="AI308" s="1">
        <v>0.109942</v>
      </c>
      <c r="AJ308" s="1">
        <v>0.106711</v>
      </c>
      <c r="AK308" s="1">
        <v>0.104009</v>
      </c>
      <c r="AL308" s="1">
        <v>0.10005799999999999</v>
      </c>
      <c r="AM308" s="1">
        <v>9.70718E-2</v>
      </c>
      <c r="AN308" s="1">
        <v>9.4357899999999995E-2</v>
      </c>
      <c r="AO308" s="1">
        <v>9.1068999999999997E-2</v>
      </c>
      <c r="AP308" s="1">
        <v>8.8376899999999994E-2</v>
      </c>
      <c r="AQ308" s="1">
        <v>8.5065699999999994E-2</v>
      </c>
      <c r="AR308" s="1">
        <v>8.3129900000000007E-2</v>
      </c>
      <c r="AS308" s="1">
        <v>8.1466899999999995E-2</v>
      </c>
      <c r="AT308" s="1">
        <v>8.0729099999999998E-2</v>
      </c>
      <c r="AU308" s="1">
        <v>7.9592099999999999E-2</v>
      </c>
      <c r="AV308" s="1">
        <v>7.9379699999999997E-2</v>
      </c>
      <c r="AW308" s="1">
        <v>7.9676300000000005E-2</v>
      </c>
      <c r="AX308" s="1">
        <v>8.0582200000000007E-2</v>
      </c>
      <c r="AY308" s="1">
        <v>8.1663799999999995E-2</v>
      </c>
      <c r="AZ308" s="1">
        <v>8.3043500000000006E-2</v>
      </c>
      <c r="BA308" s="1">
        <v>8.4702899999999998E-2</v>
      </c>
      <c r="BB308" s="1">
        <v>8.6805099999999996E-2</v>
      </c>
      <c r="BC308" s="1">
        <v>8.9665800000000004E-2</v>
      </c>
      <c r="BD308" s="1">
        <v>9.28456E-2</v>
      </c>
      <c r="BE308" s="1">
        <v>9.7094E-2</v>
      </c>
      <c r="BF308" s="1">
        <v>0.100152</v>
      </c>
      <c r="BG308" s="1">
        <v>0.102146</v>
      </c>
      <c r="BH308" s="1">
        <v>9.9704100000000004E-2</v>
      </c>
      <c r="BI308" s="1">
        <v>9.43687E-2</v>
      </c>
      <c r="BJ308" s="1">
        <v>8.7017200000000003E-2</v>
      </c>
      <c r="BK308" s="1">
        <v>8.0147700000000002E-2</v>
      </c>
      <c r="BL308" s="1">
        <v>7.3121500000000006E-2</v>
      </c>
      <c r="BM308" s="1">
        <v>6.8883799999999995E-2</v>
      </c>
      <c r="BN308" s="1">
        <v>6.5714599999999998E-2</v>
      </c>
      <c r="BO308" s="1">
        <v>6.3678999999999999E-2</v>
      </c>
      <c r="BP308" s="1">
        <v>6.2933100000000006E-2</v>
      </c>
      <c r="BQ308" s="1">
        <v>6.1142700000000001E-2</v>
      </c>
      <c r="BR308" s="1">
        <v>5.9824000000000002E-2</v>
      </c>
      <c r="BS308" s="1">
        <v>5.7276000000000001E-2</v>
      </c>
      <c r="BT308" s="1">
        <v>5.4432000000000001E-2</v>
      </c>
      <c r="BU308" s="1">
        <v>5.2231199999999998E-2</v>
      </c>
      <c r="BV308" s="1">
        <v>4.94806E-2</v>
      </c>
      <c r="BW308" s="1">
        <v>4.81549E-2</v>
      </c>
      <c r="BX308" s="1">
        <v>4.6850500000000003E-2</v>
      </c>
      <c r="BY308" s="1">
        <v>4.5817499999999997E-2</v>
      </c>
      <c r="BZ308" s="1">
        <v>4.5092100000000003E-2</v>
      </c>
      <c r="CA308" s="1">
        <v>4.4595000000000003E-2</v>
      </c>
      <c r="CB308" s="1">
        <v>4.4275000000000002E-2</v>
      </c>
      <c r="CC308" s="1">
        <v>4.3606699999999998E-2</v>
      </c>
      <c r="CD308" s="1">
        <v>4.3233099999999997E-2</v>
      </c>
      <c r="CE308" s="1">
        <v>4.28522E-2</v>
      </c>
      <c r="CF308" s="1">
        <v>4.26611E-2</v>
      </c>
      <c r="CG308" s="1">
        <v>4.26787E-2</v>
      </c>
      <c r="CH308" s="1">
        <v>4.2411699999999997E-2</v>
      </c>
      <c r="CI308" s="1">
        <v>4.2403299999999998E-2</v>
      </c>
      <c r="CJ308" s="1">
        <v>4.2537699999999998E-2</v>
      </c>
      <c r="CK308" s="1">
        <v>4.2547099999999997E-2</v>
      </c>
      <c r="CL308" s="1">
        <v>4.2878100000000002E-2</v>
      </c>
      <c r="CM308" s="1">
        <v>4.2627499999999999E-2</v>
      </c>
      <c r="CN308" s="1">
        <v>4.2786600000000001E-2</v>
      </c>
      <c r="CO308" s="1">
        <v>4.3031100000000003E-2</v>
      </c>
      <c r="CP308" s="1">
        <v>4.34236E-2</v>
      </c>
      <c r="CQ308" s="1">
        <v>4.34166E-2</v>
      </c>
      <c r="CR308" s="1">
        <v>4.3279499999999999E-2</v>
      </c>
      <c r="CS308" s="1">
        <v>4.3537199999999998E-2</v>
      </c>
      <c r="CT308" s="1">
        <v>4.3387299999999997E-2</v>
      </c>
      <c r="CU308" s="1">
        <v>4.2996800000000002E-2</v>
      </c>
      <c r="CV308" s="1">
        <v>4.3276799999999997E-2</v>
      </c>
      <c r="CW308" s="1">
        <v>4.3199099999999997E-2</v>
      </c>
      <c r="CX308" s="1">
        <v>4.3229900000000002E-2</v>
      </c>
      <c r="CY308" s="1">
        <v>4.2789800000000003E-2</v>
      </c>
      <c r="CZ308" s="1">
        <v>4.2850600000000003E-2</v>
      </c>
      <c r="DA308" s="1">
        <v>4.2543900000000003E-2</v>
      </c>
      <c r="DB308" s="1">
        <v>4.22207E-2</v>
      </c>
      <c r="DC308" s="1">
        <v>4.2177600000000003E-2</v>
      </c>
    </row>
    <row r="309" spans="1:107" x14ac:dyDescent="0.25">
      <c r="A309" s="1" t="s">
        <v>114</v>
      </c>
      <c r="B309" s="1">
        <v>8</v>
      </c>
      <c r="C309" s="1">
        <v>25</v>
      </c>
      <c r="D309" s="1" t="s">
        <v>9</v>
      </c>
      <c r="E309" s="1">
        <f t="shared" si="25"/>
        <v>156.25</v>
      </c>
      <c r="F309" s="1">
        <v>3.9999999999999998E-6</v>
      </c>
      <c r="G309" s="1">
        <v>0.393729</v>
      </c>
      <c r="H309" s="1">
        <v>0.32938600000000001</v>
      </c>
      <c r="I309" s="1">
        <v>0.29593900000000001</v>
      </c>
      <c r="J309" s="1">
        <v>0.28155400000000003</v>
      </c>
      <c r="K309" s="1">
        <v>0.27292300000000003</v>
      </c>
      <c r="L309" s="1">
        <v>0.26785399999999998</v>
      </c>
      <c r="M309" s="1">
        <v>0.26291199999999998</v>
      </c>
      <c r="N309" s="1">
        <v>0.25433899999999998</v>
      </c>
      <c r="O309" s="1">
        <v>0.23869199999999999</v>
      </c>
      <c r="P309" s="1">
        <v>0.21871299999999999</v>
      </c>
      <c r="Q309" s="1">
        <v>0.195741</v>
      </c>
      <c r="R309" s="1">
        <v>0.17657300000000001</v>
      </c>
      <c r="S309" s="1">
        <v>0.165467</v>
      </c>
      <c r="T309" s="1">
        <v>0.159107</v>
      </c>
      <c r="U309" s="1">
        <v>0.146731</v>
      </c>
      <c r="V309" s="1">
        <v>0.14110200000000001</v>
      </c>
      <c r="W309" s="1">
        <v>0.13689100000000001</v>
      </c>
      <c r="X309" s="1">
        <v>0.13330600000000001</v>
      </c>
      <c r="Y309" s="1">
        <v>0.129859</v>
      </c>
      <c r="Z309" s="1">
        <v>0.12889900000000001</v>
      </c>
      <c r="AA309" s="1">
        <v>0.128807</v>
      </c>
      <c r="AB309" s="1">
        <v>0.12878200000000001</v>
      </c>
      <c r="AC309" s="1">
        <v>0.127332</v>
      </c>
      <c r="AD309" s="1">
        <v>0.123958</v>
      </c>
      <c r="AE309" s="1">
        <v>0.11881</v>
      </c>
      <c r="AF309" s="1">
        <v>0.114743</v>
      </c>
      <c r="AG309" s="1">
        <v>0.111153</v>
      </c>
      <c r="AH309" s="1">
        <v>0.108278</v>
      </c>
      <c r="AI309" s="1">
        <v>0.105479</v>
      </c>
      <c r="AJ309" s="1">
        <v>0.102603</v>
      </c>
      <c r="AK309" s="1">
        <v>0.100064</v>
      </c>
      <c r="AL309" s="1">
        <v>9.6470299999999995E-2</v>
      </c>
      <c r="AM309" s="1">
        <v>9.3796199999999996E-2</v>
      </c>
      <c r="AN309" s="1">
        <v>9.1173500000000005E-2</v>
      </c>
      <c r="AO309" s="1">
        <v>8.8251800000000005E-2</v>
      </c>
      <c r="AP309" s="1">
        <v>8.5788900000000001E-2</v>
      </c>
      <c r="AQ309" s="1">
        <v>8.3027900000000002E-2</v>
      </c>
      <c r="AR309" s="1">
        <v>8.1367200000000001E-2</v>
      </c>
      <c r="AS309" s="1">
        <v>7.9952400000000007E-2</v>
      </c>
      <c r="AT309" s="1">
        <v>7.9382400000000006E-2</v>
      </c>
      <c r="AU309" s="1">
        <v>7.8939200000000001E-2</v>
      </c>
      <c r="AV309" s="1">
        <v>7.9011499999999998E-2</v>
      </c>
      <c r="AW309" s="1">
        <v>7.9571900000000001E-2</v>
      </c>
      <c r="AX309" s="1">
        <v>8.0864699999999998E-2</v>
      </c>
      <c r="AY309" s="1">
        <v>8.2208900000000001E-2</v>
      </c>
      <c r="AZ309" s="1">
        <v>8.4091299999999994E-2</v>
      </c>
      <c r="BA309" s="1">
        <v>8.5904800000000003E-2</v>
      </c>
      <c r="BB309" s="1">
        <v>8.8388999999999995E-2</v>
      </c>
      <c r="BC309" s="1">
        <v>9.1900899999999994E-2</v>
      </c>
      <c r="BD309" s="1">
        <v>9.5370200000000002E-2</v>
      </c>
      <c r="BE309" s="1">
        <v>0.10032000000000001</v>
      </c>
      <c r="BF309" s="1">
        <v>0.103867</v>
      </c>
      <c r="BG309" s="1">
        <v>0.10578</v>
      </c>
      <c r="BH309" s="1">
        <v>0.103452</v>
      </c>
      <c r="BI309" s="1">
        <v>9.7728599999999999E-2</v>
      </c>
      <c r="BJ309" s="1">
        <v>9.0045100000000003E-2</v>
      </c>
      <c r="BK309" s="1">
        <v>8.2129300000000002E-2</v>
      </c>
      <c r="BL309" s="1">
        <v>7.4839500000000003E-2</v>
      </c>
      <c r="BM309" s="1">
        <v>7.05432E-2</v>
      </c>
      <c r="BN309" s="1">
        <v>6.7096299999999998E-2</v>
      </c>
      <c r="BO309" s="1">
        <v>6.5125000000000002E-2</v>
      </c>
      <c r="BP309" s="1">
        <v>6.4131400000000005E-2</v>
      </c>
      <c r="BQ309" s="1">
        <v>6.2608800000000006E-2</v>
      </c>
      <c r="BR309" s="1">
        <v>6.0974800000000003E-2</v>
      </c>
      <c r="BS309" s="1">
        <v>5.8052899999999998E-2</v>
      </c>
      <c r="BT309" s="1">
        <v>5.5217299999999997E-2</v>
      </c>
      <c r="BU309" s="1">
        <v>5.2627E-2</v>
      </c>
      <c r="BV309" s="1">
        <v>5.0102599999999997E-2</v>
      </c>
      <c r="BW309" s="1">
        <v>4.8274499999999998E-2</v>
      </c>
      <c r="BX309" s="1">
        <v>4.6892499999999997E-2</v>
      </c>
      <c r="BY309" s="1">
        <v>4.5785800000000001E-2</v>
      </c>
      <c r="BZ309" s="1">
        <v>4.4892399999999999E-2</v>
      </c>
      <c r="CA309" s="1">
        <v>4.4542600000000002E-2</v>
      </c>
      <c r="CB309" s="1">
        <v>4.4088000000000002E-2</v>
      </c>
      <c r="CC309" s="1">
        <v>4.3786699999999998E-2</v>
      </c>
      <c r="CD309" s="1">
        <v>4.2998099999999997E-2</v>
      </c>
      <c r="CE309" s="1">
        <v>4.3046000000000001E-2</v>
      </c>
      <c r="CF309" s="1">
        <v>4.3077799999999999E-2</v>
      </c>
      <c r="CG309" s="1">
        <v>4.2584900000000002E-2</v>
      </c>
      <c r="CH309" s="1">
        <v>4.2256500000000002E-2</v>
      </c>
      <c r="CI309" s="1">
        <v>4.283E-2</v>
      </c>
      <c r="CJ309" s="1">
        <v>4.2784599999999999E-2</v>
      </c>
      <c r="CK309" s="1">
        <v>4.2879599999999997E-2</v>
      </c>
      <c r="CL309" s="1">
        <v>4.2943500000000003E-2</v>
      </c>
      <c r="CM309" s="1">
        <v>4.2983800000000003E-2</v>
      </c>
      <c r="CN309" s="1">
        <v>4.3220099999999997E-2</v>
      </c>
      <c r="CO309" s="1">
        <v>4.2967999999999999E-2</v>
      </c>
      <c r="CP309" s="1">
        <v>4.3710100000000002E-2</v>
      </c>
      <c r="CQ309" s="1">
        <v>4.36852E-2</v>
      </c>
      <c r="CR309" s="1">
        <v>4.3610999999999997E-2</v>
      </c>
      <c r="CS309" s="1">
        <v>4.3430099999999999E-2</v>
      </c>
      <c r="CT309" s="1">
        <v>4.4033000000000003E-2</v>
      </c>
      <c r="CU309" s="1">
        <v>4.34253E-2</v>
      </c>
      <c r="CV309" s="1">
        <v>4.36478E-2</v>
      </c>
      <c r="CW309" s="1">
        <v>4.3525599999999998E-2</v>
      </c>
      <c r="CX309" s="1">
        <v>4.3421700000000001E-2</v>
      </c>
      <c r="CY309" s="1">
        <v>4.2955100000000003E-2</v>
      </c>
      <c r="CZ309" s="1">
        <v>4.2646900000000001E-2</v>
      </c>
      <c r="DA309" s="1">
        <v>4.3163E-2</v>
      </c>
      <c r="DB309" s="1">
        <v>4.2605499999999998E-2</v>
      </c>
      <c r="DC309" s="1">
        <v>4.2509699999999997E-2</v>
      </c>
    </row>
    <row r="310" spans="1:107" x14ac:dyDescent="0.25">
      <c r="A310" s="1" t="s">
        <v>114</v>
      </c>
      <c r="B310" s="1">
        <v>9</v>
      </c>
      <c r="C310" s="1">
        <v>25</v>
      </c>
      <c r="D310" s="1" t="s">
        <v>9</v>
      </c>
      <c r="E310" s="1">
        <f t="shared" si="25"/>
        <v>78.125</v>
      </c>
      <c r="F310" s="1">
        <v>3.9999999999999998E-6</v>
      </c>
      <c r="G310" s="1">
        <v>0.354717</v>
      </c>
      <c r="H310" s="1">
        <v>0.29089999999999999</v>
      </c>
      <c r="I310" s="1">
        <v>0.25785999999999998</v>
      </c>
      <c r="J310" s="1">
        <v>0.240699</v>
      </c>
      <c r="K310" s="1">
        <v>0.22905500000000001</v>
      </c>
      <c r="L310" s="1">
        <v>0.221496</v>
      </c>
      <c r="M310" s="1">
        <v>0.21476700000000001</v>
      </c>
      <c r="N310" s="1">
        <v>0.206231</v>
      </c>
      <c r="O310" s="1">
        <v>0.194193</v>
      </c>
      <c r="P310" s="1">
        <v>0.18074100000000001</v>
      </c>
      <c r="Q310" s="1">
        <v>0.16656099999999999</v>
      </c>
      <c r="R310" s="1">
        <v>0.154498</v>
      </c>
      <c r="S310" s="1">
        <v>0.14761299999999999</v>
      </c>
      <c r="T310" s="1">
        <v>0.14597499999999999</v>
      </c>
      <c r="U310" s="1">
        <v>0.13481899999999999</v>
      </c>
      <c r="V310" s="1">
        <v>0.13012599999999999</v>
      </c>
      <c r="W310" s="1">
        <v>0.12624199999999999</v>
      </c>
      <c r="X310" s="1">
        <v>0.122974</v>
      </c>
      <c r="Y310" s="1">
        <v>0.120035</v>
      </c>
      <c r="Z310" s="1">
        <v>0.119045</v>
      </c>
      <c r="AA310" s="1">
        <v>0.11898499999999999</v>
      </c>
      <c r="AB310" s="1">
        <v>0.119394</v>
      </c>
      <c r="AC310" s="1">
        <v>0.118147</v>
      </c>
      <c r="AD310" s="1">
        <v>0.11486200000000001</v>
      </c>
      <c r="AE310" s="1">
        <v>0.110003</v>
      </c>
      <c r="AF310" s="1">
        <v>0.106213</v>
      </c>
      <c r="AG310" s="1">
        <v>0.103045</v>
      </c>
      <c r="AH310" s="1">
        <v>0.100442</v>
      </c>
      <c r="AI310" s="1">
        <v>9.8044099999999995E-2</v>
      </c>
      <c r="AJ310" s="1">
        <v>9.5549999999999996E-2</v>
      </c>
      <c r="AK310" s="1">
        <v>9.3582799999999994E-2</v>
      </c>
      <c r="AL310" s="1">
        <v>9.0568599999999999E-2</v>
      </c>
      <c r="AM310" s="1">
        <v>8.8256600000000004E-2</v>
      </c>
      <c r="AN310" s="1">
        <v>8.6157700000000004E-2</v>
      </c>
      <c r="AO310" s="1">
        <v>8.4011500000000003E-2</v>
      </c>
      <c r="AP310" s="1">
        <v>8.20433E-2</v>
      </c>
      <c r="AQ310" s="1">
        <v>7.9819000000000001E-2</v>
      </c>
      <c r="AR310" s="1">
        <v>7.8757900000000006E-2</v>
      </c>
      <c r="AS310" s="1">
        <v>7.7907699999999996E-2</v>
      </c>
      <c r="AT310" s="1">
        <v>7.7898200000000001E-2</v>
      </c>
      <c r="AU310" s="1">
        <v>7.7939999999999995E-2</v>
      </c>
      <c r="AV310" s="1">
        <v>7.8780299999999998E-2</v>
      </c>
      <c r="AW310" s="1">
        <v>7.9819500000000002E-2</v>
      </c>
      <c r="AX310" s="1">
        <v>8.1465899999999994E-2</v>
      </c>
      <c r="AY310" s="1">
        <v>8.3486099999999994E-2</v>
      </c>
      <c r="AZ310" s="1">
        <v>8.57985E-2</v>
      </c>
      <c r="BA310" s="1">
        <v>8.8158899999999998E-2</v>
      </c>
      <c r="BB310" s="1">
        <v>9.1295899999999999E-2</v>
      </c>
      <c r="BC310" s="1">
        <v>9.5277299999999995E-2</v>
      </c>
      <c r="BD310" s="1">
        <v>9.9462400000000006E-2</v>
      </c>
      <c r="BE310" s="1">
        <v>0.10492600000000001</v>
      </c>
      <c r="BF310" s="1">
        <v>0.109445</v>
      </c>
      <c r="BG310" s="1">
        <v>0.111569</v>
      </c>
      <c r="BH310" s="1">
        <v>0.10857600000000001</v>
      </c>
      <c r="BI310" s="1">
        <v>0.101121</v>
      </c>
      <c r="BJ310" s="1">
        <v>9.1925800000000002E-2</v>
      </c>
      <c r="BK310" s="1">
        <v>8.2346299999999997E-2</v>
      </c>
      <c r="BL310" s="1">
        <v>7.3395000000000002E-2</v>
      </c>
      <c r="BM310" s="1">
        <v>6.7688799999999993E-2</v>
      </c>
      <c r="BN310" s="1">
        <v>6.3550999999999996E-2</v>
      </c>
      <c r="BO310" s="1">
        <v>6.0985999999999999E-2</v>
      </c>
      <c r="BP310" s="1">
        <v>5.9752100000000002E-2</v>
      </c>
      <c r="BQ310" s="1">
        <v>5.8163800000000002E-2</v>
      </c>
      <c r="BR310" s="1">
        <v>5.6979599999999998E-2</v>
      </c>
      <c r="BS310" s="1">
        <v>5.44848E-2</v>
      </c>
      <c r="BT310" s="1">
        <v>5.2174100000000001E-2</v>
      </c>
      <c r="BU310" s="1">
        <v>5.0163600000000003E-2</v>
      </c>
      <c r="BV310" s="1">
        <v>4.7891099999999999E-2</v>
      </c>
      <c r="BW310" s="1">
        <v>4.6666399999999997E-2</v>
      </c>
      <c r="BX310" s="1">
        <v>4.5403399999999997E-2</v>
      </c>
      <c r="BY310" s="1">
        <v>4.4594500000000002E-2</v>
      </c>
      <c r="BZ310" s="1">
        <v>4.3939899999999997E-2</v>
      </c>
      <c r="CA310" s="1">
        <v>4.3381099999999999E-2</v>
      </c>
      <c r="CB310" s="1">
        <v>4.3213399999999999E-2</v>
      </c>
      <c r="CC310" s="1">
        <v>4.2742000000000002E-2</v>
      </c>
      <c r="CD310" s="1">
        <v>4.2408099999999997E-2</v>
      </c>
      <c r="CE310" s="1">
        <v>4.2295800000000001E-2</v>
      </c>
      <c r="CF310" s="1">
        <v>4.2244999999999998E-2</v>
      </c>
      <c r="CG310" s="1">
        <v>4.2007200000000001E-2</v>
      </c>
      <c r="CH310" s="1">
        <v>4.1712199999999998E-2</v>
      </c>
      <c r="CI310" s="1">
        <v>4.1964300000000003E-2</v>
      </c>
      <c r="CJ310" s="1">
        <v>4.2087899999999998E-2</v>
      </c>
      <c r="CK310" s="1">
        <v>4.2061099999999997E-2</v>
      </c>
      <c r="CL310" s="1">
        <v>4.2065199999999997E-2</v>
      </c>
      <c r="CM310" s="1">
        <v>4.2228799999999997E-2</v>
      </c>
      <c r="CN310" s="1">
        <v>4.2492000000000002E-2</v>
      </c>
      <c r="CO310" s="1">
        <v>4.2401099999999997E-2</v>
      </c>
      <c r="CP310" s="1">
        <v>4.3092100000000001E-2</v>
      </c>
      <c r="CQ310" s="1">
        <v>4.3197199999999998E-2</v>
      </c>
      <c r="CR310" s="1">
        <v>4.3380299999999997E-2</v>
      </c>
      <c r="CS310" s="1">
        <v>4.3227000000000002E-2</v>
      </c>
      <c r="CT310" s="1">
        <v>4.3441500000000001E-2</v>
      </c>
      <c r="CU310" s="1">
        <v>4.2530699999999998E-2</v>
      </c>
      <c r="CV310" s="1">
        <v>4.3160200000000003E-2</v>
      </c>
      <c r="CW310" s="1">
        <v>4.2733E-2</v>
      </c>
      <c r="CX310" s="1">
        <v>4.3178800000000003E-2</v>
      </c>
      <c r="CY310" s="1">
        <v>4.2587100000000003E-2</v>
      </c>
      <c r="CZ310" s="1">
        <v>4.2331800000000003E-2</v>
      </c>
      <c r="DA310" s="1">
        <v>4.2406199999999998E-2</v>
      </c>
      <c r="DB310" s="1">
        <v>4.2044900000000003E-2</v>
      </c>
      <c r="DC310" s="1">
        <v>4.2074599999999997E-2</v>
      </c>
    </row>
    <row r="311" spans="1:107" x14ac:dyDescent="0.25">
      <c r="A311" s="1" t="s">
        <v>114</v>
      </c>
      <c r="B311" s="1">
        <v>10</v>
      </c>
      <c r="C311" s="1">
        <v>25</v>
      </c>
      <c r="D311" s="1" t="s">
        <v>9</v>
      </c>
      <c r="E311" s="1">
        <f t="shared" si="25"/>
        <v>39.0625</v>
      </c>
      <c r="F311" s="1">
        <v>3.9999999999999998E-6</v>
      </c>
      <c r="G311" s="1">
        <v>0.332619</v>
      </c>
      <c r="H311" s="1">
        <v>0.26925399999999999</v>
      </c>
      <c r="I311" s="1">
        <v>0.23650099999999999</v>
      </c>
      <c r="J311" s="1">
        <v>0.21976599999999999</v>
      </c>
      <c r="K311" s="1">
        <v>0.20803099999999999</v>
      </c>
      <c r="L311" s="1">
        <v>0.199293</v>
      </c>
      <c r="M311" s="1">
        <v>0.19226399999999999</v>
      </c>
      <c r="N311" s="1">
        <v>0.184059</v>
      </c>
      <c r="O311" s="1">
        <v>0.17347299999999999</v>
      </c>
      <c r="P311" s="1">
        <v>0.162744</v>
      </c>
      <c r="Q311" s="1">
        <v>0.15185499999999999</v>
      </c>
      <c r="R311" s="1">
        <v>0.14296400000000001</v>
      </c>
      <c r="S311" s="1">
        <v>0.13821700000000001</v>
      </c>
      <c r="T311" s="1">
        <v>0.13750399999999999</v>
      </c>
      <c r="U311" s="1">
        <v>0.12743099999999999</v>
      </c>
      <c r="V311" s="1">
        <v>0.124066</v>
      </c>
      <c r="W311" s="1">
        <v>0.120971</v>
      </c>
      <c r="X311" s="1">
        <v>0.118644</v>
      </c>
      <c r="Y311" s="1">
        <v>0.11616799999999999</v>
      </c>
      <c r="Z311" s="1">
        <v>0.115618</v>
      </c>
      <c r="AA311" s="1">
        <v>0.11609999999999999</v>
      </c>
      <c r="AB311" s="1">
        <v>0.117008</v>
      </c>
      <c r="AC311" s="1">
        <v>0.11625199999999999</v>
      </c>
      <c r="AD311" s="1">
        <v>0.11364100000000001</v>
      </c>
      <c r="AE311" s="1">
        <v>0.10900799999999999</v>
      </c>
      <c r="AF311" s="1">
        <v>0.105485</v>
      </c>
      <c r="AG311" s="1">
        <v>0.102626</v>
      </c>
      <c r="AH311" s="1">
        <v>0.10004200000000001</v>
      </c>
      <c r="AI311" s="1">
        <v>9.7859199999999993E-2</v>
      </c>
      <c r="AJ311" s="1">
        <v>9.5484299999999994E-2</v>
      </c>
      <c r="AK311" s="1">
        <v>9.3431899999999998E-2</v>
      </c>
      <c r="AL311" s="1">
        <v>9.0314500000000006E-2</v>
      </c>
      <c r="AM311" s="1">
        <v>8.7982299999999999E-2</v>
      </c>
      <c r="AN311" s="1">
        <v>8.5741899999999996E-2</v>
      </c>
      <c r="AO311" s="1">
        <v>8.3334599999999995E-2</v>
      </c>
      <c r="AP311" s="1">
        <v>8.1103800000000004E-2</v>
      </c>
      <c r="AQ311" s="1">
        <v>7.8906199999999996E-2</v>
      </c>
      <c r="AR311" s="1">
        <v>7.7496999999999996E-2</v>
      </c>
      <c r="AS311" s="1">
        <v>7.64233E-2</v>
      </c>
      <c r="AT311" s="1">
        <v>7.6267000000000001E-2</v>
      </c>
      <c r="AU311" s="1">
        <v>7.5942200000000001E-2</v>
      </c>
      <c r="AV311" s="1">
        <v>7.6404299999999994E-2</v>
      </c>
      <c r="AW311" s="1">
        <v>7.7214099999999994E-2</v>
      </c>
      <c r="AX311" s="1">
        <v>7.8841499999999995E-2</v>
      </c>
      <c r="AY311" s="1">
        <v>8.0444199999999993E-2</v>
      </c>
      <c r="AZ311" s="1">
        <v>8.26543E-2</v>
      </c>
      <c r="BA311" s="1">
        <v>8.4755200000000003E-2</v>
      </c>
      <c r="BB311" s="1">
        <v>8.7713600000000003E-2</v>
      </c>
      <c r="BC311" s="1">
        <v>9.1401099999999999E-2</v>
      </c>
      <c r="BD311" s="1">
        <v>9.5439099999999999E-2</v>
      </c>
      <c r="BE311" s="1">
        <v>0.100648</v>
      </c>
      <c r="BF311" s="1">
        <v>0.1046</v>
      </c>
      <c r="BG311" s="1">
        <v>0.106783</v>
      </c>
      <c r="BH311" s="1">
        <v>0.104168</v>
      </c>
      <c r="BI311" s="1">
        <v>9.7218700000000005E-2</v>
      </c>
      <c r="BJ311" s="1">
        <v>8.8366600000000003E-2</v>
      </c>
      <c r="BK311" s="1">
        <v>7.9718899999999995E-2</v>
      </c>
      <c r="BL311" s="1">
        <v>7.1301199999999995E-2</v>
      </c>
      <c r="BM311" s="1">
        <v>6.5969100000000003E-2</v>
      </c>
      <c r="BN311" s="1">
        <v>6.19187E-2</v>
      </c>
      <c r="BO311" s="1">
        <v>5.96743E-2</v>
      </c>
      <c r="BP311" s="1">
        <v>5.8645599999999999E-2</v>
      </c>
      <c r="BQ311" s="1">
        <v>5.7107900000000003E-2</v>
      </c>
      <c r="BR311" s="1">
        <v>5.6018499999999999E-2</v>
      </c>
      <c r="BS311" s="1">
        <v>5.3635299999999997E-2</v>
      </c>
      <c r="BT311" s="1">
        <v>5.1303599999999998E-2</v>
      </c>
      <c r="BU311" s="1">
        <v>4.9382700000000002E-2</v>
      </c>
      <c r="BV311" s="1">
        <v>4.69737E-2</v>
      </c>
      <c r="BW311" s="1">
        <v>4.59385E-2</v>
      </c>
      <c r="BX311" s="1">
        <v>4.4655100000000003E-2</v>
      </c>
      <c r="BY311" s="1">
        <v>4.39774E-2</v>
      </c>
      <c r="BZ311" s="1">
        <v>4.3399E-2</v>
      </c>
      <c r="CA311" s="1">
        <v>4.3103299999999997E-2</v>
      </c>
      <c r="CB311" s="1">
        <v>4.2800299999999999E-2</v>
      </c>
      <c r="CC311" s="1">
        <v>4.2365E-2</v>
      </c>
      <c r="CD311" s="1">
        <v>4.2096399999999999E-2</v>
      </c>
      <c r="CE311" s="1">
        <v>4.2067899999999998E-2</v>
      </c>
      <c r="CF311" s="1">
        <v>4.1651500000000001E-2</v>
      </c>
      <c r="CG311" s="1">
        <v>4.1427600000000002E-2</v>
      </c>
      <c r="CH311" s="1">
        <v>4.1278099999999998E-2</v>
      </c>
      <c r="CI311" s="1">
        <v>4.1637100000000003E-2</v>
      </c>
      <c r="CJ311" s="1">
        <v>4.1650800000000002E-2</v>
      </c>
      <c r="CK311" s="1">
        <v>4.1687000000000002E-2</v>
      </c>
      <c r="CL311" s="1">
        <v>4.2086899999999997E-2</v>
      </c>
      <c r="CM311" s="1">
        <v>4.1824300000000002E-2</v>
      </c>
      <c r="CN311" s="1">
        <v>4.21833E-2</v>
      </c>
      <c r="CO311" s="1">
        <v>4.2181000000000003E-2</v>
      </c>
      <c r="CP311" s="1">
        <v>4.2694500000000003E-2</v>
      </c>
      <c r="CQ311" s="1">
        <v>4.2970300000000003E-2</v>
      </c>
      <c r="CR311" s="1">
        <v>4.2856900000000003E-2</v>
      </c>
      <c r="CS311" s="1">
        <v>4.2820499999999997E-2</v>
      </c>
      <c r="CT311" s="1">
        <v>4.2995899999999997E-2</v>
      </c>
      <c r="CU311" s="1">
        <v>4.24321E-2</v>
      </c>
      <c r="CV311" s="1">
        <v>4.2810099999999997E-2</v>
      </c>
      <c r="CW311" s="1">
        <v>4.2549099999999999E-2</v>
      </c>
      <c r="CX311" s="1">
        <v>4.2955300000000002E-2</v>
      </c>
      <c r="CY311" s="1">
        <v>4.2729099999999999E-2</v>
      </c>
      <c r="CZ311" s="1">
        <v>4.2212600000000003E-2</v>
      </c>
      <c r="DA311" s="1">
        <v>4.2036799999999999E-2</v>
      </c>
      <c r="DB311" s="1">
        <v>4.1681700000000002E-2</v>
      </c>
      <c r="DC311" s="1">
        <v>4.17791E-2</v>
      </c>
    </row>
    <row r="312" spans="1:107" x14ac:dyDescent="0.25">
      <c r="A312" s="1" t="s">
        <v>114</v>
      </c>
      <c r="B312" s="1">
        <v>11</v>
      </c>
      <c r="C312" s="1">
        <v>25</v>
      </c>
      <c r="D312" s="1" t="s">
        <v>9</v>
      </c>
      <c r="E312" s="1">
        <f t="shared" si="25"/>
        <v>19.53125</v>
      </c>
      <c r="F312" s="1">
        <v>3.9999999999999998E-6</v>
      </c>
      <c r="G312" s="1">
        <v>0.31101699999999999</v>
      </c>
      <c r="H312" s="1">
        <v>0.251697</v>
      </c>
      <c r="I312" s="1">
        <v>0.219837</v>
      </c>
      <c r="J312" s="1">
        <v>0.20363500000000001</v>
      </c>
      <c r="K312" s="1">
        <v>0.19223899999999999</v>
      </c>
      <c r="L312" s="1">
        <v>0.18331500000000001</v>
      </c>
      <c r="M312" s="1">
        <v>0.17551900000000001</v>
      </c>
      <c r="N312" s="1">
        <v>0.16772200000000001</v>
      </c>
      <c r="O312" s="1">
        <v>0.158526</v>
      </c>
      <c r="P312" s="1">
        <v>0.14982500000000001</v>
      </c>
      <c r="Q312" s="1">
        <v>0.141537</v>
      </c>
      <c r="R312" s="1">
        <v>0.13539899999999999</v>
      </c>
      <c r="S312" s="1">
        <v>0.13158</v>
      </c>
      <c r="T312" s="1">
        <v>0.13100200000000001</v>
      </c>
      <c r="U312" s="1">
        <v>0.122696</v>
      </c>
      <c r="V312" s="1">
        <v>0.119579</v>
      </c>
      <c r="W312" s="1">
        <v>0.11687599999999999</v>
      </c>
      <c r="X312" s="1">
        <v>0.11473999999999999</v>
      </c>
      <c r="Y312" s="1">
        <v>0.11250400000000001</v>
      </c>
      <c r="Z312" s="1">
        <v>0.112688</v>
      </c>
      <c r="AA312" s="1">
        <v>0.113341</v>
      </c>
      <c r="AB312" s="1">
        <v>0.11461</v>
      </c>
      <c r="AC312" s="1">
        <v>0.114193</v>
      </c>
      <c r="AD312" s="1">
        <v>0.111745</v>
      </c>
      <c r="AE312" s="1">
        <v>0.10750899999999999</v>
      </c>
      <c r="AF312" s="1">
        <v>0.104257</v>
      </c>
      <c r="AG312" s="1">
        <v>0.10170800000000001</v>
      </c>
      <c r="AH312" s="1">
        <v>9.9448900000000007E-2</v>
      </c>
      <c r="AI312" s="1">
        <v>9.7370200000000004E-2</v>
      </c>
      <c r="AJ312" s="1">
        <v>9.5026600000000003E-2</v>
      </c>
      <c r="AK312" s="1">
        <v>9.3231800000000004E-2</v>
      </c>
      <c r="AL312" s="1">
        <v>9.0386300000000003E-2</v>
      </c>
      <c r="AM312" s="1">
        <v>8.81498E-2</v>
      </c>
      <c r="AN312" s="1">
        <v>8.60123E-2</v>
      </c>
      <c r="AO312" s="1">
        <v>8.3907399999999993E-2</v>
      </c>
      <c r="AP312" s="1">
        <v>8.1909300000000004E-2</v>
      </c>
      <c r="AQ312" s="1">
        <v>7.9519800000000002E-2</v>
      </c>
      <c r="AR312" s="1">
        <v>7.8414999999999999E-2</v>
      </c>
      <c r="AS312" s="1">
        <v>7.74011E-2</v>
      </c>
      <c r="AT312" s="1">
        <v>7.7263999999999999E-2</v>
      </c>
      <c r="AU312" s="1">
        <v>7.6953999999999995E-2</v>
      </c>
      <c r="AV312" s="1">
        <v>7.7476000000000003E-2</v>
      </c>
      <c r="AW312" s="1">
        <v>7.8546699999999997E-2</v>
      </c>
      <c r="AX312" s="1">
        <v>8.0029699999999995E-2</v>
      </c>
      <c r="AY312" s="1">
        <v>8.1637199999999993E-2</v>
      </c>
      <c r="AZ312" s="1">
        <v>8.3850400000000005E-2</v>
      </c>
      <c r="BA312" s="1">
        <v>8.5999500000000006E-2</v>
      </c>
      <c r="BB312" s="1">
        <v>8.8708200000000001E-2</v>
      </c>
      <c r="BC312" s="1">
        <v>9.2592099999999997E-2</v>
      </c>
      <c r="BD312" s="1">
        <v>9.6431799999999998E-2</v>
      </c>
      <c r="BE312" s="1">
        <v>0.101519</v>
      </c>
      <c r="BF312" s="1">
        <v>0.105711</v>
      </c>
      <c r="BG312" s="1">
        <v>0.107584</v>
      </c>
      <c r="BH312" s="1">
        <v>0.105015</v>
      </c>
      <c r="BI312" s="1">
        <v>9.8163600000000004E-2</v>
      </c>
      <c r="BJ312" s="1">
        <v>8.9537900000000004E-2</v>
      </c>
      <c r="BK312" s="1">
        <v>8.0446500000000004E-2</v>
      </c>
      <c r="BL312" s="1">
        <v>7.2472200000000001E-2</v>
      </c>
      <c r="BM312" s="1">
        <v>6.7028299999999999E-2</v>
      </c>
      <c r="BN312" s="1">
        <v>6.3089900000000004E-2</v>
      </c>
      <c r="BO312" s="1">
        <v>6.0717300000000002E-2</v>
      </c>
      <c r="BP312" s="1">
        <v>5.9732399999999998E-2</v>
      </c>
      <c r="BQ312" s="1">
        <v>5.8190499999999999E-2</v>
      </c>
      <c r="BR312" s="1">
        <v>5.7107400000000003E-2</v>
      </c>
      <c r="BS312" s="1">
        <v>5.4942699999999997E-2</v>
      </c>
      <c r="BT312" s="1">
        <v>5.2984200000000002E-2</v>
      </c>
      <c r="BU312" s="1">
        <v>5.0989399999999997E-2</v>
      </c>
      <c r="BV312" s="1">
        <v>4.8859699999999999E-2</v>
      </c>
      <c r="BW312" s="1">
        <v>4.7718400000000001E-2</v>
      </c>
      <c r="BX312" s="1">
        <v>4.6711200000000001E-2</v>
      </c>
      <c r="BY312" s="1">
        <v>4.6205599999999999E-2</v>
      </c>
      <c r="BZ312" s="1">
        <v>4.5308399999999999E-2</v>
      </c>
      <c r="CA312" s="1">
        <v>4.5193499999999998E-2</v>
      </c>
      <c r="CB312" s="1">
        <v>4.5082200000000003E-2</v>
      </c>
      <c r="CC312" s="1">
        <v>4.4810500000000003E-2</v>
      </c>
      <c r="CD312" s="1">
        <v>4.4327600000000002E-2</v>
      </c>
      <c r="CE312" s="1">
        <v>4.42935E-2</v>
      </c>
      <c r="CF312" s="1">
        <v>4.42689E-2</v>
      </c>
      <c r="CG312" s="1">
        <v>4.3943999999999997E-2</v>
      </c>
      <c r="CH312" s="1">
        <v>4.3882600000000001E-2</v>
      </c>
      <c r="CI312" s="1">
        <v>4.39202E-2</v>
      </c>
      <c r="CJ312" s="1">
        <v>4.4074200000000001E-2</v>
      </c>
      <c r="CK312" s="1">
        <v>4.4134199999999998E-2</v>
      </c>
      <c r="CL312" s="1">
        <v>4.45481E-2</v>
      </c>
      <c r="CM312" s="1">
        <v>4.4272199999999998E-2</v>
      </c>
      <c r="CN312" s="1">
        <v>4.4534700000000003E-2</v>
      </c>
      <c r="CO312" s="1">
        <v>4.47404E-2</v>
      </c>
      <c r="CP312" s="1">
        <v>4.5138600000000001E-2</v>
      </c>
      <c r="CQ312" s="1">
        <v>4.5076100000000001E-2</v>
      </c>
      <c r="CR312" s="1">
        <v>4.5206200000000002E-2</v>
      </c>
      <c r="CS312" s="1">
        <v>4.49472E-2</v>
      </c>
      <c r="CT312" s="1">
        <v>4.5373200000000002E-2</v>
      </c>
      <c r="CU312" s="1">
        <v>4.4704800000000003E-2</v>
      </c>
      <c r="CV312" s="1">
        <v>4.5113800000000003E-2</v>
      </c>
      <c r="CW312" s="1">
        <v>4.4857500000000002E-2</v>
      </c>
      <c r="CX312" s="1">
        <v>4.51318E-2</v>
      </c>
      <c r="CY312" s="1">
        <v>4.4741499999999997E-2</v>
      </c>
      <c r="CZ312" s="1">
        <v>4.4692999999999997E-2</v>
      </c>
      <c r="DA312" s="1">
        <v>4.45669E-2</v>
      </c>
      <c r="DB312" s="1">
        <v>4.4220000000000002E-2</v>
      </c>
      <c r="DC312" s="1">
        <v>4.4077199999999997E-2</v>
      </c>
    </row>
    <row r="313" spans="1:107" x14ac:dyDescent="0.25">
      <c r="A313" s="1" t="s">
        <v>114</v>
      </c>
      <c r="B313" s="1">
        <v>12</v>
      </c>
      <c r="C313" s="1">
        <v>25</v>
      </c>
      <c r="D313" s="1" t="s">
        <v>9</v>
      </c>
      <c r="E313" s="1">
        <v>0</v>
      </c>
      <c r="F313" s="1">
        <v>3.9999999999999998E-6</v>
      </c>
      <c r="G313" s="1">
        <v>0.278694</v>
      </c>
      <c r="H313" s="1">
        <v>0.219972</v>
      </c>
      <c r="I313" s="1">
        <v>0.19098100000000001</v>
      </c>
      <c r="J313" s="1">
        <v>0.17625299999999999</v>
      </c>
      <c r="K313" s="1">
        <v>0.16492299999999999</v>
      </c>
      <c r="L313" s="1">
        <v>0.155366</v>
      </c>
      <c r="M313" s="1">
        <v>0.14716799999999999</v>
      </c>
      <c r="N313" s="1">
        <v>0.13839499999999999</v>
      </c>
      <c r="O313" s="1">
        <v>0.12942100000000001</v>
      </c>
      <c r="P313" s="1">
        <v>0.12275800000000001</v>
      </c>
      <c r="Q313" s="1">
        <v>0.116956</v>
      </c>
      <c r="R313" s="1">
        <v>0.11251</v>
      </c>
      <c r="S313" s="1">
        <v>0.110029</v>
      </c>
      <c r="T313" s="1">
        <v>0.11022</v>
      </c>
      <c r="U313" s="1">
        <v>0.10249999999999999</v>
      </c>
      <c r="V313" s="1">
        <v>9.9560399999999993E-2</v>
      </c>
      <c r="W313" s="1">
        <v>9.7622E-2</v>
      </c>
      <c r="X313" s="1">
        <v>9.6235799999999996E-2</v>
      </c>
      <c r="Y313" s="1">
        <v>9.5934800000000001E-2</v>
      </c>
      <c r="Z313" s="1">
        <v>9.69719E-2</v>
      </c>
      <c r="AA313" s="1">
        <v>9.9000099999999994E-2</v>
      </c>
      <c r="AB313" s="1">
        <v>0.10097100000000001</v>
      </c>
      <c r="AC313" s="1">
        <v>0.10176399999999999</v>
      </c>
      <c r="AD313" s="1">
        <v>0.10051300000000001</v>
      </c>
      <c r="AE313" s="1">
        <v>9.7548800000000005E-2</v>
      </c>
      <c r="AF313" s="1">
        <v>9.5462000000000005E-2</v>
      </c>
      <c r="AG313" s="1">
        <v>9.3576900000000005E-2</v>
      </c>
      <c r="AH313" s="1">
        <v>9.20546E-2</v>
      </c>
      <c r="AI313" s="1">
        <v>9.0545899999999999E-2</v>
      </c>
      <c r="AJ313" s="1">
        <v>8.8799199999999995E-2</v>
      </c>
      <c r="AK313" s="1">
        <v>8.7342100000000006E-2</v>
      </c>
      <c r="AL313" s="1">
        <v>8.4672200000000003E-2</v>
      </c>
      <c r="AM313" s="1">
        <v>8.2659300000000005E-2</v>
      </c>
      <c r="AN313" s="1">
        <v>8.0956100000000003E-2</v>
      </c>
      <c r="AO313" s="1">
        <v>7.8916399999999998E-2</v>
      </c>
      <c r="AP313" s="1">
        <v>7.7112200000000006E-2</v>
      </c>
      <c r="AQ313" s="1">
        <v>7.5132400000000002E-2</v>
      </c>
      <c r="AR313" s="1">
        <v>7.3981900000000003E-2</v>
      </c>
      <c r="AS313" s="1">
        <v>7.3049699999999995E-2</v>
      </c>
      <c r="AT313" s="1">
        <v>7.3091500000000004E-2</v>
      </c>
      <c r="AU313" s="1">
        <v>7.2887499999999994E-2</v>
      </c>
      <c r="AV313" s="1">
        <v>7.3295299999999994E-2</v>
      </c>
      <c r="AW313" s="1">
        <v>7.4300500000000005E-2</v>
      </c>
      <c r="AX313" s="1">
        <v>7.5737799999999994E-2</v>
      </c>
      <c r="AY313" s="1">
        <v>7.7518000000000004E-2</v>
      </c>
      <c r="AZ313" s="1">
        <v>7.9364799999999999E-2</v>
      </c>
      <c r="BA313" s="1">
        <v>8.1446699999999997E-2</v>
      </c>
      <c r="BB313" s="1">
        <v>8.4226999999999996E-2</v>
      </c>
      <c r="BC313" s="1">
        <v>8.7680900000000006E-2</v>
      </c>
      <c r="BD313" s="1">
        <v>9.1440400000000005E-2</v>
      </c>
      <c r="BE313" s="1">
        <v>9.6176399999999995E-2</v>
      </c>
      <c r="BF313" s="1">
        <v>9.9951999999999999E-2</v>
      </c>
      <c r="BG313" s="1">
        <v>0.10163800000000001</v>
      </c>
      <c r="BH313" s="1">
        <v>9.8435400000000006E-2</v>
      </c>
      <c r="BI313" s="1">
        <v>9.0886300000000003E-2</v>
      </c>
      <c r="BJ313" s="1">
        <v>8.1561700000000001E-2</v>
      </c>
      <c r="BK313" s="1">
        <v>7.2191099999999994E-2</v>
      </c>
      <c r="BL313" s="1">
        <v>6.3103099999999995E-2</v>
      </c>
      <c r="BM313" s="1">
        <v>5.7101300000000001E-2</v>
      </c>
      <c r="BN313" s="1">
        <v>5.2436900000000002E-2</v>
      </c>
      <c r="BO313" s="1">
        <v>4.9634999999999999E-2</v>
      </c>
      <c r="BP313" s="1">
        <v>4.7867800000000002E-2</v>
      </c>
      <c r="BQ313" s="1">
        <v>4.6387499999999998E-2</v>
      </c>
      <c r="BR313" s="1">
        <v>4.5639300000000001E-2</v>
      </c>
      <c r="BS313" s="1">
        <v>4.4900200000000001E-2</v>
      </c>
      <c r="BT313" s="1">
        <v>4.4821600000000003E-2</v>
      </c>
      <c r="BU313" s="1">
        <v>4.4238199999999998E-2</v>
      </c>
      <c r="BV313" s="1">
        <v>4.36386E-2</v>
      </c>
      <c r="BW313" s="1">
        <v>4.3630000000000002E-2</v>
      </c>
      <c r="BX313" s="1">
        <v>4.3372000000000001E-2</v>
      </c>
      <c r="BY313" s="1">
        <v>4.3365800000000003E-2</v>
      </c>
      <c r="BZ313" s="1">
        <v>4.2761199999999999E-2</v>
      </c>
      <c r="CA313" s="1">
        <v>4.2846200000000001E-2</v>
      </c>
      <c r="CB313" s="1">
        <v>4.2906899999999998E-2</v>
      </c>
      <c r="CC313" s="1">
        <v>4.2479599999999999E-2</v>
      </c>
      <c r="CD313" s="1">
        <v>4.1999799999999997E-2</v>
      </c>
      <c r="CE313" s="1">
        <v>4.2185899999999998E-2</v>
      </c>
      <c r="CF313" s="1">
        <v>4.2243900000000001E-2</v>
      </c>
      <c r="CG313" s="1">
        <v>4.1816899999999997E-2</v>
      </c>
      <c r="CH313" s="1">
        <v>4.1610399999999999E-2</v>
      </c>
      <c r="CI313" s="1">
        <v>4.2009400000000002E-2</v>
      </c>
      <c r="CJ313" s="1">
        <v>4.1938499999999997E-2</v>
      </c>
      <c r="CK313" s="1">
        <v>4.2043200000000003E-2</v>
      </c>
      <c r="CL313" s="1">
        <v>4.2322899999999997E-2</v>
      </c>
      <c r="CM313" s="1">
        <v>4.2102599999999997E-2</v>
      </c>
      <c r="CN313" s="1">
        <v>4.22043E-2</v>
      </c>
      <c r="CO313" s="1">
        <v>4.2428800000000003E-2</v>
      </c>
      <c r="CP313" s="1">
        <v>4.2676400000000003E-2</v>
      </c>
      <c r="CQ313" s="1">
        <v>4.2635899999999997E-2</v>
      </c>
      <c r="CR313" s="1">
        <v>4.2810099999999997E-2</v>
      </c>
      <c r="CS313" s="1">
        <v>4.27185E-2</v>
      </c>
      <c r="CT313" s="1">
        <v>4.2871100000000002E-2</v>
      </c>
      <c r="CU313" s="1">
        <v>4.2316399999999997E-2</v>
      </c>
      <c r="CV313" s="1">
        <v>4.2649300000000001E-2</v>
      </c>
      <c r="CW313" s="1">
        <v>4.2547399999999999E-2</v>
      </c>
      <c r="CX313" s="1">
        <v>4.2881700000000002E-2</v>
      </c>
      <c r="CY313" s="1">
        <v>4.2271299999999998E-2</v>
      </c>
      <c r="CZ313" s="1">
        <v>4.2426600000000002E-2</v>
      </c>
      <c r="DA313" s="1">
        <v>4.2061500000000002E-2</v>
      </c>
      <c r="DB313" s="1">
        <v>4.1935500000000001E-2</v>
      </c>
      <c r="DC313" s="1">
        <v>4.1692899999999998E-2</v>
      </c>
    </row>
    <row r="314" spans="1:107" x14ac:dyDescent="0.25">
      <c r="A314" s="1" t="s">
        <v>115</v>
      </c>
      <c r="B314" s="1">
        <v>1</v>
      </c>
      <c r="C314" s="1">
        <v>25</v>
      </c>
      <c r="D314" s="1" t="s">
        <v>7</v>
      </c>
      <c r="E314" s="1">
        <v>0</v>
      </c>
      <c r="F314" s="1">
        <v>3.9999999999999998E-6</v>
      </c>
      <c r="G314" s="1">
        <v>0.27323500000000001</v>
      </c>
      <c r="H314" s="1">
        <v>0.21896199999999999</v>
      </c>
      <c r="I314" s="1">
        <v>0.191579</v>
      </c>
      <c r="J314" s="1">
        <v>0.17802399999999999</v>
      </c>
      <c r="K314" s="1">
        <v>0.16697999999999999</v>
      </c>
      <c r="L314" s="1">
        <v>0.15811600000000001</v>
      </c>
      <c r="M314" s="1">
        <v>0.14990300000000001</v>
      </c>
      <c r="N314" s="1">
        <v>0.14088000000000001</v>
      </c>
      <c r="O314" s="1">
        <v>0.13161700000000001</v>
      </c>
      <c r="P314" s="1">
        <v>0.124268</v>
      </c>
      <c r="Q314" s="1">
        <v>0.11776300000000001</v>
      </c>
      <c r="R314" s="1">
        <v>0.113096</v>
      </c>
      <c r="S314" s="1">
        <v>0.110457</v>
      </c>
      <c r="T314" s="1">
        <v>0.11000699999999999</v>
      </c>
      <c r="U314" s="1">
        <v>0.103089</v>
      </c>
      <c r="V314" s="1">
        <v>0.100427</v>
      </c>
      <c r="W314" s="1">
        <v>9.8564499999999999E-2</v>
      </c>
      <c r="X314" s="1">
        <v>9.7461300000000001E-2</v>
      </c>
      <c r="Y314" s="1">
        <v>9.7340399999999994E-2</v>
      </c>
      <c r="Z314" s="1">
        <v>9.8717700000000005E-2</v>
      </c>
      <c r="AA314" s="1">
        <v>0.101025</v>
      </c>
      <c r="AB314" s="1">
        <v>0.103169</v>
      </c>
      <c r="AC314" s="1">
        <v>0.103667</v>
      </c>
      <c r="AD314" s="1">
        <v>0.10162599999999999</v>
      </c>
      <c r="AE314" s="1">
        <v>9.7895599999999999E-2</v>
      </c>
      <c r="AF314" s="1">
        <v>9.5295599999999994E-2</v>
      </c>
      <c r="AG314" s="1">
        <v>9.3262899999999996E-2</v>
      </c>
      <c r="AH314" s="1">
        <v>9.1595200000000002E-2</v>
      </c>
      <c r="AI314" s="1">
        <v>9.0077299999999999E-2</v>
      </c>
      <c r="AJ314" s="1">
        <v>8.8228899999999999E-2</v>
      </c>
      <c r="AK314" s="1">
        <v>8.6699799999999994E-2</v>
      </c>
      <c r="AL314" s="1">
        <v>8.4395100000000001E-2</v>
      </c>
      <c r="AM314" s="1">
        <v>8.2383100000000001E-2</v>
      </c>
      <c r="AN314" s="1">
        <v>8.0667000000000003E-2</v>
      </c>
      <c r="AO314" s="1">
        <v>7.8804200000000005E-2</v>
      </c>
      <c r="AP314" s="1">
        <v>7.72095E-2</v>
      </c>
      <c r="AQ314" s="1">
        <v>7.5298199999999996E-2</v>
      </c>
      <c r="AR314" s="1">
        <v>7.4250499999999997E-2</v>
      </c>
      <c r="AS314" s="1">
        <v>7.3477899999999999E-2</v>
      </c>
      <c r="AT314" s="1">
        <v>7.3716699999999996E-2</v>
      </c>
      <c r="AU314" s="1">
        <v>7.3697600000000002E-2</v>
      </c>
      <c r="AV314" s="1">
        <v>7.4374200000000001E-2</v>
      </c>
      <c r="AW314" s="1">
        <v>7.5618099999999994E-2</v>
      </c>
      <c r="AX314" s="1">
        <v>7.7327800000000002E-2</v>
      </c>
      <c r="AY314" s="1">
        <v>7.9231200000000002E-2</v>
      </c>
      <c r="AZ314" s="1">
        <v>8.1626599999999994E-2</v>
      </c>
      <c r="BA314" s="1">
        <v>8.38174E-2</v>
      </c>
      <c r="BB314" s="1">
        <v>8.6675199999999994E-2</v>
      </c>
      <c r="BC314" s="1">
        <v>9.0300900000000003E-2</v>
      </c>
      <c r="BD314" s="1">
        <v>9.4163800000000006E-2</v>
      </c>
      <c r="BE314" s="1">
        <v>9.8908399999999994E-2</v>
      </c>
      <c r="BF314" s="1">
        <v>0.10285900000000001</v>
      </c>
      <c r="BG314" s="1">
        <v>0.104906</v>
      </c>
      <c r="BH314" s="1">
        <v>0.102537</v>
      </c>
      <c r="BI314" s="1">
        <v>9.5948699999999998E-2</v>
      </c>
      <c r="BJ314" s="1">
        <v>8.7881799999999996E-2</v>
      </c>
      <c r="BK314" s="1">
        <v>7.8566700000000003E-2</v>
      </c>
      <c r="BL314" s="1">
        <v>6.8105600000000002E-2</v>
      </c>
      <c r="BM314" s="1">
        <v>6.0849199999999999E-2</v>
      </c>
      <c r="BN314" s="1">
        <v>5.5489900000000002E-2</v>
      </c>
      <c r="BO314" s="1">
        <v>5.1707099999999999E-2</v>
      </c>
      <c r="BP314" s="1">
        <v>4.9289100000000002E-2</v>
      </c>
      <c r="BQ314" s="1">
        <v>4.7455999999999998E-2</v>
      </c>
      <c r="BR314" s="1">
        <v>4.6380600000000001E-2</v>
      </c>
      <c r="BS314" s="1">
        <v>4.5851599999999999E-2</v>
      </c>
      <c r="BT314" s="1">
        <v>4.5142700000000001E-2</v>
      </c>
      <c r="BU314" s="1">
        <v>4.4683399999999998E-2</v>
      </c>
      <c r="BV314" s="1">
        <v>4.4087000000000001E-2</v>
      </c>
      <c r="BW314" s="1">
        <v>4.4049600000000001E-2</v>
      </c>
      <c r="BX314" s="1">
        <v>4.3639200000000003E-2</v>
      </c>
      <c r="BY314" s="1">
        <v>4.3347499999999997E-2</v>
      </c>
      <c r="BZ314" s="1">
        <v>4.3074899999999999E-2</v>
      </c>
      <c r="CA314" s="1">
        <v>4.3296099999999997E-2</v>
      </c>
      <c r="CB314" s="1">
        <v>4.2937599999999999E-2</v>
      </c>
      <c r="CC314" s="1">
        <v>4.2656699999999999E-2</v>
      </c>
      <c r="CD314" s="1">
        <v>4.2287100000000001E-2</v>
      </c>
      <c r="CE314" s="1">
        <v>4.2597500000000003E-2</v>
      </c>
      <c r="CF314" s="1">
        <v>4.2285000000000003E-2</v>
      </c>
      <c r="CG314" s="1">
        <v>4.2002699999999997E-2</v>
      </c>
      <c r="CH314" s="1">
        <v>4.1745999999999998E-2</v>
      </c>
      <c r="CI314" s="1">
        <v>4.1939900000000002E-2</v>
      </c>
      <c r="CJ314" s="1">
        <v>4.2400599999999997E-2</v>
      </c>
      <c r="CK314" s="1">
        <v>4.1883200000000002E-2</v>
      </c>
      <c r="CL314" s="1">
        <v>4.2289100000000003E-2</v>
      </c>
      <c r="CM314" s="1">
        <v>4.2290899999999999E-2</v>
      </c>
      <c r="CN314" s="1">
        <v>4.2576900000000001E-2</v>
      </c>
      <c r="CO314" s="1">
        <v>4.2825599999999998E-2</v>
      </c>
      <c r="CP314" s="1">
        <v>4.3103099999999998E-2</v>
      </c>
      <c r="CQ314" s="1">
        <v>4.3170399999999998E-2</v>
      </c>
      <c r="CR314" s="1">
        <v>4.3071699999999997E-2</v>
      </c>
      <c r="CS314" s="1">
        <v>4.30274E-2</v>
      </c>
      <c r="CT314" s="1">
        <v>4.3320600000000001E-2</v>
      </c>
      <c r="CU314" s="1">
        <v>4.2634699999999998E-2</v>
      </c>
      <c r="CV314" s="1">
        <v>4.29241E-2</v>
      </c>
      <c r="CW314" s="1">
        <v>4.2862900000000002E-2</v>
      </c>
      <c r="CX314" s="1">
        <v>4.2965099999999999E-2</v>
      </c>
      <c r="CY314" s="1">
        <v>4.2654999999999998E-2</v>
      </c>
      <c r="CZ314" s="1">
        <v>4.2248000000000001E-2</v>
      </c>
      <c r="DA314" s="1">
        <v>4.2212199999999998E-2</v>
      </c>
      <c r="DB314" s="1">
        <v>4.2410099999999999E-2</v>
      </c>
      <c r="DC314" s="1">
        <v>4.2106400000000002E-2</v>
      </c>
    </row>
    <row r="315" spans="1:107" x14ac:dyDescent="0.25">
      <c r="A315" s="1" t="s">
        <v>115</v>
      </c>
      <c r="B315" s="1">
        <v>2</v>
      </c>
      <c r="C315" s="1">
        <v>25</v>
      </c>
      <c r="D315" s="1" t="s">
        <v>8</v>
      </c>
      <c r="E315" s="1">
        <v>0</v>
      </c>
      <c r="F315" s="1">
        <v>3.9999999999999998E-6</v>
      </c>
      <c r="G315" s="1">
        <v>0.26975199999999999</v>
      </c>
      <c r="H315" s="1">
        <v>0.21454000000000001</v>
      </c>
      <c r="I315" s="1">
        <v>0.18696599999999999</v>
      </c>
      <c r="J315" s="1">
        <v>0.173683</v>
      </c>
      <c r="K315" s="1">
        <v>0.16276299999999999</v>
      </c>
      <c r="L315" s="1">
        <v>0.15407499999999999</v>
      </c>
      <c r="M315" s="1">
        <v>0.14593800000000001</v>
      </c>
      <c r="N315" s="1">
        <v>0.137185</v>
      </c>
      <c r="O315" s="1">
        <v>0.128162</v>
      </c>
      <c r="P315" s="1">
        <v>0.121104</v>
      </c>
      <c r="Q315" s="1">
        <v>0.114984</v>
      </c>
      <c r="R315" s="1">
        <v>0.110594</v>
      </c>
      <c r="S315" s="1">
        <v>0.108584</v>
      </c>
      <c r="T315" s="1">
        <v>0.109067</v>
      </c>
      <c r="U315" s="1">
        <v>0.10184600000000001</v>
      </c>
      <c r="V315" s="1">
        <v>9.9639199999999997E-2</v>
      </c>
      <c r="W315" s="1">
        <v>9.7980700000000004E-2</v>
      </c>
      <c r="X315" s="1">
        <v>9.7101099999999996E-2</v>
      </c>
      <c r="Y315" s="1">
        <v>9.6700599999999998E-2</v>
      </c>
      <c r="Z315" s="1">
        <v>9.7836400000000004E-2</v>
      </c>
      <c r="AA315" s="1">
        <v>0.100409</v>
      </c>
      <c r="AB315" s="1">
        <v>0.10276399999999999</v>
      </c>
      <c r="AC315" s="1">
        <v>0.10313600000000001</v>
      </c>
      <c r="AD315" s="1">
        <v>0.101247</v>
      </c>
      <c r="AE315" s="1">
        <v>9.7601900000000005E-2</v>
      </c>
      <c r="AF315" s="1">
        <v>9.4797099999999995E-2</v>
      </c>
      <c r="AG315" s="1">
        <v>9.2990000000000003E-2</v>
      </c>
      <c r="AH315" s="1">
        <v>9.1090699999999997E-2</v>
      </c>
      <c r="AI315" s="1">
        <v>8.9547600000000005E-2</v>
      </c>
      <c r="AJ315" s="1">
        <v>8.7711800000000006E-2</v>
      </c>
      <c r="AK315" s="1">
        <v>8.6136699999999997E-2</v>
      </c>
      <c r="AL315" s="1">
        <v>8.3592299999999994E-2</v>
      </c>
      <c r="AM315" s="1">
        <v>8.1557500000000005E-2</v>
      </c>
      <c r="AN315" s="1">
        <v>7.9508599999999999E-2</v>
      </c>
      <c r="AO315" s="1">
        <v>7.7473700000000006E-2</v>
      </c>
      <c r="AP315" s="1">
        <v>7.5600100000000003E-2</v>
      </c>
      <c r="AQ315" s="1">
        <v>7.3376800000000006E-2</v>
      </c>
      <c r="AR315" s="1">
        <v>7.2090199999999993E-2</v>
      </c>
      <c r="AS315" s="1">
        <v>7.1144600000000002E-2</v>
      </c>
      <c r="AT315" s="1">
        <v>7.1064199999999994E-2</v>
      </c>
      <c r="AU315" s="1">
        <v>7.0729899999999998E-2</v>
      </c>
      <c r="AV315" s="1">
        <v>7.0891399999999993E-2</v>
      </c>
      <c r="AW315" s="1">
        <v>7.1779700000000002E-2</v>
      </c>
      <c r="AX315" s="1">
        <v>7.3061200000000007E-2</v>
      </c>
      <c r="AY315" s="1">
        <v>7.4696200000000004E-2</v>
      </c>
      <c r="AZ315" s="1">
        <v>7.6455800000000004E-2</v>
      </c>
      <c r="BA315" s="1">
        <v>7.8473000000000001E-2</v>
      </c>
      <c r="BB315" s="1">
        <v>8.0958199999999994E-2</v>
      </c>
      <c r="BC315" s="1">
        <v>8.4312100000000001E-2</v>
      </c>
      <c r="BD315" s="1">
        <v>8.79186E-2</v>
      </c>
      <c r="BE315" s="1">
        <v>9.2753500000000003E-2</v>
      </c>
      <c r="BF315" s="1">
        <v>9.6223400000000001E-2</v>
      </c>
      <c r="BG315" s="1">
        <v>9.81297E-2</v>
      </c>
      <c r="BH315" s="1">
        <v>9.6044500000000005E-2</v>
      </c>
      <c r="BI315" s="1">
        <v>8.9882400000000001E-2</v>
      </c>
      <c r="BJ315" s="1">
        <v>8.2463099999999998E-2</v>
      </c>
      <c r="BK315" s="1">
        <v>7.5054999999999997E-2</v>
      </c>
      <c r="BL315" s="1">
        <v>6.7567699999999994E-2</v>
      </c>
      <c r="BM315" s="1">
        <v>6.3307299999999997E-2</v>
      </c>
      <c r="BN315" s="1">
        <v>5.9803099999999998E-2</v>
      </c>
      <c r="BO315" s="1">
        <v>5.7727100000000003E-2</v>
      </c>
      <c r="BP315" s="1">
        <v>5.72212E-2</v>
      </c>
      <c r="BQ315" s="1">
        <v>5.60207E-2</v>
      </c>
      <c r="BR315" s="1">
        <v>5.4814000000000002E-2</v>
      </c>
      <c r="BS315" s="1">
        <v>5.2599E-2</v>
      </c>
      <c r="BT315" s="1">
        <v>5.0459400000000001E-2</v>
      </c>
      <c r="BU315" s="1">
        <v>4.83624E-2</v>
      </c>
      <c r="BV315" s="1">
        <v>4.6473899999999999E-2</v>
      </c>
      <c r="BW315" s="1">
        <v>4.5099500000000001E-2</v>
      </c>
      <c r="BX315" s="1">
        <v>4.4244699999999998E-2</v>
      </c>
      <c r="BY315" s="1">
        <v>4.3548799999999999E-2</v>
      </c>
      <c r="BZ315" s="1">
        <v>4.2966799999999999E-2</v>
      </c>
      <c r="CA315" s="1">
        <v>4.2603299999999997E-2</v>
      </c>
      <c r="CB315" s="1">
        <v>4.2478700000000001E-2</v>
      </c>
      <c r="CC315" s="1">
        <v>4.2124700000000001E-2</v>
      </c>
      <c r="CD315" s="1">
        <v>4.1445000000000003E-2</v>
      </c>
      <c r="CE315" s="1">
        <v>4.1485399999999999E-2</v>
      </c>
      <c r="CF315" s="1">
        <v>4.1307900000000002E-2</v>
      </c>
      <c r="CG315" s="1">
        <v>4.1175499999999997E-2</v>
      </c>
      <c r="CH315" s="1">
        <v>4.1181200000000001E-2</v>
      </c>
      <c r="CI315" s="1">
        <v>4.1343600000000001E-2</v>
      </c>
      <c r="CJ315" s="1">
        <v>4.15279E-2</v>
      </c>
      <c r="CK315" s="1">
        <v>4.1336600000000001E-2</v>
      </c>
      <c r="CL315" s="1">
        <v>4.1755800000000003E-2</v>
      </c>
      <c r="CM315" s="1">
        <v>4.1624099999999997E-2</v>
      </c>
      <c r="CN315" s="1">
        <v>4.16611E-2</v>
      </c>
      <c r="CO315" s="1">
        <v>4.1863600000000001E-2</v>
      </c>
      <c r="CP315" s="1">
        <v>4.2518E-2</v>
      </c>
      <c r="CQ315" s="1">
        <v>4.2520000000000002E-2</v>
      </c>
      <c r="CR315" s="1">
        <v>4.2231400000000002E-2</v>
      </c>
      <c r="CS315" s="1">
        <v>4.2097799999999998E-2</v>
      </c>
      <c r="CT315" s="1">
        <v>4.2661200000000003E-2</v>
      </c>
      <c r="CU315" s="1">
        <v>4.23247E-2</v>
      </c>
      <c r="CV315" s="1">
        <v>4.2667700000000003E-2</v>
      </c>
      <c r="CW315" s="1">
        <v>4.2463599999999997E-2</v>
      </c>
      <c r="CX315" s="1">
        <v>4.2952299999999999E-2</v>
      </c>
      <c r="CY315" s="1">
        <v>4.1942500000000001E-2</v>
      </c>
      <c r="CZ315" s="1">
        <v>4.1888599999999998E-2</v>
      </c>
      <c r="DA315" s="1">
        <v>4.1742500000000002E-2</v>
      </c>
      <c r="DB315" s="1">
        <v>4.1599700000000003E-2</v>
      </c>
      <c r="DC315" s="1">
        <v>4.1574300000000002E-2</v>
      </c>
    </row>
    <row r="316" spans="1:107" x14ac:dyDescent="0.25">
      <c r="A316" s="1" t="s">
        <v>115</v>
      </c>
      <c r="B316" s="1">
        <v>3</v>
      </c>
      <c r="C316" s="1">
        <v>25</v>
      </c>
      <c r="D316" s="1" t="s">
        <v>8</v>
      </c>
      <c r="E316" s="1">
        <v>0</v>
      </c>
      <c r="F316" s="1">
        <v>0</v>
      </c>
      <c r="G316" s="1">
        <v>0.27184799999999998</v>
      </c>
      <c r="H316" s="1">
        <v>0.217552</v>
      </c>
      <c r="I316" s="1">
        <v>0.18970100000000001</v>
      </c>
      <c r="J316" s="1">
        <v>0.175647</v>
      </c>
      <c r="K316" s="1">
        <v>0.16476499999999999</v>
      </c>
      <c r="L316" s="1">
        <v>0.155857</v>
      </c>
      <c r="M316" s="1">
        <v>0.14727299999999999</v>
      </c>
      <c r="N316" s="1">
        <v>0.13858699999999999</v>
      </c>
      <c r="O316" s="1">
        <v>0.12933700000000001</v>
      </c>
      <c r="P316" s="1">
        <v>0.12214700000000001</v>
      </c>
      <c r="Q316" s="1">
        <v>0.11580699999999999</v>
      </c>
      <c r="R316" s="1">
        <v>0.111258</v>
      </c>
      <c r="S316" s="1">
        <v>0.10878599999999999</v>
      </c>
      <c r="T316" s="1">
        <v>0.108638</v>
      </c>
      <c r="U316" s="1">
        <v>0.101866</v>
      </c>
      <c r="V316" s="1">
        <v>9.94337E-2</v>
      </c>
      <c r="W316" s="1">
        <v>9.7575999999999996E-2</v>
      </c>
      <c r="X316" s="1">
        <v>9.7175700000000004E-2</v>
      </c>
      <c r="Y316" s="1">
        <v>9.7009100000000001E-2</v>
      </c>
      <c r="Z316" s="1">
        <v>9.8605300000000007E-2</v>
      </c>
      <c r="AA316" s="1">
        <v>0.101352</v>
      </c>
      <c r="AB316" s="1">
        <v>0.10397199999999999</v>
      </c>
      <c r="AC316" s="1">
        <v>0.104519</v>
      </c>
      <c r="AD316" s="1">
        <v>0.10220899999999999</v>
      </c>
      <c r="AE316" s="1">
        <v>9.8329E-2</v>
      </c>
      <c r="AF316" s="1">
        <v>9.5442299999999994E-2</v>
      </c>
      <c r="AG316" s="1">
        <v>9.3269299999999999E-2</v>
      </c>
      <c r="AH316" s="1">
        <v>9.1690599999999997E-2</v>
      </c>
      <c r="AI316" s="1">
        <v>8.9929899999999993E-2</v>
      </c>
      <c r="AJ316" s="1">
        <v>8.8112700000000002E-2</v>
      </c>
      <c r="AK316" s="1">
        <v>8.6489899999999995E-2</v>
      </c>
      <c r="AL316" s="1">
        <v>8.3943599999999993E-2</v>
      </c>
      <c r="AM316" s="1">
        <v>8.1930500000000003E-2</v>
      </c>
      <c r="AN316" s="1">
        <v>7.9976900000000004E-2</v>
      </c>
      <c r="AO316" s="1">
        <v>7.7947699999999995E-2</v>
      </c>
      <c r="AP316" s="1">
        <v>7.6157500000000003E-2</v>
      </c>
      <c r="AQ316" s="1">
        <v>7.3847499999999996E-2</v>
      </c>
      <c r="AR316" s="1">
        <v>7.2761999999999993E-2</v>
      </c>
      <c r="AS316" s="1">
        <v>7.1935399999999997E-2</v>
      </c>
      <c r="AT316" s="1">
        <v>7.1814100000000006E-2</v>
      </c>
      <c r="AU316" s="1">
        <v>7.1339E-2</v>
      </c>
      <c r="AV316" s="1">
        <v>7.1753300000000006E-2</v>
      </c>
      <c r="AW316" s="1">
        <v>7.2486599999999998E-2</v>
      </c>
      <c r="AX316" s="1">
        <v>7.3782700000000007E-2</v>
      </c>
      <c r="AY316" s="1">
        <v>7.5250300000000006E-2</v>
      </c>
      <c r="AZ316" s="1">
        <v>7.7080599999999999E-2</v>
      </c>
      <c r="BA316" s="1">
        <v>7.8917000000000001E-2</v>
      </c>
      <c r="BB316" s="1">
        <v>8.1433099999999994E-2</v>
      </c>
      <c r="BC316" s="1">
        <v>8.4685999999999997E-2</v>
      </c>
      <c r="BD316" s="1">
        <v>8.7969500000000006E-2</v>
      </c>
      <c r="BE316" s="1">
        <v>9.2654799999999995E-2</v>
      </c>
      <c r="BF316" s="1">
        <v>9.5881900000000006E-2</v>
      </c>
      <c r="BG316" s="1">
        <v>9.7489000000000006E-2</v>
      </c>
      <c r="BH316" s="1">
        <v>9.4528100000000004E-2</v>
      </c>
      <c r="BI316" s="1">
        <v>8.7800500000000004E-2</v>
      </c>
      <c r="BJ316" s="1">
        <v>7.9100100000000007E-2</v>
      </c>
      <c r="BK316" s="1">
        <v>7.0188E-2</v>
      </c>
      <c r="BL316" s="1">
        <v>6.1580799999999998E-2</v>
      </c>
      <c r="BM316" s="1">
        <v>5.6250599999999998E-2</v>
      </c>
      <c r="BN316" s="1">
        <v>5.18582E-2</v>
      </c>
      <c r="BO316" s="1">
        <v>4.9052100000000001E-2</v>
      </c>
      <c r="BP316" s="1">
        <v>4.7460000000000002E-2</v>
      </c>
      <c r="BQ316" s="1">
        <v>4.6103600000000002E-2</v>
      </c>
      <c r="BR316" s="1">
        <v>4.5309700000000001E-2</v>
      </c>
      <c r="BS316" s="1">
        <v>4.4808199999999999E-2</v>
      </c>
      <c r="BT316" s="1">
        <v>4.4218599999999997E-2</v>
      </c>
      <c r="BU316" s="1">
        <v>4.3890499999999999E-2</v>
      </c>
      <c r="BV316" s="1">
        <v>4.3617499999999997E-2</v>
      </c>
      <c r="BW316" s="1">
        <v>4.32979E-2</v>
      </c>
      <c r="BX316" s="1">
        <v>4.29176E-2</v>
      </c>
      <c r="BY316" s="1">
        <v>4.2867799999999998E-2</v>
      </c>
      <c r="BZ316" s="1">
        <v>4.2518199999999999E-2</v>
      </c>
      <c r="CA316" s="1">
        <v>4.2453400000000002E-2</v>
      </c>
      <c r="CB316" s="1">
        <v>4.27277E-2</v>
      </c>
      <c r="CC316" s="1">
        <v>4.2125200000000002E-2</v>
      </c>
      <c r="CD316" s="1">
        <v>4.1864199999999997E-2</v>
      </c>
      <c r="CE316" s="1">
        <v>4.2017400000000003E-2</v>
      </c>
      <c r="CF316" s="1">
        <v>4.1689499999999997E-2</v>
      </c>
      <c r="CG316" s="1">
        <v>4.17726E-2</v>
      </c>
      <c r="CH316" s="1">
        <v>4.1536999999999998E-2</v>
      </c>
      <c r="CI316" s="1">
        <v>4.1832099999999997E-2</v>
      </c>
      <c r="CJ316" s="1">
        <v>4.1716400000000001E-2</v>
      </c>
      <c r="CK316" s="1">
        <v>4.1889599999999999E-2</v>
      </c>
      <c r="CL316" s="1">
        <v>4.1905600000000001E-2</v>
      </c>
      <c r="CM316" s="1">
        <v>4.2161799999999999E-2</v>
      </c>
      <c r="CN316" s="1">
        <v>4.2424799999999999E-2</v>
      </c>
      <c r="CO316" s="1">
        <v>4.2451599999999999E-2</v>
      </c>
      <c r="CP316" s="1">
        <v>4.3057100000000001E-2</v>
      </c>
      <c r="CQ316" s="1">
        <v>4.30969E-2</v>
      </c>
      <c r="CR316" s="1">
        <v>4.2891499999999999E-2</v>
      </c>
      <c r="CS316" s="1">
        <v>4.3108899999999999E-2</v>
      </c>
      <c r="CT316" s="1">
        <v>4.3392699999999999E-2</v>
      </c>
      <c r="CU316" s="1">
        <v>4.2687799999999998E-2</v>
      </c>
      <c r="CV316" s="1">
        <v>4.2974699999999998E-2</v>
      </c>
      <c r="CW316" s="1">
        <v>4.3003300000000001E-2</v>
      </c>
      <c r="CX316" s="1">
        <v>4.3225100000000002E-2</v>
      </c>
      <c r="CY316" s="1">
        <v>4.2442399999999998E-2</v>
      </c>
      <c r="CZ316" s="1">
        <v>4.2604999999999997E-2</v>
      </c>
      <c r="DA316" s="1">
        <v>4.2525199999999999E-2</v>
      </c>
      <c r="DB316" s="1">
        <v>4.1886899999999998E-2</v>
      </c>
      <c r="DC316" s="1">
        <v>4.1906699999999998E-2</v>
      </c>
    </row>
    <row r="317" spans="1:107" x14ac:dyDescent="0.25">
      <c r="A317" s="1" t="s">
        <v>115</v>
      </c>
      <c r="B317" s="1">
        <v>4</v>
      </c>
      <c r="C317" s="1">
        <v>25</v>
      </c>
      <c r="D317" s="1" t="s">
        <v>9</v>
      </c>
      <c r="E317" s="1">
        <v>2500</v>
      </c>
      <c r="F317" s="1">
        <v>3.9999999999999998E-6</v>
      </c>
      <c r="G317" s="1">
        <v>1.2799400000000001</v>
      </c>
      <c r="H317" s="1">
        <v>1.2396100000000001</v>
      </c>
      <c r="I317" s="1">
        <v>1.2837799999999999</v>
      </c>
      <c r="J317" s="1">
        <v>1.37853</v>
      </c>
      <c r="K317" s="1">
        <v>1.5125999999999999</v>
      </c>
      <c r="L317" s="1">
        <v>1.64046</v>
      </c>
      <c r="M317" s="1">
        <v>1.7315700000000001</v>
      </c>
      <c r="N317" s="1">
        <v>1.7439</v>
      </c>
      <c r="O317" s="1">
        <v>1.6273299999999999</v>
      </c>
      <c r="P317" s="1">
        <v>1.38906</v>
      </c>
      <c r="Q317" s="1">
        <v>1.09022</v>
      </c>
      <c r="R317" s="1">
        <v>0.82802500000000001</v>
      </c>
      <c r="S317" s="1">
        <v>0.65829599999999999</v>
      </c>
      <c r="T317" s="1">
        <v>0.54569999999999996</v>
      </c>
      <c r="U317" s="1">
        <v>0.45623799999999998</v>
      </c>
      <c r="V317" s="1">
        <v>0.40609800000000001</v>
      </c>
      <c r="W317" s="1">
        <v>0.376226</v>
      </c>
      <c r="X317" s="1">
        <v>0.35690899999999998</v>
      </c>
      <c r="Y317" s="1">
        <v>0.34278900000000001</v>
      </c>
      <c r="Z317" s="1">
        <v>0.332895</v>
      </c>
      <c r="AA317" s="1">
        <v>0.32334499999999999</v>
      </c>
      <c r="AB317" s="1">
        <v>0.31261899999999998</v>
      </c>
      <c r="AC317" s="1">
        <v>0.299508</v>
      </c>
      <c r="AD317" s="1">
        <v>0.28455000000000003</v>
      </c>
      <c r="AE317" s="1">
        <v>0.26705299999999998</v>
      </c>
      <c r="AF317" s="1">
        <v>0.25223800000000002</v>
      </c>
      <c r="AG317" s="1">
        <v>0.23782300000000001</v>
      </c>
      <c r="AH317" s="1">
        <v>0.225657</v>
      </c>
      <c r="AI317" s="1">
        <v>0.21451100000000001</v>
      </c>
      <c r="AJ317" s="1">
        <v>0.20402100000000001</v>
      </c>
      <c r="AK317" s="1">
        <v>0.195187</v>
      </c>
      <c r="AL317" s="1">
        <v>0.184304</v>
      </c>
      <c r="AM317" s="1">
        <v>0.176262</v>
      </c>
      <c r="AN317" s="1">
        <v>0.168242</v>
      </c>
      <c r="AO317" s="1">
        <v>0.16012599999999999</v>
      </c>
      <c r="AP317" s="1">
        <v>0.152222</v>
      </c>
      <c r="AQ317" s="1">
        <v>0.14406099999999999</v>
      </c>
      <c r="AR317" s="1">
        <v>0.13864199999999999</v>
      </c>
      <c r="AS317" s="1">
        <v>0.13302800000000001</v>
      </c>
      <c r="AT317" s="1">
        <v>0.128585</v>
      </c>
      <c r="AU317" s="1">
        <v>0.124069</v>
      </c>
      <c r="AV317" s="1">
        <v>0.120797</v>
      </c>
      <c r="AW317" s="1">
        <v>0.117966</v>
      </c>
      <c r="AX317" s="1">
        <v>0.11594599999999999</v>
      </c>
      <c r="AY317" s="1">
        <v>0.11409</v>
      </c>
      <c r="AZ317" s="1">
        <v>0.11232200000000001</v>
      </c>
      <c r="BA317" s="1">
        <v>0.11117</v>
      </c>
      <c r="BB317" s="1">
        <v>0.110126</v>
      </c>
      <c r="BC317" s="1">
        <v>0.109168</v>
      </c>
      <c r="BD317" s="1">
        <v>0.108654</v>
      </c>
      <c r="BE317" s="1">
        <v>0.108889</v>
      </c>
      <c r="BF317" s="1">
        <v>0.108447</v>
      </c>
      <c r="BG317" s="1">
        <v>0.10771</v>
      </c>
      <c r="BH317" s="1">
        <v>0.105505</v>
      </c>
      <c r="BI317" s="1">
        <v>0.10180699999999999</v>
      </c>
      <c r="BJ317" s="1">
        <v>9.7944199999999995E-2</v>
      </c>
      <c r="BK317" s="1">
        <v>9.4010200000000002E-2</v>
      </c>
      <c r="BL317" s="1">
        <v>8.9798900000000001E-2</v>
      </c>
      <c r="BM317" s="1">
        <v>8.7152400000000005E-2</v>
      </c>
      <c r="BN317" s="1">
        <v>8.4623100000000007E-2</v>
      </c>
      <c r="BO317" s="1">
        <v>8.2706600000000005E-2</v>
      </c>
      <c r="BP317" s="1">
        <v>8.1423800000000005E-2</v>
      </c>
      <c r="BQ317" s="1">
        <v>7.9353999999999994E-2</v>
      </c>
      <c r="BR317" s="1">
        <v>7.7246599999999999E-2</v>
      </c>
      <c r="BS317" s="1">
        <v>7.3824000000000001E-2</v>
      </c>
      <c r="BT317" s="1">
        <v>7.0914400000000002E-2</v>
      </c>
      <c r="BU317" s="1">
        <v>6.7835500000000007E-2</v>
      </c>
      <c r="BV317" s="1">
        <v>6.4483700000000005E-2</v>
      </c>
      <c r="BW317" s="1">
        <v>6.2090199999999998E-2</v>
      </c>
      <c r="BX317" s="1">
        <v>5.9765800000000001E-2</v>
      </c>
      <c r="BY317" s="1">
        <v>5.78527E-2</v>
      </c>
      <c r="BZ317" s="1">
        <v>5.5914699999999998E-2</v>
      </c>
      <c r="CA317" s="1">
        <v>5.4422699999999997E-2</v>
      </c>
      <c r="CB317" s="1">
        <v>5.38012E-2</v>
      </c>
      <c r="CC317" s="1">
        <v>5.2074500000000003E-2</v>
      </c>
      <c r="CD317" s="1">
        <v>5.0732399999999997E-2</v>
      </c>
      <c r="CE317" s="1">
        <v>5.00752E-2</v>
      </c>
      <c r="CF317" s="1">
        <v>4.9279900000000001E-2</v>
      </c>
      <c r="CG317" s="1">
        <v>4.8774400000000002E-2</v>
      </c>
      <c r="CH317" s="1">
        <v>4.7716099999999997E-2</v>
      </c>
      <c r="CI317" s="1">
        <v>4.7487099999999997E-2</v>
      </c>
      <c r="CJ317" s="1">
        <v>4.7445399999999999E-2</v>
      </c>
      <c r="CK317" s="1">
        <v>4.6912599999999999E-2</v>
      </c>
      <c r="CL317" s="1">
        <v>4.7007199999999999E-2</v>
      </c>
      <c r="CM317" s="1">
        <v>4.6751599999999997E-2</v>
      </c>
      <c r="CN317" s="1">
        <v>4.6767099999999999E-2</v>
      </c>
      <c r="CO317" s="1">
        <v>4.6614000000000003E-2</v>
      </c>
      <c r="CP317" s="1">
        <v>4.7029300000000003E-2</v>
      </c>
      <c r="CQ317" s="1">
        <v>4.69749E-2</v>
      </c>
      <c r="CR317" s="1">
        <v>4.6519199999999997E-2</v>
      </c>
      <c r="CS317" s="1">
        <v>4.6393999999999998E-2</v>
      </c>
      <c r="CT317" s="1">
        <v>4.6531200000000002E-2</v>
      </c>
      <c r="CU317" s="1">
        <v>4.58111E-2</v>
      </c>
      <c r="CV317" s="1">
        <v>4.59233E-2</v>
      </c>
      <c r="CW317" s="1">
        <v>4.5570899999999998E-2</v>
      </c>
      <c r="CX317" s="1">
        <v>4.5908999999999998E-2</v>
      </c>
      <c r="CY317" s="1">
        <v>4.5487199999999998E-2</v>
      </c>
      <c r="CZ317" s="1">
        <v>4.4886200000000001E-2</v>
      </c>
      <c r="DA317" s="1">
        <v>4.4929900000000002E-2</v>
      </c>
      <c r="DB317" s="1">
        <v>4.4318499999999997E-2</v>
      </c>
      <c r="DC317" s="1">
        <v>4.45674E-2</v>
      </c>
    </row>
    <row r="318" spans="1:107" x14ac:dyDescent="0.25">
      <c r="A318" s="1" t="s">
        <v>115</v>
      </c>
      <c r="B318" s="1">
        <v>5</v>
      </c>
      <c r="C318" s="1">
        <v>25</v>
      </c>
      <c r="D318" s="1" t="s">
        <v>9</v>
      </c>
      <c r="E318" s="1">
        <f t="shared" ref="E318:E324" si="26">E317/2</f>
        <v>1250</v>
      </c>
      <c r="F318" s="1">
        <v>3.9999999999999998E-6</v>
      </c>
      <c r="G318" s="1">
        <v>0.74206099999999997</v>
      </c>
      <c r="H318" s="1">
        <v>0.73594499999999996</v>
      </c>
      <c r="I318" s="1">
        <v>0.79515100000000005</v>
      </c>
      <c r="J318" s="1">
        <v>0.894926</v>
      </c>
      <c r="K318" s="1">
        <v>1.0310999999999999</v>
      </c>
      <c r="L318" s="1">
        <v>1.1638500000000001</v>
      </c>
      <c r="M318" s="1">
        <v>1.2723899999999999</v>
      </c>
      <c r="N318" s="1">
        <v>1.3104899999999999</v>
      </c>
      <c r="O318" s="1">
        <v>1.2413799999999999</v>
      </c>
      <c r="P318" s="1">
        <v>1.0568</v>
      </c>
      <c r="Q318" s="1">
        <v>0.80176899999999995</v>
      </c>
      <c r="R318" s="1">
        <v>0.57362599999999997</v>
      </c>
      <c r="S318" s="1">
        <v>0.432674</v>
      </c>
      <c r="T318" s="1">
        <v>0.34463899999999997</v>
      </c>
      <c r="U318" s="1">
        <v>0.28034900000000001</v>
      </c>
      <c r="V318" s="1">
        <v>0.24771599999999999</v>
      </c>
      <c r="W318" s="1">
        <v>0.2293</v>
      </c>
      <c r="X318" s="1">
        <v>0.21751999999999999</v>
      </c>
      <c r="Y318" s="1">
        <v>0.20962800000000001</v>
      </c>
      <c r="Z318" s="1">
        <v>0.205037</v>
      </c>
      <c r="AA318" s="1">
        <v>0.20166400000000001</v>
      </c>
      <c r="AB318" s="1">
        <v>0.19736000000000001</v>
      </c>
      <c r="AC318" s="1">
        <v>0.19146199999999999</v>
      </c>
      <c r="AD318" s="1">
        <v>0.18398</v>
      </c>
      <c r="AE318" s="1">
        <v>0.17447499999999999</v>
      </c>
      <c r="AF318" s="1">
        <v>0.16689599999999999</v>
      </c>
      <c r="AG318" s="1">
        <v>0.15917100000000001</v>
      </c>
      <c r="AH318" s="1">
        <v>0.152804</v>
      </c>
      <c r="AI318" s="1">
        <v>0.147259</v>
      </c>
      <c r="AJ318" s="1">
        <v>0.14161599999999999</v>
      </c>
      <c r="AK318" s="1">
        <v>0.13711300000000001</v>
      </c>
      <c r="AL318" s="1">
        <v>0.13104299999999999</v>
      </c>
      <c r="AM318" s="1">
        <v>0.126584</v>
      </c>
      <c r="AN318" s="1">
        <v>0.122171</v>
      </c>
      <c r="AO318" s="1">
        <v>0.11763</v>
      </c>
      <c r="AP318" s="1">
        <v>0.11325200000000001</v>
      </c>
      <c r="AQ318" s="1">
        <v>0.108886</v>
      </c>
      <c r="AR318" s="1">
        <v>0.105797</v>
      </c>
      <c r="AS318" s="1">
        <v>0.103133</v>
      </c>
      <c r="AT318" s="1">
        <v>0.101261</v>
      </c>
      <c r="AU318" s="1">
        <v>9.9213200000000001E-2</v>
      </c>
      <c r="AV318" s="1">
        <v>9.8262500000000003E-2</v>
      </c>
      <c r="AW318" s="1">
        <v>9.7706699999999994E-2</v>
      </c>
      <c r="AX318" s="1">
        <v>9.7711800000000001E-2</v>
      </c>
      <c r="AY318" s="1">
        <v>9.7974900000000004E-2</v>
      </c>
      <c r="AZ318" s="1">
        <v>9.8633899999999997E-2</v>
      </c>
      <c r="BA318" s="1">
        <v>9.9495899999999998E-2</v>
      </c>
      <c r="BB318" s="1">
        <v>0.10095800000000001</v>
      </c>
      <c r="BC318" s="1">
        <v>0.102981</v>
      </c>
      <c r="BD318" s="1">
        <v>0.105364</v>
      </c>
      <c r="BE318" s="1">
        <v>0.108583</v>
      </c>
      <c r="BF318" s="1">
        <v>0.110859</v>
      </c>
      <c r="BG318" s="1">
        <v>0.11207</v>
      </c>
      <c r="BH318" s="1">
        <v>0.109746</v>
      </c>
      <c r="BI318" s="1">
        <v>0.10392899999999999</v>
      </c>
      <c r="BJ318" s="1">
        <v>9.7309599999999996E-2</v>
      </c>
      <c r="BK318" s="1">
        <v>9.00952E-2</v>
      </c>
      <c r="BL318" s="1">
        <v>8.3434300000000003E-2</v>
      </c>
      <c r="BM318" s="1">
        <v>7.8746399999999994E-2</v>
      </c>
      <c r="BN318" s="1">
        <v>7.5127899999999997E-2</v>
      </c>
      <c r="BO318" s="1">
        <v>7.2774099999999994E-2</v>
      </c>
      <c r="BP318" s="1">
        <v>7.0951E-2</v>
      </c>
      <c r="BQ318" s="1">
        <v>6.9086400000000006E-2</v>
      </c>
      <c r="BR318" s="1">
        <v>6.7065100000000002E-2</v>
      </c>
      <c r="BS318" s="1">
        <v>6.4119999999999996E-2</v>
      </c>
      <c r="BT318" s="1">
        <v>6.1255700000000003E-2</v>
      </c>
      <c r="BU318" s="1">
        <v>5.8663600000000003E-2</v>
      </c>
      <c r="BV318" s="1">
        <v>5.57613E-2</v>
      </c>
      <c r="BW318" s="1">
        <v>5.4092500000000002E-2</v>
      </c>
      <c r="BX318" s="1">
        <v>5.2227000000000003E-2</v>
      </c>
      <c r="BY318" s="1">
        <v>5.1084600000000001E-2</v>
      </c>
      <c r="BZ318" s="1">
        <v>4.95547E-2</v>
      </c>
      <c r="CA318" s="1">
        <v>4.8882200000000001E-2</v>
      </c>
      <c r="CB318" s="1">
        <v>4.8273700000000003E-2</v>
      </c>
      <c r="CC318" s="1">
        <v>4.7555500000000001E-2</v>
      </c>
      <c r="CD318" s="1">
        <v>4.6764600000000003E-2</v>
      </c>
      <c r="CE318" s="1">
        <v>4.6333100000000002E-2</v>
      </c>
      <c r="CF318" s="1">
        <v>4.5616799999999999E-2</v>
      </c>
      <c r="CG318" s="1">
        <v>4.5198299999999997E-2</v>
      </c>
      <c r="CH318" s="1">
        <v>4.48273E-2</v>
      </c>
      <c r="CI318" s="1">
        <v>4.4360999999999998E-2</v>
      </c>
      <c r="CJ318" s="1">
        <v>4.4567299999999997E-2</v>
      </c>
      <c r="CK318" s="1">
        <v>4.4116500000000003E-2</v>
      </c>
      <c r="CL318" s="1">
        <v>4.4128199999999999E-2</v>
      </c>
      <c r="CM318" s="1">
        <v>4.39873E-2</v>
      </c>
      <c r="CN318" s="1">
        <v>4.4146900000000003E-2</v>
      </c>
      <c r="CO318" s="1">
        <v>4.39663E-2</v>
      </c>
      <c r="CP318" s="1">
        <v>4.4315800000000002E-2</v>
      </c>
      <c r="CQ318" s="1">
        <v>4.4113899999999998E-2</v>
      </c>
      <c r="CR318" s="1">
        <v>4.40305E-2</v>
      </c>
      <c r="CS318" s="1">
        <v>4.4221400000000001E-2</v>
      </c>
      <c r="CT318" s="1">
        <v>4.3932600000000002E-2</v>
      </c>
      <c r="CU318" s="1">
        <v>4.3527900000000001E-2</v>
      </c>
      <c r="CV318" s="1">
        <v>4.3441199999999999E-2</v>
      </c>
      <c r="CW318" s="1">
        <v>4.36046E-2</v>
      </c>
      <c r="CX318" s="1">
        <v>4.3605199999999997E-2</v>
      </c>
      <c r="CY318" s="1">
        <v>4.30911E-2</v>
      </c>
      <c r="CZ318" s="1">
        <v>4.2748700000000001E-2</v>
      </c>
      <c r="DA318" s="1">
        <v>4.2517899999999997E-2</v>
      </c>
      <c r="DB318" s="1">
        <v>4.25438E-2</v>
      </c>
      <c r="DC318" s="1">
        <v>4.2484599999999997E-2</v>
      </c>
    </row>
    <row r="319" spans="1:107" x14ac:dyDescent="0.25">
      <c r="A319" s="1" t="s">
        <v>115</v>
      </c>
      <c r="B319" s="1">
        <v>6</v>
      </c>
      <c r="C319" s="1">
        <v>25</v>
      </c>
      <c r="D319" s="1" t="s">
        <v>9</v>
      </c>
      <c r="E319" s="1">
        <f t="shared" si="26"/>
        <v>625</v>
      </c>
      <c r="F319" s="1">
        <v>3.9999999999999998E-6</v>
      </c>
      <c r="G319" s="1">
        <v>0.531142</v>
      </c>
      <c r="H319" s="1">
        <v>0.48349599999999998</v>
      </c>
      <c r="I319" s="1">
        <v>0.478072</v>
      </c>
      <c r="J319" s="1">
        <v>0.49721100000000001</v>
      </c>
      <c r="K319" s="1">
        <v>0.53110999999999997</v>
      </c>
      <c r="L319" s="1">
        <v>0.56540699999999999</v>
      </c>
      <c r="M319" s="1">
        <v>0.59213700000000002</v>
      </c>
      <c r="N319" s="1">
        <v>0.594333</v>
      </c>
      <c r="O319" s="1">
        <v>0.55837000000000003</v>
      </c>
      <c r="P319" s="1">
        <v>0.48648200000000003</v>
      </c>
      <c r="Q319" s="1">
        <v>0.39440399999999998</v>
      </c>
      <c r="R319" s="1">
        <v>0.31236900000000001</v>
      </c>
      <c r="S319" s="1">
        <v>0.26014700000000002</v>
      </c>
      <c r="T319" s="1">
        <v>0.22810800000000001</v>
      </c>
      <c r="U319" s="1">
        <v>0.19782</v>
      </c>
      <c r="V319" s="1">
        <v>0.18163099999999999</v>
      </c>
      <c r="W319" s="1">
        <v>0.17152500000000001</v>
      </c>
      <c r="X319" s="1">
        <v>0.16445399999999999</v>
      </c>
      <c r="Y319" s="1">
        <v>0.15959599999999999</v>
      </c>
      <c r="Z319" s="1">
        <v>0.157004</v>
      </c>
      <c r="AA319" s="1">
        <v>0.15531400000000001</v>
      </c>
      <c r="AB319" s="1">
        <v>0.15370700000000001</v>
      </c>
      <c r="AC319" s="1">
        <v>0.150675</v>
      </c>
      <c r="AD319" s="1">
        <v>0.14554500000000001</v>
      </c>
      <c r="AE319" s="1">
        <v>0.13895199999999999</v>
      </c>
      <c r="AF319" s="1">
        <v>0.133572</v>
      </c>
      <c r="AG319" s="1">
        <v>0.12828500000000001</v>
      </c>
      <c r="AH319" s="1">
        <v>0.123959</v>
      </c>
      <c r="AI319" s="1">
        <v>0.120186</v>
      </c>
      <c r="AJ319" s="1">
        <v>0.11630699999999999</v>
      </c>
      <c r="AK319" s="1">
        <v>0.113147</v>
      </c>
      <c r="AL319" s="1">
        <v>0.108846</v>
      </c>
      <c r="AM319" s="1">
        <v>0.105502</v>
      </c>
      <c r="AN319" s="1">
        <v>0.102273</v>
      </c>
      <c r="AO319" s="1">
        <v>9.8992399999999994E-2</v>
      </c>
      <c r="AP319" s="1">
        <v>9.5997299999999994E-2</v>
      </c>
      <c r="AQ319" s="1">
        <v>9.2604900000000004E-2</v>
      </c>
      <c r="AR319" s="1">
        <v>9.0450000000000003E-2</v>
      </c>
      <c r="AS319" s="1">
        <v>8.8665999999999995E-2</v>
      </c>
      <c r="AT319" s="1">
        <v>8.7669800000000006E-2</v>
      </c>
      <c r="AU319" s="1">
        <v>8.6451200000000006E-2</v>
      </c>
      <c r="AV319" s="1">
        <v>8.6224599999999998E-2</v>
      </c>
      <c r="AW319" s="1">
        <v>8.6305499999999993E-2</v>
      </c>
      <c r="AX319" s="1">
        <v>8.7055300000000002E-2</v>
      </c>
      <c r="AY319" s="1">
        <v>8.7892100000000001E-2</v>
      </c>
      <c r="AZ319" s="1">
        <v>8.9139800000000005E-2</v>
      </c>
      <c r="BA319" s="1">
        <v>9.0670399999999998E-2</v>
      </c>
      <c r="BB319" s="1">
        <v>9.25126E-2</v>
      </c>
      <c r="BC319" s="1">
        <v>9.5334799999999997E-2</v>
      </c>
      <c r="BD319" s="1">
        <v>9.8266400000000004E-2</v>
      </c>
      <c r="BE319" s="1">
        <v>0.102284</v>
      </c>
      <c r="BF319" s="1">
        <v>0.105197</v>
      </c>
      <c r="BG319" s="1">
        <v>0.106674</v>
      </c>
      <c r="BH319" s="1">
        <v>0.104515</v>
      </c>
      <c r="BI319" s="1">
        <v>9.8651199999999994E-2</v>
      </c>
      <c r="BJ319" s="1">
        <v>9.1566800000000004E-2</v>
      </c>
      <c r="BK319" s="1">
        <v>8.4279099999999996E-2</v>
      </c>
      <c r="BL319" s="1">
        <v>7.7266799999999997E-2</v>
      </c>
      <c r="BM319" s="1">
        <v>7.2741899999999998E-2</v>
      </c>
      <c r="BN319" s="1">
        <v>6.9406899999999994E-2</v>
      </c>
      <c r="BO319" s="1">
        <v>6.7074400000000006E-2</v>
      </c>
      <c r="BP319" s="1">
        <v>6.5948599999999996E-2</v>
      </c>
      <c r="BQ319" s="1">
        <v>6.4352699999999999E-2</v>
      </c>
      <c r="BR319" s="1">
        <v>6.2549900000000005E-2</v>
      </c>
      <c r="BS319" s="1">
        <v>5.9762500000000003E-2</v>
      </c>
      <c r="BT319" s="1">
        <v>5.7211499999999998E-2</v>
      </c>
      <c r="BU319" s="1">
        <v>5.5014E-2</v>
      </c>
      <c r="BV319" s="1">
        <v>5.2242999999999998E-2</v>
      </c>
      <c r="BW319" s="1">
        <v>5.08242E-2</v>
      </c>
      <c r="BX319" s="1">
        <v>4.92912E-2</v>
      </c>
      <c r="BY319" s="1">
        <v>4.8429800000000002E-2</v>
      </c>
      <c r="BZ319" s="1">
        <v>4.7510999999999998E-2</v>
      </c>
      <c r="CA319" s="1">
        <v>4.6828500000000002E-2</v>
      </c>
      <c r="CB319" s="1">
        <v>4.6443600000000002E-2</v>
      </c>
      <c r="CC319" s="1">
        <v>4.5641599999999997E-2</v>
      </c>
      <c r="CD319" s="1">
        <v>4.4914599999999999E-2</v>
      </c>
      <c r="CE319" s="1">
        <v>4.4815800000000003E-2</v>
      </c>
      <c r="CF319" s="1">
        <v>4.4506499999999997E-2</v>
      </c>
      <c r="CG319" s="1">
        <v>4.3916400000000001E-2</v>
      </c>
      <c r="CH319" s="1">
        <v>4.3639400000000002E-2</v>
      </c>
      <c r="CI319" s="1">
        <v>4.3825299999999998E-2</v>
      </c>
      <c r="CJ319" s="1">
        <v>4.3629899999999999E-2</v>
      </c>
      <c r="CK319" s="1">
        <v>4.3579899999999998E-2</v>
      </c>
      <c r="CL319" s="1">
        <v>4.3524100000000003E-2</v>
      </c>
      <c r="CM319" s="1">
        <v>4.3625400000000002E-2</v>
      </c>
      <c r="CN319" s="1">
        <v>4.3571199999999997E-2</v>
      </c>
      <c r="CO319" s="1">
        <v>4.3768899999999999E-2</v>
      </c>
      <c r="CP319" s="1">
        <v>4.3904499999999999E-2</v>
      </c>
      <c r="CQ319" s="1">
        <v>4.3987400000000003E-2</v>
      </c>
      <c r="CR319" s="1">
        <v>4.3795899999999999E-2</v>
      </c>
      <c r="CS319" s="1">
        <v>4.3670599999999997E-2</v>
      </c>
      <c r="CT319" s="1">
        <v>4.3805200000000002E-2</v>
      </c>
      <c r="CU319" s="1">
        <v>4.36222E-2</v>
      </c>
      <c r="CV319" s="1">
        <v>4.3959900000000003E-2</v>
      </c>
      <c r="CW319" s="1">
        <v>4.3536400000000003E-2</v>
      </c>
      <c r="CX319" s="1">
        <v>4.3697699999999999E-2</v>
      </c>
      <c r="CY319" s="1">
        <v>4.3098900000000002E-2</v>
      </c>
      <c r="CZ319" s="1">
        <v>4.3070299999999999E-2</v>
      </c>
      <c r="DA319" s="1">
        <v>4.3295100000000003E-2</v>
      </c>
      <c r="DB319" s="1">
        <v>4.2436500000000002E-2</v>
      </c>
      <c r="DC319" s="1">
        <v>4.2548500000000003E-2</v>
      </c>
    </row>
    <row r="320" spans="1:107" x14ac:dyDescent="0.25">
      <c r="A320" s="1" t="s">
        <v>115</v>
      </c>
      <c r="B320" s="1">
        <v>7</v>
      </c>
      <c r="C320" s="1">
        <v>25</v>
      </c>
      <c r="D320" s="1" t="s">
        <v>9</v>
      </c>
      <c r="E320" s="1">
        <f t="shared" si="26"/>
        <v>312.5</v>
      </c>
      <c r="F320" s="1">
        <v>3.9999999999999998E-6</v>
      </c>
      <c r="G320" s="1">
        <v>0.42499799999999999</v>
      </c>
      <c r="H320" s="1">
        <v>0.36419299999999999</v>
      </c>
      <c r="I320" s="1">
        <v>0.33687499999999998</v>
      </c>
      <c r="J320" s="1">
        <v>0.32922600000000002</v>
      </c>
      <c r="K320" s="1">
        <v>0.32872600000000002</v>
      </c>
      <c r="L320" s="1">
        <v>0.33077699999999999</v>
      </c>
      <c r="M320" s="1">
        <v>0.33128800000000003</v>
      </c>
      <c r="N320" s="1">
        <v>0.32360699999999998</v>
      </c>
      <c r="O320" s="1">
        <v>0.30343700000000001</v>
      </c>
      <c r="P320" s="1">
        <v>0.272559</v>
      </c>
      <c r="Q320" s="1">
        <v>0.23650599999999999</v>
      </c>
      <c r="R320" s="1">
        <v>0.204817</v>
      </c>
      <c r="S320" s="1">
        <v>0.18465899999999999</v>
      </c>
      <c r="T320" s="1">
        <v>0.17199700000000001</v>
      </c>
      <c r="U320" s="1">
        <v>0.15617300000000001</v>
      </c>
      <c r="V320" s="1">
        <v>0.14747199999999999</v>
      </c>
      <c r="W320" s="1">
        <v>0.14133100000000001</v>
      </c>
      <c r="X320" s="1">
        <v>0.13675000000000001</v>
      </c>
      <c r="Y320" s="1">
        <v>0.13328200000000001</v>
      </c>
      <c r="Z320" s="1">
        <v>0.131968</v>
      </c>
      <c r="AA320" s="1">
        <v>0.13148799999999999</v>
      </c>
      <c r="AB320" s="1">
        <v>0.131411</v>
      </c>
      <c r="AC320" s="1">
        <v>0.12962499999999999</v>
      </c>
      <c r="AD320" s="1">
        <v>0.12581400000000001</v>
      </c>
      <c r="AE320" s="1">
        <v>0.120309</v>
      </c>
      <c r="AF320" s="1">
        <v>0.116087</v>
      </c>
      <c r="AG320" s="1">
        <v>0.112167</v>
      </c>
      <c r="AH320" s="1">
        <v>0.109027</v>
      </c>
      <c r="AI320" s="1">
        <v>0.106088</v>
      </c>
      <c r="AJ320" s="1">
        <v>0.10291599999999999</v>
      </c>
      <c r="AK320" s="1">
        <v>0.100316</v>
      </c>
      <c r="AL320" s="1">
        <v>9.6695199999999995E-2</v>
      </c>
      <c r="AM320" s="1">
        <v>9.3788499999999997E-2</v>
      </c>
      <c r="AN320" s="1">
        <v>9.1072299999999995E-2</v>
      </c>
      <c r="AO320" s="1">
        <v>8.8266899999999995E-2</v>
      </c>
      <c r="AP320" s="1">
        <v>8.5672600000000002E-2</v>
      </c>
      <c r="AQ320" s="1">
        <v>8.2739800000000002E-2</v>
      </c>
      <c r="AR320" s="1">
        <v>8.0907800000000002E-2</v>
      </c>
      <c r="AS320" s="1">
        <v>7.9336199999999996E-2</v>
      </c>
      <c r="AT320" s="1">
        <v>7.8681699999999993E-2</v>
      </c>
      <c r="AU320" s="1">
        <v>7.7808299999999997E-2</v>
      </c>
      <c r="AV320" s="1">
        <v>7.7928399999999995E-2</v>
      </c>
      <c r="AW320" s="1">
        <v>7.8451400000000004E-2</v>
      </c>
      <c r="AX320" s="1">
        <v>7.9434099999999994E-2</v>
      </c>
      <c r="AY320" s="1">
        <v>8.06505E-2</v>
      </c>
      <c r="AZ320" s="1">
        <v>8.2210800000000001E-2</v>
      </c>
      <c r="BA320" s="1">
        <v>8.3847900000000003E-2</v>
      </c>
      <c r="BB320" s="1">
        <v>8.6164699999999997E-2</v>
      </c>
      <c r="BC320" s="1">
        <v>8.9131000000000002E-2</v>
      </c>
      <c r="BD320" s="1">
        <v>9.2475799999999997E-2</v>
      </c>
      <c r="BE320" s="1">
        <v>9.6856499999999998E-2</v>
      </c>
      <c r="BF320" s="1">
        <v>0.100257</v>
      </c>
      <c r="BG320" s="1">
        <v>0.10215299999999999</v>
      </c>
      <c r="BH320" s="1">
        <v>9.9670800000000004E-2</v>
      </c>
      <c r="BI320" s="1">
        <v>9.3816099999999999E-2</v>
      </c>
      <c r="BJ320" s="1">
        <v>8.6135400000000001E-2</v>
      </c>
      <c r="BK320" s="1">
        <v>7.8520400000000004E-2</v>
      </c>
      <c r="BL320" s="1">
        <v>7.1157899999999996E-2</v>
      </c>
      <c r="BM320" s="1">
        <v>6.6714200000000001E-2</v>
      </c>
      <c r="BN320" s="1">
        <v>6.3264000000000001E-2</v>
      </c>
      <c r="BO320" s="1">
        <v>6.1135799999999997E-2</v>
      </c>
      <c r="BP320" s="1">
        <v>5.9957900000000001E-2</v>
      </c>
      <c r="BQ320" s="1">
        <v>5.8489699999999999E-2</v>
      </c>
      <c r="BR320" s="1">
        <v>5.7274699999999998E-2</v>
      </c>
      <c r="BS320" s="1">
        <v>5.4927400000000001E-2</v>
      </c>
      <c r="BT320" s="1">
        <v>5.2658799999999999E-2</v>
      </c>
      <c r="BU320" s="1">
        <v>5.0296899999999999E-2</v>
      </c>
      <c r="BV320" s="1">
        <v>4.7983900000000003E-2</v>
      </c>
      <c r="BW320" s="1">
        <v>4.64199E-2</v>
      </c>
      <c r="BX320" s="1">
        <v>4.5462900000000001E-2</v>
      </c>
      <c r="BY320" s="1">
        <v>4.4511200000000001E-2</v>
      </c>
      <c r="BZ320" s="1">
        <v>4.3635E-2</v>
      </c>
      <c r="CA320" s="1">
        <v>4.3212399999999998E-2</v>
      </c>
      <c r="CB320" s="1">
        <v>4.3037300000000001E-2</v>
      </c>
      <c r="CC320" s="1">
        <v>4.26331E-2</v>
      </c>
      <c r="CD320" s="1">
        <v>4.1785000000000003E-2</v>
      </c>
      <c r="CE320" s="1">
        <v>4.2422099999999997E-2</v>
      </c>
      <c r="CF320" s="1">
        <v>4.1748800000000003E-2</v>
      </c>
      <c r="CG320" s="1">
        <v>4.1479299999999997E-2</v>
      </c>
      <c r="CH320" s="1">
        <v>4.1222000000000002E-2</v>
      </c>
      <c r="CI320" s="1">
        <v>4.1429599999999997E-2</v>
      </c>
      <c r="CJ320" s="1">
        <v>4.1512800000000002E-2</v>
      </c>
      <c r="CK320" s="1">
        <v>4.1549099999999999E-2</v>
      </c>
      <c r="CL320" s="1">
        <v>4.1804399999999999E-2</v>
      </c>
      <c r="CM320" s="1">
        <v>4.1637399999999998E-2</v>
      </c>
      <c r="CN320" s="1">
        <v>4.18327E-2</v>
      </c>
      <c r="CO320" s="1">
        <v>4.1821299999999999E-2</v>
      </c>
      <c r="CP320" s="1">
        <v>4.2312700000000002E-2</v>
      </c>
      <c r="CQ320" s="1">
        <v>4.2671099999999997E-2</v>
      </c>
      <c r="CR320" s="1">
        <v>4.2405199999999997E-2</v>
      </c>
      <c r="CS320" s="1">
        <v>4.2659599999999999E-2</v>
      </c>
      <c r="CT320" s="1">
        <v>4.2514999999999997E-2</v>
      </c>
      <c r="CU320" s="1">
        <v>4.2218199999999997E-2</v>
      </c>
      <c r="CV320" s="1">
        <v>4.2415899999999999E-2</v>
      </c>
      <c r="CW320" s="1">
        <v>4.2065999999999999E-2</v>
      </c>
      <c r="CX320" s="1">
        <v>4.2421199999999999E-2</v>
      </c>
      <c r="CY320" s="1">
        <v>4.1618700000000002E-2</v>
      </c>
      <c r="CZ320" s="1">
        <v>4.1858300000000001E-2</v>
      </c>
      <c r="DA320" s="1">
        <v>4.1518300000000001E-2</v>
      </c>
      <c r="DB320" s="1">
        <v>4.1243700000000001E-2</v>
      </c>
      <c r="DC320" s="1">
        <v>4.1445599999999999E-2</v>
      </c>
    </row>
    <row r="321" spans="1:107" x14ac:dyDescent="0.25">
      <c r="A321" s="1" t="s">
        <v>115</v>
      </c>
      <c r="B321" s="1">
        <v>8</v>
      </c>
      <c r="C321" s="1">
        <v>25</v>
      </c>
      <c r="D321" s="1" t="s">
        <v>9</v>
      </c>
      <c r="E321" s="1">
        <f t="shared" si="26"/>
        <v>156.25</v>
      </c>
      <c r="F321" s="1">
        <v>3.9999999999999998E-6</v>
      </c>
      <c r="G321" s="1">
        <v>0.386824</v>
      </c>
      <c r="H321" s="1">
        <v>0.32359700000000002</v>
      </c>
      <c r="I321" s="1">
        <v>0.290188</v>
      </c>
      <c r="J321" s="1">
        <v>0.27573199999999998</v>
      </c>
      <c r="K321" s="1">
        <v>0.26664399999999999</v>
      </c>
      <c r="L321" s="1">
        <v>0.26122800000000002</v>
      </c>
      <c r="M321" s="1">
        <v>0.25636100000000001</v>
      </c>
      <c r="N321" s="1">
        <v>0.24732000000000001</v>
      </c>
      <c r="O321" s="1">
        <v>0.23269599999999999</v>
      </c>
      <c r="P321" s="1">
        <v>0.21359</v>
      </c>
      <c r="Q321" s="1">
        <v>0.191862</v>
      </c>
      <c r="R321" s="1">
        <v>0.17352699999999999</v>
      </c>
      <c r="S321" s="1">
        <v>0.16261600000000001</v>
      </c>
      <c r="T321" s="1">
        <v>0.15744</v>
      </c>
      <c r="U321" s="1">
        <v>0.144428</v>
      </c>
      <c r="V321" s="1">
        <v>0.138548</v>
      </c>
      <c r="W321" s="1">
        <v>0.134077</v>
      </c>
      <c r="X321" s="1">
        <v>0.13006899999999999</v>
      </c>
      <c r="Y321" s="1">
        <v>0.12712200000000001</v>
      </c>
      <c r="Z321" s="1">
        <v>0.125803</v>
      </c>
      <c r="AA321" s="1">
        <v>0.125778</v>
      </c>
      <c r="AB321" s="1">
        <v>0.125523</v>
      </c>
      <c r="AC321" s="1">
        <v>0.124183</v>
      </c>
      <c r="AD321" s="1">
        <v>0.120688</v>
      </c>
      <c r="AE321" s="1">
        <v>0.11565300000000001</v>
      </c>
      <c r="AF321" s="1">
        <v>0.111484</v>
      </c>
      <c r="AG321" s="1">
        <v>0.107933</v>
      </c>
      <c r="AH321" s="1">
        <v>0.10521800000000001</v>
      </c>
      <c r="AI321" s="1">
        <v>0.10238999999999999</v>
      </c>
      <c r="AJ321" s="1">
        <v>9.9775600000000006E-2</v>
      </c>
      <c r="AK321" s="1">
        <v>9.7488900000000003E-2</v>
      </c>
      <c r="AL321" s="1">
        <v>9.4185199999999997E-2</v>
      </c>
      <c r="AM321" s="1">
        <v>9.1661199999999998E-2</v>
      </c>
      <c r="AN321" s="1">
        <v>8.9430300000000004E-2</v>
      </c>
      <c r="AO321" s="1">
        <v>8.7079100000000006E-2</v>
      </c>
      <c r="AP321" s="1">
        <v>8.4743399999999997E-2</v>
      </c>
      <c r="AQ321" s="1">
        <v>8.2279000000000005E-2</v>
      </c>
      <c r="AR321" s="1">
        <v>8.0949900000000005E-2</v>
      </c>
      <c r="AS321" s="1">
        <v>7.9824099999999995E-2</v>
      </c>
      <c r="AT321" s="1">
        <v>7.9547900000000005E-2</v>
      </c>
      <c r="AU321" s="1">
        <v>7.9165399999999997E-2</v>
      </c>
      <c r="AV321" s="1">
        <v>7.99377E-2</v>
      </c>
      <c r="AW321" s="1">
        <v>8.0832600000000004E-2</v>
      </c>
      <c r="AX321" s="1">
        <v>8.2292100000000007E-2</v>
      </c>
      <c r="AY321" s="1">
        <v>8.3949200000000002E-2</v>
      </c>
      <c r="AZ321" s="1">
        <v>8.6082800000000001E-2</v>
      </c>
      <c r="BA321" s="1">
        <v>8.8087799999999994E-2</v>
      </c>
      <c r="BB321" s="1">
        <v>9.0829599999999996E-2</v>
      </c>
      <c r="BC321" s="1">
        <v>9.4616500000000006E-2</v>
      </c>
      <c r="BD321" s="1">
        <v>9.8559300000000002E-2</v>
      </c>
      <c r="BE321" s="1">
        <v>0.10358100000000001</v>
      </c>
      <c r="BF321" s="1">
        <v>0.10760400000000001</v>
      </c>
      <c r="BG321" s="1">
        <v>0.109671</v>
      </c>
      <c r="BH321" s="1">
        <v>0.10689</v>
      </c>
      <c r="BI321" s="1">
        <v>9.99168E-2</v>
      </c>
      <c r="BJ321" s="1">
        <v>9.1137099999999999E-2</v>
      </c>
      <c r="BK321" s="1">
        <v>8.2316399999999998E-2</v>
      </c>
      <c r="BL321" s="1">
        <v>7.4049100000000007E-2</v>
      </c>
      <c r="BM321" s="1">
        <v>6.8335900000000005E-2</v>
      </c>
      <c r="BN321" s="1">
        <v>6.4546699999999999E-2</v>
      </c>
      <c r="BO321" s="1">
        <v>6.2117600000000002E-2</v>
      </c>
      <c r="BP321" s="1">
        <v>6.0910100000000002E-2</v>
      </c>
      <c r="BQ321" s="1">
        <v>5.9382400000000002E-2</v>
      </c>
      <c r="BR321" s="1">
        <v>5.7827000000000003E-2</v>
      </c>
      <c r="BS321" s="1">
        <v>5.5455200000000003E-2</v>
      </c>
      <c r="BT321" s="1">
        <v>5.33427E-2</v>
      </c>
      <c r="BU321" s="1">
        <v>5.1220000000000002E-2</v>
      </c>
      <c r="BV321" s="1">
        <v>4.8829299999999999E-2</v>
      </c>
      <c r="BW321" s="1">
        <v>4.7126500000000002E-2</v>
      </c>
      <c r="BX321" s="1">
        <v>4.6274599999999999E-2</v>
      </c>
      <c r="BY321" s="1">
        <v>4.5493100000000002E-2</v>
      </c>
      <c r="BZ321" s="1">
        <v>4.46538E-2</v>
      </c>
      <c r="CA321" s="1">
        <v>4.4308399999999998E-2</v>
      </c>
      <c r="CB321" s="1">
        <v>4.4210899999999997E-2</v>
      </c>
      <c r="CC321" s="1">
        <v>4.3852500000000003E-2</v>
      </c>
      <c r="CD321" s="1">
        <v>4.30783E-2</v>
      </c>
      <c r="CE321" s="1">
        <v>4.3041700000000002E-2</v>
      </c>
      <c r="CF321" s="1">
        <v>4.2705E-2</v>
      </c>
      <c r="CG321" s="1">
        <v>4.2575399999999999E-2</v>
      </c>
      <c r="CH321" s="1">
        <v>4.2332300000000003E-2</v>
      </c>
      <c r="CI321" s="1">
        <v>4.2527299999999997E-2</v>
      </c>
      <c r="CJ321" s="1">
        <v>4.2998399999999999E-2</v>
      </c>
      <c r="CK321" s="1">
        <v>4.2745699999999998E-2</v>
      </c>
      <c r="CL321" s="1">
        <v>4.2954800000000001E-2</v>
      </c>
      <c r="CM321" s="1">
        <v>4.2809300000000002E-2</v>
      </c>
      <c r="CN321" s="1">
        <v>4.32156E-2</v>
      </c>
      <c r="CO321" s="1">
        <v>4.3441199999999999E-2</v>
      </c>
      <c r="CP321" s="1">
        <v>4.3954E-2</v>
      </c>
      <c r="CQ321" s="1">
        <v>4.3694700000000003E-2</v>
      </c>
      <c r="CR321" s="1">
        <v>4.3459600000000001E-2</v>
      </c>
      <c r="CS321" s="1">
        <v>4.3677500000000001E-2</v>
      </c>
      <c r="CT321" s="1">
        <v>4.3881099999999999E-2</v>
      </c>
      <c r="CU321" s="1">
        <v>4.3305799999999998E-2</v>
      </c>
      <c r="CV321" s="1">
        <v>4.3812200000000003E-2</v>
      </c>
      <c r="CW321" s="1">
        <v>4.3433899999999998E-2</v>
      </c>
      <c r="CX321" s="1">
        <v>4.3754700000000001E-2</v>
      </c>
      <c r="CY321" s="1">
        <v>4.2956599999999998E-2</v>
      </c>
      <c r="CZ321" s="1">
        <v>4.3163300000000002E-2</v>
      </c>
      <c r="DA321" s="1">
        <v>4.2886100000000003E-2</v>
      </c>
      <c r="DB321" s="1">
        <v>4.2679000000000002E-2</v>
      </c>
      <c r="DC321" s="1">
        <v>4.2555200000000001E-2</v>
      </c>
    </row>
    <row r="322" spans="1:107" x14ac:dyDescent="0.25">
      <c r="A322" s="1" t="s">
        <v>115</v>
      </c>
      <c r="B322" s="1">
        <v>9</v>
      </c>
      <c r="C322" s="1">
        <v>25</v>
      </c>
      <c r="D322" s="1" t="s">
        <v>9</v>
      </c>
      <c r="E322" s="1">
        <f t="shared" si="26"/>
        <v>78.125</v>
      </c>
      <c r="F322" s="1">
        <v>3.9999999999999998E-6</v>
      </c>
      <c r="G322" s="1">
        <v>0.35501300000000002</v>
      </c>
      <c r="H322" s="1">
        <v>0.292794</v>
      </c>
      <c r="I322" s="1">
        <v>0.25977699999999998</v>
      </c>
      <c r="J322" s="1">
        <v>0.242815</v>
      </c>
      <c r="K322" s="1">
        <v>0.23152300000000001</v>
      </c>
      <c r="L322" s="1">
        <v>0.22391800000000001</v>
      </c>
      <c r="M322" s="1">
        <v>0.21720700000000001</v>
      </c>
      <c r="N322" s="1">
        <v>0.20888499999999999</v>
      </c>
      <c r="O322" s="1">
        <v>0.195744</v>
      </c>
      <c r="P322" s="1">
        <v>0.18232999999999999</v>
      </c>
      <c r="Q322" s="1">
        <v>0.16747899999999999</v>
      </c>
      <c r="R322" s="1">
        <v>0.15459899999999999</v>
      </c>
      <c r="S322" s="1">
        <v>0.14787</v>
      </c>
      <c r="T322" s="1">
        <v>0.14688799999999999</v>
      </c>
      <c r="U322" s="1">
        <v>0.13430300000000001</v>
      </c>
      <c r="V322" s="1">
        <v>0.12948499999999999</v>
      </c>
      <c r="W322" s="1">
        <v>0.125807</v>
      </c>
      <c r="X322" s="1">
        <v>0.122698</v>
      </c>
      <c r="Y322" s="1">
        <v>0.119781</v>
      </c>
      <c r="Z322" s="1">
        <v>0.118745</v>
      </c>
      <c r="AA322" s="1">
        <v>0.118951</v>
      </c>
      <c r="AB322" s="1">
        <v>0.119061</v>
      </c>
      <c r="AC322" s="1">
        <v>0.11811199999999999</v>
      </c>
      <c r="AD322" s="1">
        <v>0.114899</v>
      </c>
      <c r="AE322" s="1">
        <v>0.110041</v>
      </c>
      <c r="AF322" s="1">
        <v>0.106373</v>
      </c>
      <c r="AG322" s="1">
        <v>0.10345699999999999</v>
      </c>
      <c r="AH322" s="1">
        <v>0.10065499999999999</v>
      </c>
      <c r="AI322" s="1">
        <v>9.8365300000000003E-2</v>
      </c>
      <c r="AJ322" s="1">
        <v>9.58204E-2</v>
      </c>
      <c r="AK322" s="1">
        <v>9.3919199999999994E-2</v>
      </c>
      <c r="AL322" s="1">
        <v>9.0745599999999996E-2</v>
      </c>
      <c r="AM322" s="1">
        <v>8.83438E-2</v>
      </c>
      <c r="AN322" s="1">
        <v>8.6326899999999998E-2</v>
      </c>
      <c r="AO322" s="1">
        <v>8.4114900000000006E-2</v>
      </c>
      <c r="AP322" s="1">
        <v>8.1975300000000001E-2</v>
      </c>
      <c r="AQ322" s="1">
        <v>7.9775200000000004E-2</v>
      </c>
      <c r="AR322" s="1">
        <v>7.8578300000000004E-2</v>
      </c>
      <c r="AS322" s="1">
        <v>7.7661099999999997E-2</v>
      </c>
      <c r="AT322" s="1">
        <v>7.7683100000000005E-2</v>
      </c>
      <c r="AU322" s="1">
        <v>7.7448100000000006E-2</v>
      </c>
      <c r="AV322" s="1">
        <v>7.8033099999999994E-2</v>
      </c>
      <c r="AW322" s="1">
        <v>7.9056799999999997E-2</v>
      </c>
      <c r="AX322" s="1">
        <v>8.0555699999999994E-2</v>
      </c>
      <c r="AY322" s="1">
        <v>8.2417599999999994E-2</v>
      </c>
      <c r="AZ322" s="1">
        <v>8.4473300000000001E-2</v>
      </c>
      <c r="BA322" s="1">
        <v>8.6680800000000002E-2</v>
      </c>
      <c r="BB322" s="1">
        <v>8.9636800000000003E-2</v>
      </c>
      <c r="BC322" s="1">
        <v>9.3316700000000002E-2</v>
      </c>
      <c r="BD322" s="1">
        <v>9.7245399999999996E-2</v>
      </c>
      <c r="BE322" s="1">
        <v>0.102532</v>
      </c>
      <c r="BF322" s="1">
        <v>0.106459</v>
      </c>
      <c r="BG322" s="1">
        <v>0.108366</v>
      </c>
      <c r="BH322" s="1">
        <v>0.10566399999999999</v>
      </c>
      <c r="BI322" s="1">
        <v>9.8793599999999995E-2</v>
      </c>
      <c r="BJ322" s="1">
        <v>8.9905899999999997E-2</v>
      </c>
      <c r="BK322" s="1">
        <v>8.0874100000000004E-2</v>
      </c>
      <c r="BL322" s="1">
        <v>7.2184399999999996E-2</v>
      </c>
      <c r="BM322" s="1">
        <v>6.6905199999999998E-2</v>
      </c>
      <c r="BN322" s="1">
        <v>6.2977400000000003E-2</v>
      </c>
      <c r="BO322" s="1">
        <v>6.0614500000000002E-2</v>
      </c>
      <c r="BP322" s="1">
        <v>5.9607399999999998E-2</v>
      </c>
      <c r="BQ322" s="1">
        <v>5.7869999999999998E-2</v>
      </c>
      <c r="BR322" s="1">
        <v>5.6737900000000001E-2</v>
      </c>
      <c r="BS322" s="1">
        <v>5.44194E-2</v>
      </c>
      <c r="BT322" s="1">
        <v>5.2273399999999998E-2</v>
      </c>
      <c r="BU322" s="1">
        <v>5.0102599999999997E-2</v>
      </c>
      <c r="BV322" s="1">
        <v>4.8049799999999997E-2</v>
      </c>
      <c r="BW322" s="1">
        <v>4.6581200000000003E-2</v>
      </c>
      <c r="BX322" s="1">
        <v>4.5560099999999999E-2</v>
      </c>
      <c r="BY322" s="1">
        <v>4.4755499999999997E-2</v>
      </c>
      <c r="BZ322" s="1">
        <v>4.40247E-2</v>
      </c>
      <c r="CA322" s="1">
        <v>4.3774500000000001E-2</v>
      </c>
      <c r="CB322" s="1">
        <v>4.37028E-2</v>
      </c>
      <c r="CC322" s="1">
        <v>4.3310099999999997E-2</v>
      </c>
      <c r="CD322" s="1">
        <v>4.28107E-2</v>
      </c>
      <c r="CE322" s="1">
        <v>4.2598499999999997E-2</v>
      </c>
      <c r="CF322" s="1">
        <v>4.2352500000000001E-2</v>
      </c>
      <c r="CG322" s="1">
        <v>4.26133E-2</v>
      </c>
      <c r="CH322" s="1">
        <v>4.2186300000000003E-2</v>
      </c>
      <c r="CI322" s="1">
        <v>4.2140700000000003E-2</v>
      </c>
      <c r="CJ322" s="1">
        <v>4.2471700000000001E-2</v>
      </c>
      <c r="CK322" s="1">
        <v>4.2479900000000001E-2</v>
      </c>
      <c r="CL322" s="1">
        <v>4.25542E-2</v>
      </c>
      <c r="CM322" s="1">
        <v>4.2624000000000002E-2</v>
      </c>
      <c r="CN322" s="1">
        <v>4.2767399999999997E-2</v>
      </c>
      <c r="CO322" s="1">
        <v>4.2883299999999999E-2</v>
      </c>
      <c r="CP322" s="1">
        <v>4.3435500000000002E-2</v>
      </c>
      <c r="CQ322" s="1">
        <v>4.3501900000000003E-2</v>
      </c>
      <c r="CR322" s="1">
        <v>4.3335400000000003E-2</v>
      </c>
      <c r="CS322" s="1">
        <v>4.3529499999999999E-2</v>
      </c>
      <c r="CT322" s="1">
        <v>4.32991E-2</v>
      </c>
      <c r="CU322" s="1">
        <v>4.3085100000000001E-2</v>
      </c>
      <c r="CV322" s="1">
        <v>4.3331799999999997E-2</v>
      </c>
      <c r="CW322" s="1">
        <v>4.3133600000000001E-2</v>
      </c>
      <c r="CX322" s="1">
        <v>4.3465499999999997E-2</v>
      </c>
      <c r="CY322" s="1">
        <v>4.28206E-2</v>
      </c>
      <c r="CZ322" s="1">
        <v>4.2928899999999999E-2</v>
      </c>
      <c r="DA322" s="1">
        <v>4.2958499999999997E-2</v>
      </c>
      <c r="DB322" s="1">
        <v>4.2313999999999997E-2</v>
      </c>
      <c r="DC322" s="1">
        <v>4.2056999999999997E-2</v>
      </c>
    </row>
    <row r="323" spans="1:107" x14ac:dyDescent="0.25">
      <c r="A323" s="1" t="s">
        <v>115</v>
      </c>
      <c r="B323" s="1">
        <v>10</v>
      </c>
      <c r="C323" s="1">
        <v>25</v>
      </c>
      <c r="D323" s="1" t="s">
        <v>9</v>
      </c>
      <c r="E323" s="1">
        <f t="shared" si="26"/>
        <v>39.0625</v>
      </c>
      <c r="F323" s="1">
        <v>3.9999999999999998E-6</v>
      </c>
      <c r="G323" s="1">
        <v>0.34305999999999998</v>
      </c>
      <c r="H323" s="1">
        <v>0.27934900000000001</v>
      </c>
      <c r="I323" s="1">
        <v>0.245585</v>
      </c>
      <c r="J323" s="1">
        <v>0.22853200000000001</v>
      </c>
      <c r="K323" s="1">
        <v>0.21684200000000001</v>
      </c>
      <c r="L323" s="1">
        <v>0.207844</v>
      </c>
      <c r="M323" s="1">
        <v>0.20033899999999999</v>
      </c>
      <c r="N323" s="1">
        <v>0.19178100000000001</v>
      </c>
      <c r="O323" s="1">
        <v>0.180867</v>
      </c>
      <c r="P323" s="1">
        <v>0.16925100000000001</v>
      </c>
      <c r="Q323" s="1">
        <v>0.15749299999999999</v>
      </c>
      <c r="R323" s="1">
        <v>0.14762400000000001</v>
      </c>
      <c r="S323" s="1">
        <v>0.14210400000000001</v>
      </c>
      <c r="T323" s="1">
        <v>0.139769</v>
      </c>
      <c r="U323" s="1">
        <v>0.130883</v>
      </c>
      <c r="V323" s="1">
        <v>0.12665699999999999</v>
      </c>
      <c r="W323" s="1">
        <v>0.123853</v>
      </c>
      <c r="X323" s="1">
        <v>0.120988</v>
      </c>
      <c r="Y323" s="1">
        <v>0.118534</v>
      </c>
      <c r="Z323" s="1">
        <v>0.117826</v>
      </c>
      <c r="AA323" s="1">
        <v>0.118381</v>
      </c>
      <c r="AB323" s="1">
        <v>0.118741</v>
      </c>
      <c r="AC323" s="1">
        <v>0.11816500000000001</v>
      </c>
      <c r="AD323" s="1">
        <v>0.11498800000000001</v>
      </c>
      <c r="AE323" s="1">
        <v>0.11019900000000001</v>
      </c>
      <c r="AF323" s="1">
        <v>0.10647</v>
      </c>
      <c r="AG323" s="1">
        <v>0.103409</v>
      </c>
      <c r="AH323" s="1">
        <v>0.10079200000000001</v>
      </c>
      <c r="AI323" s="1">
        <v>9.8432500000000006E-2</v>
      </c>
      <c r="AJ323" s="1">
        <v>9.6092200000000003E-2</v>
      </c>
      <c r="AK323" s="1">
        <v>9.4181200000000007E-2</v>
      </c>
      <c r="AL323" s="1">
        <v>9.1222899999999996E-2</v>
      </c>
      <c r="AM323" s="1">
        <v>8.8873099999999997E-2</v>
      </c>
      <c r="AN323" s="1">
        <v>8.6777499999999994E-2</v>
      </c>
      <c r="AO323" s="1">
        <v>8.4512900000000002E-2</v>
      </c>
      <c r="AP323" s="1">
        <v>8.2488300000000001E-2</v>
      </c>
      <c r="AQ323" s="1">
        <v>8.0256999999999995E-2</v>
      </c>
      <c r="AR323" s="1">
        <v>7.89966E-2</v>
      </c>
      <c r="AS323" s="1">
        <v>7.7954099999999998E-2</v>
      </c>
      <c r="AT323" s="1">
        <v>7.7949699999999997E-2</v>
      </c>
      <c r="AU323" s="1">
        <v>7.7709E-2</v>
      </c>
      <c r="AV323" s="1">
        <v>7.8313999999999995E-2</v>
      </c>
      <c r="AW323" s="1">
        <v>7.9453300000000004E-2</v>
      </c>
      <c r="AX323" s="1">
        <v>8.1074400000000005E-2</v>
      </c>
      <c r="AY323" s="1">
        <v>8.3094600000000005E-2</v>
      </c>
      <c r="AZ323" s="1">
        <v>8.5279800000000003E-2</v>
      </c>
      <c r="BA323" s="1">
        <v>8.7488899999999994E-2</v>
      </c>
      <c r="BB323" s="1">
        <v>9.0636700000000001E-2</v>
      </c>
      <c r="BC323" s="1">
        <v>9.4506800000000002E-2</v>
      </c>
      <c r="BD323" s="1">
        <v>9.8671400000000006E-2</v>
      </c>
      <c r="BE323" s="1">
        <v>0.104242</v>
      </c>
      <c r="BF323" s="1">
        <v>0.10839600000000001</v>
      </c>
      <c r="BG323" s="1">
        <v>0.11036899999999999</v>
      </c>
      <c r="BH323" s="1">
        <v>0.10784199999999999</v>
      </c>
      <c r="BI323" s="1">
        <v>0.100628</v>
      </c>
      <c r="BJ323" s="1">
        <v>9.1545899999999999E-2</v>
      </c>
      <c r="BK323" s="1">
        <v>8.2470600000000005E-2</v>
      </c>
      <c r="BL323" s="1">
        <v>7.3469699999999999E-2</v>
      </c>
      <c r="BM323" s="1">
        <v>6.7710300000000001E-2</v>
      </c>
      <c r="BN323" s="1">
        <v>6.36631E-2</v>
      </c>
      <c r="BO323" s="1">
        <v>6.1218799999999997E-2</v>
      </c>
      <c r="BP323" s="1">
        <v>6.0157700000000001E-2</v>
      </c>
      <c r="BQ323" s="1">
        <v>5.86466E-2</v>
      </c>
      <c r="BR323" s="1">
        <v>5.7209299999999998E-2</v>
      </c>
      <c r="BS323" s="1">
        <v>5.4643299999999999E-2</v>
      </c>
      <c r="BT323" s="1">
        <v>5.22385E-2</v>
      </c>
      <c r="BU323" s="1">
        <v>5.0317599999999997E-2</v>
      </c>
      <c r="BV323" s="1">
        <v>4.7980000000000002E-2</v>
      </c>
      <c r="BW323" s="1">
        <v>4.6690000000000002E-2</v>
      </c>
      <c r="BX323" s="1">
        <v>4.5391399999999998E-2</v>
      </c>
      <c r="BY323" s="1">
        <v>4.4887099999999999E-2</v>
      </c>
      <c r="BZ323" s="1">
        <v>4.4072399999999998E-2</v>
      </c>
      <c r="CA323" s="1">
        <v>4.3589099999999999E-2</v>
      </c>
      <c r="CB323" s="1">
        <v>4.3334699999999997E-2</v>
      </c>
      <c r="CC323" s="1">
        <v>4.3183199999999998E-2</v>
      </c>
      <c r="CD323" s="1">
        <v>4.2424200000000002E-2</v>
      </c>
      <c r="CE323" s="1">
        <v>4.26215E-2</v>
      </c>
      <c r="CF323" s="1">
        <v>4.2299900000000001E-2</v>
      </c>
      <c r="CG323" s="1">
        <v>4.2249099999999998E-2</v>
      </c>
      <c r="CH323" s="1">
        <v>4.2079800000000001E-2</v>
      </c>
      <c r="CI323" s="1">
        <v>4.2200000000000001E-2</v>
      </c>
      <c r="CJ323" s="1">
        <v>4.2112799999999999E-2</v>
      </c>
      <c r="CK323" s="1">
        <v>4.2442100000000003E-2</v>
      </c>
      <c r="CL323" s="1">
        <v>4.2448600000000003E-2</v>
      </c>
      <c r="CM323" s="1">
        <v>4.2686200000000001E-2</v>
      </c>
      <c r="CN323" s="1">
        <v>4.2569099999999999E-2</v>
      </c>
      <c r="CO323" s="1">
        <v>4.2759699999999998E-2</v>
      </c>
      <c r="CP323" s="1">
        <v>4.3411400000000003E-2</v>
      </c>
      <c r="CQ323" s="1">
        <v>4.31799E-2</v>
      </c>
      <c r="CR323" s="1">
        <v>4.3423999999999997E-2</v>
      </c>
      <c r="CS323" s="1">
        <v>4.3162399999999997E-2</v>
      </c>
      <c r="CT323" s="1">
        <v>4.3605999999999999E-2</v>
      </c>
      <c r="CU323" s="1">
        <v>4.3036199999999997E-2</v>
      </c>
      <c r="CV323" s="1">
        <v>4.3415099999999998E-2</v>
      </c>
      <c r="CW323" s="1">
        <v>4.30718E-2</v>
      </c>
      <c r="CX323" s="1">
        <v>4.3151399999999999E-2</v>
      </c>
      <c r="CY323" s="1">
        <v>4.2730900000000002E-2</v>
      </c>
      <c r="CZ323" s="1">
        <v>4.2867700000000002E-2</v>
      </c>
      <c r="DA323" s="1">
        <v>4.3149600000000003E-2</v>
      </c>
      <c r="DB323" s="1">
        <v>4.23544E-2</v>
      </c>
      <c r="DC323" s="1">
        <v>4.2222099999999999E-2</v>
      </c>
    </row>
    <row r="324" spans="1:107" x14ac:dyDescent="0.25">
      <c r="A324" s="1" t="s">
        <v>115</v>
      </c>
      <c r="B324" s="1">
        <v>11</v>
      </c>
      <c r="C324" s="1">
        <v>25</v>
      </c>
      <c r="D324" s="1" t="s">
        <v>9</v>
      </c>
      <c r="E324" s="1">
        <f t="shared" si="26"/>
        <v>19.53125</v>
      </c>
      <c r="F324" s="1">
        <v>3.9999999999999998E-6</v>
      </c>
      <c r="G324" s="1">
        <v>0.32450499999999999</v>
      </c>
      <c r="H324" s="1">
        <v>0.26338</v>
      </c>
      <c r="I324" s="1">
        <v>0.23013500000000001</v>
      </c>
      <c r="J324" s="1">
        <v>0.212918</v>
      </c>
      <c r="K324" s="1">
        <v>0.200935</v>
      </c>
      <c r="L324" s="1">
        <v>0.19203500000000001</v>
      </c>
      <c r="M324" s="1">
        <v>0.18427499999999999</v>
      </c>
      <c r="N324" s="1">
        <v>0.176118</v>
      </c>
      <c r="O324" s="1">
        <v>0.16669900000000001</v>
      </c>
      <c r="P324" s="1">
        <v>0.157667</v>
      </c>
      <c r="Q324" s="1">
        <v>0.149344</v>
      </c>
      <c r="R324" s="1">
        <v>0.142927</v>
      </c>
      <c r="S324" s="1">
        <v>0.13905699999999999</v>
      </c>
      <c r="T324" s="1">
        <v>0.13677700000000001</v>
      </c>
      <c r="U324" s="1">
        <v>0.12927900000000001</v>
      </c>
      <c r="V324" s="1">
        <v>0.12523999999999999</v>
      </c>
      <c r="W324" s="1">
        <v>0.12223000000000001</v>
      </c>
      <c r="X324" s="1">
        <v>0.119295</v>
      </c>
      <c r="Y324" s="1">
        <v>0.11700000000000001</v>
      </c>
      <c r="Z324" s="1">
        <v>0.116415</v>
      </c>
      <c r="AA324" s="1">
        <v>0.11688900000000001</v>
      </c>
      <c r="AB324" s="1">
        <v>0.117724</v>
      </c>
      <c r="AC324" s="1">
        <v>0.117203</v>
      </c>
      <c r="AD324" s="1">
        <v>0.114401</v>
      </c>
      <c r="AE324" s="1">
        <v>0.10988000000000001</v>
      </c>
      <c r="AF324" s="1">
        <v>0.106569</v>
      </c>
      <c r="AG324" s="1">
        <v>0.103549</v>
      </c>
      <c r="AH324" s="1">
        <v>0.101498</v>
      </c>
      <c r="AI324" s="1">
        <v>9.9403199999999997E-2</v>
      </c>
      <c r="AJ324" s="1">
        <v>9.7220699999999993E-2</v>
      </c>
      <c r="AK324" s="1">
        <v>9.5612199999999994E-2</v>
      </c>
      <c r="AL324" s="1">
        <v>9.2777600000000002E-2</v>
      </c>
      <c r="AM324" s="1">
        <v>9.0744500000000006E-2</v>
      </c>
      <c r="AN324" s="1">
        <v>8.8906899999999997E-2</v>
      </c>
      <c r="AO324" s="1">
        <v>8.7053699999999998E-2</v>
      </c>
      <c r="AP324" s="1">
        <v>8.5374800000000001E-2</v>
      </c>
      <c r="AQ324" s="1">
        <v>8.3458299999999999E-2</v>
      </c>
      <c r="AR324" s="1">
        <v>8.2419599999999996E-2</v>
      </c>
      <c r="AS324" s="1">
        <v>8.1873100000000004E-2</v>
      </c>
      <c r="AT324" s="1">
        <v>8.2208600000000007E-2</v>
      </c>
      <c r="AU324" s="1">
        <v>8.2475099999999996E-2</v>
      </c>
      <c r="AV324" s="1">
        <v>8.3291100000000007E-2</v>
      </c>
      <c r="AW324" s="1">
        <v>8.4789600000000007E-2</v>
      </c>
      <c r="AX324" s="1">
        <v>8.6872699999999997E-2</v>
      </c>
      <c r="AY324" s="1">
        <v>8.9008599999999993E-2</v>
      </c>
      <c r="AZ324" s="1">
        <v>9.1715000000000005E-2</v>
      </c>
      <c r="BA324" s="1">
        <v>9.4327900000000006E-2</v>
      </c>
      <c r="BB324" s="1">
        <v>9.77798E-2</v>
      </c>
      <c r="BC324" s="1">
        <v>0.102383</v>
      </c>
      <c r="BD324" s="1">
        <v>0.10705199999999999</v>
      </c>
      <c r="BE324" s="1">
        <v>0.11323900000000001</v>
      </c>
      <c r="BF324" s="1">
        <v>0.11802799999999999</v>
      </c>
      <c r="BG324" s="1">
        <v>0.12038600000000001</v>
      </c>
      <c r="BH324" s="1">
        <v>0.117187</v>
      </c>
      <c r="BI324" s="1">
        <v>0.108837</v>
      </c>
      <c r="BJ324" s="1">
        <v>9.8564499999999999E-2</v>
      </c>
      <c r="BK324" s="1">
        <v>8.7877899999999995E-2</v>
      </c>
      <c r="BL324" s="1">
        <v>7.7820100000000003E-2</v>
      </c>
      <c r="BM324" s="1">
        <v>7.1581699999999998E-2</v>
      </c>
      <c r="BN324" s="1">
        <v>6.7152699999999996E-2</v>
      </c>
      <c r="BO324" s="1">
        <v>6.4325999999999994E-2</v>
      </c>
      <c r="BP324" s="1">
        <v>6.30579E-2</v>
      </c>
      <c r="BQ324" s="1">
        <v>6.1313100000000002E-2</v>
      </c>
      <c r="BR324" s="1">
        <v>6.0171099999999998E-2</v>
      </c>
      <c r="BS324" s="1">
        <v>5.7635699999999998E-2</v>
      </c>
      <c r="BT324" s="1">
        <v>5.52034E-2</v>
      </c>
      <c r="BU324" s="1">
        <v>5.2973899999999997E-2</v>
      </c>
      <c r="BV324" s="1">
        <v>5.07359E-2</v>
      </c>
      <c r="BW324" s="1">
        <v>4.9421800000000002E-2</v>
      </c>
      <c r="BX324" s="1">
        <v>4.8136100000000001E-2</v>
      </c>
      <c r="BY324" s="1">
        <v>4.7593900000000001E-2</v>
      </c>
      <c r="BZ324" s="1">
        <v>4.6631400000000003E-2</v>
      </c>
      <c r="CA324" s="1">
        <v>4.6409699999999998E-2</v>
      </c>
      <c r="CB324" s="1">
        <v>4.6269900000000003E-2</v>
      </c>
      <c r="CC324" s="1">
        <v>4.5705000000000003E-2</v>
      </c>
      <c r="CD324" s="1">
        <v>4.5002199999999999E-2</v>
      </c>
      <c r="CE324" s="1">
        <v>4.53321E-2</v>
      </c>
      <c r="CF324" s="1">
        <v>4.4913700000000001E-2</v>
      </c>
      <c r="CG324" s="1">
        <v>4.4781700000000001E-2</v>
      </c>
      <c r="CH324" s="1">
        <v>4.4418199999999998E-2</v>
      </c>
      <c r="CI324" s="1">
        <v>4.46989E-2</v>
      </c>
      <c r="CJ324" s="1">
        <v>4.48934E-2</v>
      </c>
      <c r="CK324" s="1">
        <v>4.4987600000000003E-2</v>
      </c>
      <c r="CL324" s="1">
        <v>4.5044899999999999E-2</v>
      </c>
      <c r="CM324" s="1">
        <v>4.4926000000000001E-2</v>
      </c>
      <c r="CN324" s="1">
        <v>4.5243699999999998E-2</v>
      </c>
      <c r="CO324" s="1">
        <v>4.5409100000000001E-2</v>
      </c>
      <c r="CP324" s="1">
        <v>4.5733799999999998E-2</v>
      </c>
      <c r="CQ324" s="1">
        <v>4.5683300000000003E-2</v>
      </c>
      <c r="CR324" s="1">
        <v>4.55225E-2</v>
      </c>
      <c r="CS324" s="1">
        <v>4.5680199999999997E-2</v>
      </c>
      <c r="CT324" s="1">
        <v>4.5821000000000001E-2</v>
      </c>
      <c r="CU324" s="1">
        <v>4.5307300000000002E-2</v>
      </c>
      <c r="CV324" s="1">
        <v>4.5668899999999998E-2</v>
      </c>
      <c r="CW324" s="1">
        <v>4.5343899999999999E-2</v>
      </c>
      <c r="CX324" s="1">
        <v>4.5369199999999998E-2</v>
      </c>
      <c r="CY324" s="1">
        <v>4.5002599999999997E-2</v>
      </c>
      <c r="CZ324" s="1">
        <v>4.45978E-2</v>
      </c>
      <c r="DA324" s="1">
        <v>4.4781599999999998E-2</v>
      </c>
      <c r="DB324" s="1">
        <v>4.4315300000000002E-2</v>
      </c>
      <c r="DC324" s="1">
        <v>4.4134199999999998E-2</v>
      </c>
    </row>
    <row r="325" spans="1:107" x14ac:dyDescent="0.25">
      <c r="A325" s="1" t="s">
        <v>115</v>
      </c>
      <c r="B325" s="1">
        <v>12</v>
      </c>
      <c r="C325" s="1">
        <v>25</v>
      </c>
      <c r="D325" s="1" t="s">
        <v>9</v>
      </c>
      <c r="E325" s="1">
        <v>0</v>
      </c>
      <c r="F325" s="1">
        <v>3.9999999999999998E-6</v>
      </c>
      <c r="G325" s="1">
        <v>0.27033000000000001</v>
      </c>
      <c r="H325" s="1">
        <v>0.215144</v>
      </c>
      <c r="I325" s="1">
        <v>0.18654599999999999</v>
      </c>
      <c r="J325" s="1">
        <v>0.17185400000000001</v>
      </c>
      <c r="K325" s="1">
        <v>0.16044900000000001</v>
      </c>
      <c r="L325" s="1">
        <v>0.15099000000000001</v>
      </c>
      <c r="M325" s="1">
        <v>0.14285500000000001</v>
      </c>
      <c r="N325" s="1">
        <v>0.134436</v>
      </c>
      <c r="O325" s="1">
        <v>0.12614600000000001</v>
      </c>
      <c r="P325" s="1">
        <v>0.119461</v>
      </c>
      <c r="Q325" s="1">
        <v>0.113797</v>
      </c>
      <c r="R325" s="1">
        <v>0.10961899999999999</v>
      </c>
      <c r="S325" s="1">
        <v>0.10724499999999999</v>
      </c>
      <c r="T325" s="1">
        <v>0.106604</v>
      </c>
      <c r="U325" s="1">
        <v>9.9328200000000005E-2</v>
      </c>
      <c r="V325" s="1">
        <v>9.6190899999999996E-2</v>
      </c>
      <c r="W325" s="1">
        <v>9.3651300000000007E-2</v>
      </c>
      <c r="X325" s="1">
        <v>9.2272999999999994E-2</v>
      </c>
      <c r="Y325" s="1">
        <v>9.1414099999999998E-2</v>
      </c>
      <c r="Z325" s="1">
        <v>9.2289899999999994E-2</v>
      </c>
      <c r="AA325" s="1">
        <v>9.3680799999999995E-2</v>
      </c>
      <c r="AB325" s="1">
        <v>9.5252199999999995E-2</v>
      </c>
      <c r="AC325" s="1">
        <v>9.6248299999999995E-2</v>
      </c>
      <c r="AD325" s="1">
        <v>9.5124600000000004E-2</v>
      </c>
      <c r="AE325" s="1">
        <v>9.1993099999999994E-2</v>
      </c>
      <c r="AF325" s="1">
        <v>8.9863799999999994E-2</v>
      </c>
      <c r="AG325" s="1">
        <v>8.8159799999999997E-2</v>
      </c>
      <c r="AH325" s="1">
        <v>8.6710999999999996E-2</v>
      </c>
      <c r="AI325" s="1">
        <v>8.5456199999999996E-2</v>
      </c>
      <c r="AJ325" s="1">
        <v>8.3902099999999993E-2</v>
      </c>
      <c r="AK325" s="1">
        <v>8.2609699999999994E-2</v>
      </c>
      <c r="AL325" s="1">
        <v>8.0462599999999995E-2</v>
      </c>
      <c r="AM325" s="1">
        <v>7.8972100000000003E-2</v>
      </c>
      <c r="AN325" s="1">
        <v>7.7626600000000004E-2</v>
      </c>
      <c r="AO325" s="1">
        <v>7.60406E-2</v>
      </c>
      <c r="AP325" s="1">
        <v>7.4821600000000002E-2</v>
      </c>
      <c r="AQ325" s="1">
        <v>7.3371800000000001E-2</v>
      </c>
      <c r="AR325" s="1">
        <v>7.2496199999999997E-2</v>
      </c>
      <c r="AS325" s="1">
        <v>7.22275E-2</v>
      </c>
      <c r="AT325" s="1">
        <v>7.2579000000000005E-2</v>
      </c>
      <c r="AU325" s="1">
        <v>7.28684E-2</v>
      </c>
      <c r="AV325" s="1">
        <v>7.4033600000000005E-2</v>
      </c>
      <c r="AW325" s="1">
        <v>7.5234899999999993E-2</v>
      </c>
      <c r="AX325" s="1">
        <v>7.7241000000000004E-2</v>
      </c>
      <c r="AY325" s="1">
        <v>7.9251100000000005E-2</v>
      </c>
      <c r="AZ325" s="1">
        <v>8.1750299999999998E-2</v>
      </c>
      <c r="BA325" s="1">
        <v>8.4069400000000002E-2</v>
      </c>
      <c r="BB325" s="1">
        <v>8.7323899999999996E-2</v>
      </c>
      <c r="BC325" s="1">
        <v>9.1476199999999994E-2</v>
      </c>
      <c r="BD325" s="1">
        <v>9.5626600000000006E-2</v>
      </c>
      <c r="BE325" s="1">
        <v>0.10127700000000001</v>
      </c>
      <c r="BF325" s="1">
        <v>0.105489</v>
      </c>
      <c r="BG325" s="1">
        <v>0.107251</v>
      </c>
      <c r="BH325" s="1">
        <v>0.103786</v>
      </c>
      <c r="BI325" s="1">
        <v>9.5365500000000006E-2</v>
      </c>
      <c r="BJ325" s="1">
        <v>8.5247799999999999E-2</v>
      </c>
      <c r="BK325" s="1">
        <v>7.4236999999999997E-2</v>
      </c>
      <c r="BL325" s="1">
        <v>6.3965800000000003E-2</v>
      </c>
      <c r="BM325" s="1">
        <v>5.72089E-2</v>
      </c>
      <c r="BN325" s="1">
        <v>5.2306999999999999E-2</v>
      </c>
      <c r="BO325" s="1">
        <v>4.9197400000000002E-2</v>
      </c>
      <c r="BP325" s="1">
        <v>4.7499300000000001E-2</v>
      </c>
      <c r="BQ325" s="1">
        <v>4.5641000000000001E-2</v>
      </c>
      <c r="BR325" s="1">
        <v>4.5307500000000001E-2</v>
      </c>
      <c r="BS325" s="1">
        <v>4.4428500000000003E-2</v>
      </c>
      <c r="BT325" s="1">
        <v>4.3869400000000003E-2</v>
      </c>
      <c r="BU325" s="1">
        <v>4.37185E-2</v>
      </c>
      <c r="BV325" s="1">
        <v>4.2992799999999998E-2</v>
      </c>
      <c r="BW325" s="1">
        <v>4.2818299999999997E-2</v>
      </c>
      <c r="BX325" s="1">
        <v>4.2751600000000001E-2</v>
      </c>
      <c r="BY325" s="1">
        <v>4.2480299999999999E-2</v>
      </c>
      <c r="BZ325" s="1">
        <v>4.2102300000000002E-2</v>
      </c>
      <c r="CA325" s="1">
        <v>4.2236299999999997E-2</v>
      </c>
      <c r="CB325" s="1">
        <v>4.2412199999999997E-2</v>
      </c>
      <c r="CC325" s="1">
        <v>4.2099499999999998E-2</v>
      </c>
      <c r="CD325" s="1">
        <v>4.1381099999999997E-2</v>
      </c>
      <c r="CE325" s="1">
        <v>4.1587899999999997E-2</v>
      </c>
      <c r="CF325" s="1">
        <v>4.1402899999999999E-2</v>
      </c>
      <c r="CG325" s="1">
        <v>4.0930000000000001E-2</v>
      </c>
      <c r="CH325" s="1">
        <v>4.1085299999999998E-2</v>
      </c>
      <c r="CI325" s="1">
        <v>4.1371400000000003E-2</v>
      </c>
      <c r="CJ325" s="1">
        <v>4.1503400000000003E-2</v>
      </c>
      <c r="CK325" s="1">
        <v>4.11971E-2</v>
      </c>
      <c r="CL325" s="1">
        <v>4.1881300000000003E-2</v>
      </c>
      <c r="CM325" s="1">
        <v>4.1717900000000002E-2</v>
      </c>
      <c r="CN325" s="1">
        <v>4.17166E-2</v>
      </c>
      <c r="CO325" s="1">
        <v>4.1763700000000001E-2</v>
      </c>
      <c r="CP325" s="1">
        <v>4.25788E-2</v>
      </c>
      <c r="CQ325" s="1">
        <v>4.2148999999999999E-2</v>
      </c>
      <c r="CR325" s="1">
        <v>4.2281199999999998E-2</v>
      </c>
      <c r="CS325" s="1">
        <v>4.2079100000000001E-2</v>
      </c>
      <c r="CT325" s="1">
        <v>4.2263700000000001E-2</v>
      </c>
      <c r="CU325" s="1">
        <v>4.15267E-2</v>
      </c>
      <c r="CV325" s="1">
        <v>4.2589599999999998E-2</v>
      </c>
      <c r="CW325" s="1">
        <v>4.2230200000000002E-2</v>
      </c>
      <c r="CX325" s="1">
        <v>4.2302699999999999E-2</v>
      </c>
      <c r="CY325" s="1">
        <v>4.1970199999999999E-2</v>
      </c>
      <c r="CZ325" s="1">
        <v>4.2006700000000001E-2</v>
      </c>
      <c r="DA325" s="1">
        <v>4.1565199999999997E-2</v>
      </c>
      <c r="DB325" s="1">
        <v>4.1555599999999998E-2</v>
      </c>
      <c r="DC325" s="1">
        <v>4.12999E-2</v>
      </c>
    </row>
    <row r="326" spans="1:107" x14ac:dyDescent="0.25">
      <c r="A326" s="1" t="s">
        <v>116</v>
      </c>
      <c r="B326" s="1">
        <v>1</v>
      </c>
      <c r="C326" s="1">
        <v>25</v>
      </c>
      <c r="D326" s="1" t="s">
        <v>7</v>
      </c>
      <c r="E326" s="1">
        <v>0</v>
      </c>
      <c r="F326" s="1">
        <v>3.9999999999999998E-6</v>
      </c>
      <c r="G326" s="1">
        <v>0.270256</v>
      </c>
      <c r="H326" s="1">
        <v>0.21521399999999999</v>
      </c>
      <c r="I326" s="1">
        <v>0.188642</v>
      </c>
      <c r="J326" s="1">
        <v>0.17436699999999999</v>
      </c>
      <c r="K326" s="1">
        <v>0.16406799999999999</v>
      </c>
      <c r="L326" s="1">
        <v>0.15508</v>
      </c>
      <c r="M326" s="1">
        <v>0.14666599999999999</v>
      </c>
      <c r="N326" s="1">
        <v>0.13761300000000001</v>
      </c>
      <c r="O326" s="1">
        <v>0.12876399999999999</v>
      </c>
      <c r="P326" s="1">
        <v>0.121188</v>
      </c>
      <c r="Q326" s="1">
        <v>0.11536200000000001</v>
      </c>
      <c r="R326" s="1">
        <v>0.110835</v>
      </c>
      <c r="S326" s="1">
        <v>0.108109</v>
      </c>
      <c r="T326" s="1">
        <v>0.109198</v>
      </c>
      <c r="U326" s="1">
        <v>0.100726</v>
      </c>
      <c r="V326" s="1">
        <v>9.7658400000000006E-2</v>
      </c>
      <c r="W326" s="1">
        <v>9.5312099999999997E-2</v>
      </c>
      <c r="X326" s="1">
        <v>9.45164E-2</v>
      </c>
      <c r="Y326" s="1">
        <v>9.4122999999999998E-2</v>
      </c>
      <c r="Z326" s="1">
        <v>9.5181000000000002E-2</v>
      </c>
      <c r="AA326" s="1">
        <v>9.7461099999999995E-2</v>
      </c>
      <c r="AB326" s="1">
        <v>9.9612999999999993E-2</v>
      </c>
      <c r="AC326" s="1">
        <v>0.100066</v>
      </c>
      <c r="AD326" s="1">
        <v>9.8049899999999995E-2</v>
      </c>
      <c r="AE326" s="1">
        <v>9.4364299999999998E-2</v>
      </c>
      <c r="AF326" s="1">
        <v>9.1653899999999996E-2</v>
      </c>
      <c r="AG326" s="1">
        <v>8.9669799999999994E-2</v>
      </c>
      <c r="AH326" s="1">
        <v>8.8104000000000002E-2</v>
      </c>
      <c r="AI326" s="1">
        <v>8.6607400000000001E-2</v>
      </c>
      <c r="AJ326" s="1">
        <v>8.4906200000000001E-2</v>
      </c>
      <c r="AK326" s="1">
        <v>8.3579000000000001E-2</v>
      </c>
      <c r="AL326" s="1">
        <v>8.1347900000000001E-2</v>
      </c>
      <c r="AM326" s="1">
        <v>7.9733399999999996E-2</v>
      </c>
      <c r="AN326" s="1">
        <v>7.8260099999999999E-2</v>
      </c>
      <c r="AO326" s="1">
        <v>7.6639799999999994E-2</v>
      </c>
      <c r="AP326" s="1">
        <v>7.5239E-2</v>
      </c>
      <c r="AQ326" s="1">
        <v>7.3792499999999997E-2</v>
      </c>
      <c r="AR326" s="1">
        <v>7.2942599999999996E-2</v>
      </c>
      <c r="AS326" s="1">
        <v>7.2652900000000006E-2</v>
      </c>
      <c r="AT326" s="1">
        <v>7.3001800000000006E-2</v>
      </c>
      <c r="AU326" s="1">
        <v>7.3324600000000004E-2</v>
      </c>
      <c r="AV326" s="1">
        <v>7.4286900000000003E-2</v>
      </c>
      <c r="AW326" s="1">
        <v>7.5756799999999999E-2</v>
      </c>
      <c r="AX326" s="1">
        <v>7.7841599999999997E-2</v>
      </c>
      <c r="AY326" s="1">
        <v>8.0071400000000001E-2</v>
      </c>
      <c r="AZ326" s="1">
        <v>8.2753499999999994E-2</v>
      </c>
      <c r="BA326" s="1">
        <v>8.5325899999999996E-2</v>
      </c>
      <c r="BB326" s="1">
        <v>8.8556800000000005E-2</v>
      </c>
      <c r="BC326" s="1">
        <v>9.2512700000000003E-2</v>
      </c>
      <c r="BD326" s="1">
        <v>9.6696000000000004E-2</v>
      </c>
      <c r="BE326" s="1">
        <v>0.101968</v>
      </c>
      <c r="BF326" s="1">
        <v>0.10649</v>
      </c>
      <c r="BG326" s="1">
        <v>0.10881399999999999</v>
      </c>
      <c r="BH326" s="1">
        <v>0.10584200000000001</v>
      </c>
      <c r="BI326" s="1">
        <v>9.8719299999999996E-2</v>
      </c>
      <c r="BJ326" s="1">
        <v>8.9691800000000002E-2</v>
      </c>
      <c r="BK326" s="1">
        <v>7.9848799999999998E-2</v>
      </c>
      <c r="BL326" s="1">
        <v>6.8488999999999994E-2</v>
      </c>
      <c r="BM326" s="1">
        <v>6.0918800000000002E-2</v>
      </c>
      <c r="BN326" s="1">
        <v>5.49877E-2</v>
      </c>
      <c r="BO326" s="1">
        <v>5.0937400000000001E-2</v>
      </c>
      <c r="BP326" s="1">
        <v>4.8484300000000001E-2</v>
      </c>
      <c r="BQ326" s="1">
        <v>4.6603400000000003E-2</v>
      </c>
      <c r="BR326" s="1">
        <v>4.5630900000000002E-2</v>
      </c>
      <c r="BS326" s="1">
        <v>4.4683199999999999E-2</v>
      </c>
      <c r="BT326" s="1">
        <v>4.4166700000000003E-2</v>
      </c>
      <c r="BU326" s="1">
        <v>4.3798999999999998E-2</v>
      </c>
      <c r="BV326" s="1">
        <v>4.3210199999999997E-2</v>
      </c>
      <c r="BW326" s="1">
        <v>4.3224600000000002E-2</v>
      </c>
      <c r="BX326" s="1">
        <v>4.2973999999999998E-2</v>
      </c>
      <c r="BY326" s="1">
        <v>4.27984E-2</v>
      </c>
      <c r="BZ326" s="1">
        <v>4.1949899999999998E-2</v>
      </c>
      <c r="CA326" s="1">
        <v>4.2124200000000001E-2</v>
      </c>
      <c r="CB326" s="1">
        <v>4.2338099999999997E-2</v>
      </c>
      <c r="CC326" s="1">
        <v>4.19321E-2</v>
      </c>
      <c r="CD326" s="1">
        <v>4.1245999999999998E-2</v>
      </c>
      <c r="CE326" s="1">
        <v>4.1333799999999997E-2</v>
      </c>
      <c r="CF326" s="1">
        <v>4.13006E-2</v>
      </c>
      <c r="CG326" s="1">
        <v>4.1343299999999999E-2</v>
      </c>
      <c r="CH326" s="1">
        <v>4.1064299999999998E-2</v>
      </c>
      <c r="CI326" s="1">
        <v>4.1117599999999997E-2</v>
      </c>
      <c r="CJ326" s="1">
        <v>4.1611000000000002E-2</v>
      </c>
      <c r="CK326" s="1">
        <v>4.13578E-2</v>
      </c>
      <c r="CL326" s="1">
        <v>4.1422100000000003E-2</v>
      </c>
      <c r="CM326" s="1">
        <v>4.1681900000000001E-2</v>
      </c>
      <c r="CN326" s="1">
        <v>4.1600100000000001E-2</v>
      </c>
      <c r="CO326" s="1">
        <v>4.17265E-2</v>
      </c>
      <c r="CP326" s="1">
        <v>4.2466799999999999E-2</v>
      </c>
      <c r="CQ326" s="1">
        <v>4.2206399999999998E-2</v>
      </c>
      <c r="CR326" s="1">
        <v>4.22598E-2</v>
      </c>
      <c r="CS326" s="1">
        <v>4.2158500000000002E-2</v>
      </c>
      <c r="CT326" s="1">
        <v>4.2379199999999999E-2</v>
      </c>
      <c r="CU326" s="1">
        <v>4.1677899999999997E-2</v>
      </c>
      <c r="CV326" s="1">
        <v>4.23083E-2</v>
      </c>
      <c r="CW326" s="1">
        <v>4.2051499999999999E-2</v>
      </c>
      <c r="CX326" s="1">
        <v>4.2425900000000002E-2</v>
      </c>
      <c r="CY326" s="1">
        <v>4.2199199999999999E-2</v>
      </c>
      <c r="CZ326" s="1">
        <v>4.19818E-2</v>
      </c>
      <c r="DA326" s="1">
        <v>4.1947400000000003E-2</v>
      </c>
      <c r="DB326" s="1">
        <v>4.1498899999999998E-2</v>
      </c>
      <c r="DC326" s="1">
        <v>4.1466299999999998E-2</v>
      </c>
    </row>
    <row r="327" spans="1:107" x14ac:dyDescent="0.25">
      <c r="A327" s="1" t="s">
        <v>116</v>
      </c>
      <c r="B327" s="1">
        <v>2</v>
      </c>
      <c r="C327" s="1">
        <v>25</v>
      </c>
      <c r="D327" s="1" t="s">
        <v>8</v>
      </c>
      <c r="E327" s="1">
        <v>0</v>
      </c>
      <c r="F327" s="1">
        <v>3.9999999999999998E-6</v>
      </c>
      <c r="G327" s="1">
        <v>0.27766000000000002</v>
      </c>
      <c r="H327" s="1">
        <v>0.22015100000000001</v>
      </c>
      <c r="I327" s="1">
        <v>0.192191</v>
      </c>
      <c r="J327" s="1">
        <v>0.17827000000000001</v>
      </c>
      <c r="K327" s="1">
        <v>0.16750300000000001</v>
      </c>
      <c r="L327" s="1">
        <v>0.157999</v>
      </c>
      <c r="M327" s="1">
        <v>0.15005499999999999</v>
      </c>
      <c r="N327" s="1">
        <v>0.14135500000000001</v>
      </c>
      <c r="O327" s="1">
        <v>0.131858</v>
      </c>
      <c r="P327" s="1">
        <v>0.124435</v>
      </c>
      <c r="Q327" s="1">
        <v>0.118413</v>
      </c>
      <c r="R327" s="1">
        <v>0.11411499999999999</v>
      </c>
      <c r="S327" s="1">
        <v>0.11158800000000001</v>
      </c>
      <c r="T327" s="1">
        <v>0.112217</v>
      </c>
      <c r="U327" s="1">
        <v>0.10473</v>
      </c>
      <c r="V327" s="1">
        <v>0.10219399999999999</v>
      </c>
      <c r="W327" s="1">
        <v>0.100341</v>
      </c>
      <c r="X327" s="1">
        <v>9.8973000000000005E-2</v>
      </c>
      <c r="Y327" s="1">
        <v>9.8271800000000006E-2</v>
      </c>
      <c r="Z327" s="1">
        <v>9.9406300000000003E-2</v>
      </c>
      <c r="AA327" s="1">
        <v>0.101759</v>
      </c>
      <c r="AB327" s="1">
        <v>0.104216</v>
      </c>
      <c r="AC327" s="1">
        <v>0.104473</v>
      </c>
      <c r="AD327" s="1">
        <v>0.10240299999999999</v>
      </c>
      <c r="AE327" s="1">
        <v>9.8451300000000005E-2</v>
      </c>
      <c r="AF327" s="1">
        <v>9.5923700000000001E-2</v>
      </c>
      <c r="AG327" s="1">
        <v>9.3661599999999998E-2</v>
      </c>
      <c r="AH327" s="1">
        <v>9.2091800000000001E-2</v>
      </c>
      <c r="AI327" s="1">
        <v>9.04137E-2</v>
      </c>
      <c r="AJ327" s="1">
        <v>8.8724899999999995E-2</v>
      </c>
      <c r="AK327" s="1">
        <v>8.7194400000000005E-2</v>
      </c>
      <c r="AL327" s="1">
        <v>8.4686999999999998E-2</v>
      </c>
      <c r="AM327" s="1">
        <v>8.2868399999999995E-2</v>
      </c>
      <c r="AN327" s="1">
        <v>8.0981399999999995E-2</v>
      </c>
      <c r="AO327" s="1">
        <v>7.90265E-2</v>
      </c>
      <c r="AP327" s="1">
        <v>7.7476100000000006E-2</v>
      </c>
      <c r="AQ327" s="1">
        <v>7.5526099999999999E-2</v>
      </c>
      <c r="AR327" s="1">
        <v>7.45064E-2</v>
      </c>
      <c r="AS327" s="1">
        <v>7.3733999999999994E-2</v>
      </c>
      <c r="AT327" s="1">
        <v>7.3790400000000006E-2</v>
      </c>
      <c r="AU327" s="1">
        <v>7.3735800000000004E-2</v>
      </c>
      <c r="AV327" s="1">
        <v>7.4559899999999998E-2</v>
      </c>
      <c r="AW327" s="1">
        <v>7.5685299999999997E-2</v>
      </c>
      <c r="AX327" s="1">
        <v>7.7308699999999994E-2</v>
      </c>
      <c r="AY327" s="1">
        <v>7.9178999999999999E-2</v>
      </c>
      <c r="AZ327" s="1">
        <v>8.1328700000000004E-2</v>
      </c>
      <c r="BA327" s="1">
        <v>8.3589499999999997E-2</v>
      </c>
      <c r="BB327" s="1">
        <v>8.6585700000000002E-2</v>
      </c>
      <c r="BC327" s="1">
        <v>9.0555800000000006E-2</v>
      </c>
      <c r="BD327" s="1">
        <v>9.4637700000000005E-2</v>
      </c>
      <c r="BE327" s="1">
        <v>9.9912100000000004E-2</v>
      </c>
      <c r="BF327" s="1">
        <v>0.104105</v>
      </c>
      <c r="BG327" s="1">
        <v>0.10624</v>
      </c>
      <c r="BH327" s="1">
        <v>0.10376199999999999</v>
      </c>
      <c r="BI327" s="1">
        <v>9.6851099999999996E-2</v>
      </c>
      <c r="BJ327" s="1">
        <v>8.8138300000000003E-2</v>
      </c>
      <c r="BK327" s="1">
        <v>7.9335600000000006E-2</v>
      </c>
      <c r="BL327" s="1">
        <v>7.0995500000000003E-2</v>
      </c>
      <c r="BM327" s="1">
        <v>6.5636899999999998E-2</v>
      </c>
      <c r="BN327" s="1">
        <v>6.2163499999999997E-2</v>
      </c>
      <c r="BO327" s="1">
        <v>5.9741599999999999E-2</v>
      </c>
      <c r="BP327" s="1">
        <v>5.8888099999999999E-2</v>
      </c>
      <c r="BQ327" s="1">
        <v>5.7262500000000001E-2</v>
      </c>
      <c r="BR327" s="1">
        <v>5.6110300000000002E-2</v>
      </c>
      <c r="BS327" s="1">
        <v>5.3915299999999999E-2</v>
      </c>
      <c r="BT327" s="1">
        <v>5.1642800000000003E-2</v>
      </c>
      <c r="BU327" s="1">
        <v>4.9821799999999999E-2</v>
      </c>
      <c r="BV327" s="1">
        <v>4.7648599999999999E-2</v>
      </c>
      <c r="BW327" s="1">
        <v>4.62534E-2</v>
      </c>
      <c r="BX327" s="1">
        <v>4.5250899999999997E-2</v>
      </c>
      <c r="BY327" s="1">
        <v>4.4529300000000001E-2</v>
      </c>
      <c r="BZ327" s="1">
        <v>4.3665599999999999E-2</v>
      </c>
      <c r="CA327" s="1">
        <v>4.3423099999999999E-2</v>
      </c>
      <c r="CB327" s="1">
        <v>4.3602299999999997E-2</v>
      </c>
      <c r="CC327" s="1">
        <v>4.3115300000000002E-2</v>
      </c>
      <c r="CD327" s="1">
        <v>4.2473499999999997E-2</v>
      </c>
      <c r="CE327" s="1">
        <v>4.2375799999999998E-2</v>
      </c>
      <c r="CF327" s="1">
        <v>4.2239899999999997E-2</v>
      </c>
      <c r="CG327" s="1">
        <v>4.2419999999999999E-2</v>
      </c>
      <c r="CH327" s="1">
        <v>4.1838899999999998E-2</v>
      </c>
      <c r="CI327" s="1">
        <v>4.2215299999999997E-2</v>
      </c>
      <c r="CJ327" s="1">
        <v>4.2385399999999997E-2</v>
      </c>
      <c r="CK327" s="1">
        <v>4.2372100000000003E-2</v>
      </c>
      <c r="CL327" s="1">
        <v>4.2601600000000003E-2</v>
      </c>
      <c r="CM327" s="1">
        <v>4.2865100000000003E-2</v>
      </c>
      <c r="CN327" s="1">
        <v>4.3039500000000001E-2</v>
      </c>
      <c r="CO327" s="1">
        <v>4.3070700000000003E-2</v>
      </c>
      <c r="CP327" s="1">
        <v>4.3514499999999998E-2</v>
      </c>
      <c r="CQ327" s="1">
        <v>4.35428E-2</v>
      </c>
      <c r="CR327" s="1">
        <v>4.3336800000000002E-2</v>
      </c>
      <c r="CS327" s="1">
        <v>4.31437E-2</v>
      </c>
      <c r="CT327" s="1">
        <v>4.3620800000000001E-2</v>
      </c>
      <c r="CU327" s="1">
        <v>4.2792400000000001E-2</v>
      </c>
      <c r="CV327" s="1">
        <v>4.3497800000000003E-2</v>
      </c>
      <c r="CW327" s="1">
        <v>4.3223900000000003E-2</v>
      </c>
      <c r="CX327" s="1">
        <v>4.32477E-2</v>
      </c>
      <c r="CY327" s="1">
        <v>4.3176899999999997E-2</v>
      </c>
      <c r="CZ327" s="1">
        <v>4.2963899999999999E-2</v>
      </c>
      <c r="DA327" s="1">
        <v>4.30298E-2</v>
      </c>
      <c r="DB327" s="1">
        <v>4.2360799999999997E-2</v>
      </c>
      <c r="DC327" s="1">
        <v>4.2490800000000002E-2</v>
      </c>
    </row>
    <row r="328" spans="1:107" x14ac:dyDescent="0.25">
      <c r="A328" s="1" t="s">
        <v>116</v>
      </c>
      <c r="B328" s="1">
        <v>3</v>
      </c>
      <c r="C328" s="1">
        <v>25</v>
      </c>
      <c r="D328" s="1" t="s">
        <v>8</v>
      </c>
      <c r="E328" s="1">
        <v>0</v>
      </c>
      <c r="F328" s="1">
        <v>0</v>
      </c>
      <c r="G328" s="1">
        <v>0.27457599999999999</v>
      </c>
      <c r="H328" s="1">
        <v>0.21793299999999999</v>
      </c>
      <c r="I328" s="1">
        <v>0.19009999999999999</v>
      </c>
      <c r="J328" s="1">
        <v>0.175815</v>
      </c>
      <c r="K328" s="1">
        <v>0.16491400000000001</v>
      </c>
      <c r="L328" s="1">
        <v>0.15575</v>
      </c>
      <c r="M328" s="1">
        <v>0.14800199999999999</v>
      </c>
      <c r="N328" s="1">
        <v>0.138544</v>
      </c>
      <c r="O328" s="1">
        <v>0.12951599999999999</v>
      </c>
      <c r="P328" s="1">
        <v>0.12216299999999999</v>
      </c>
      <c r="Q328" s="1">
        <v>0.115955</v>
      </c>
      <c r="R328" s="1">
        <v>0.111507</v>
      </c>
      <c r="S328" s="1">
        <v>0.109331</v>
      </c>
      <c r="T328" s="1">
        <v>0.108252</v>
      </c>
      <c r="U328" s="1">
        <v>0.102048</v>
      </c>
      <c r="V328" s="1">
        <v>9.9663399999999999E-2</v>
      </c>
      <c r="W328" s="1">
        <v>9.7507800000000006E-2</v>
      </c>
      <c r="X328" s="1">
        <v>9.6642500000000006E-2</v>
      </c>
      <c r="Y328" s="1">
        <v>9.7013000000000002E-2</v>
      </c>
      <c r="Z328" s="1">
        <v>9.8489999999999994E-2</v>
      </c>
      <c r="AA328" s="1">
        <v>0.101023</v>
      </c>
      <c r="AB328" s="1">
        <v>0.103575</v>
      </c>
      <c r="AC328" s="1">
        <v>0.10384699999999999</v>
      </c>
      <c r="AD328" s="1">
        <v>0.101783</v>
      </c>
      <c r="AE328" s="1">
        <v>9.7699099999999997E-2</v>
      </c>
      <c r="AF328" s="1">
        <v>9.4997799999999993E-2</v>
      </c>
      <c r="AG328" s="1">
        <v>9.2905699999999994E-2</v>
      </c>
      <c r="AH328" s="1">
        <v>9.1203699999999999E-2</v>
      </c>
      <c r="AI328" s="1">
        <v>8.9512800000000003E-2</v>
      </c>
      <c r="AJ328" s="1">
        <v>8.7815599999999994E-2</v>
      </c>
      <c r="AK328" s="1">
        <v>8.6211099999999999E-2</v>
      </c>
      <c r="AL328" s="1">
        <v>8.3693100000000006E-2</v>
      </c>
      <c r="AM328" s="1">
        <v>8.1864300000000001E-2</v>
      </c>
      <c r="AN328" s="1">
        <v>8.0155500000000005E-2</v>
      </c>
      <c r="AO328" s="1">
        <v>7.8186900000000004E-2</v>
      </c>
      <c r="AP328" s="1">
        <v>7.6502000000000001E-2</v>
      </c>
      <c r="AQ328" s="1">
        <v>7.4699699999999994E-2</v>
      </c>
      <c r="AR328" s="1">
        <v>7.3624800000000004E-2</v>
      </c>
      <c r="AS328" s="1">
        <v>7.2724399999999995E-2</v>
      </c>
      <c r="AT328" s="1">
        <v>7.2845800000000002E-2</v>
      </c>
      <c r="AU328" s="1">
        <v>7.2555300000000003E-2</v>
      </c>
      <c r="AV328" s="1">
        <v>7.3130100000000003E-2</v>
      </c>
      <c r="AW328" s="1">
        <v>7.4050699999999997E-2</v>
      </c>
      <c r="AX328" s="1">
        <v>7.5615299999999996E-2</v>
      </c>
      <c r="AY328" s="1">
        <v>7.7269900000000002E-2</v>
      </c>
      <c r="AZ328" s="1">
        <v>7.9278899999999999E-2</v>
      </c>
      <c r="BA328" s="1">
        <v>8.1263199999999994E-2</v>
      </c>
      <c r="BB328" s="1">
        <v>8.3859400000000001E-2</v>
      </c>
      <c r="BC328" s="1">
        <v>8.7422E-2</v>
      </c>
      <c r="BD328" s="1">
        <v>9.1127399999999997E-2</v>
      </c>
      <c r="BE328" s="1">
        <v>9.5726000000000006E-2</v>
      </c>
      <c r="BF328" s="1">
        <v>9.9506999999999998E-2</v>
      </c>
      <c r="BG328" s="1">
        <v>0.101062</v>
      </c>
      <c r="BH328" s="1">
        <v>9.8006399999999994E-2</v>
      </c>
      <c r="BI328" s="1">
        <v>9.0901200000000001E-2</v>
      </c>
      <c r="BJ328" s="1">
        <v>8.1482299999999994E-2</v>
      </c>
      <c r="BK328" s="1">
        <v>7.2182399999999994E-2</v>
      </c>
      <c r="BL328" s="1">
        <v>6.3144800000000001E-2</v>
      </c>
      <c r="BM328" s="1">
        <v>5.72048E-2</v>
      </c>
      <c r="BN328" s="1">
        <v>5.2558599999999997E-2</v>
      </c>
      <c r="BO328" s="1">
        <v>4.9521099999999998E-2</v>
      </c>
      <c r="BP328" s="1">
        <v>4.8068E-2</v>
      </c>
      <c r="BQ328" s="1">
        <v>4.65029E-2</v>
      </c>
      <c r="BR328" s="1">
        <v>4.59865E-2</v>
      </c>
      <c r="BS328" s="1">
        <v>4.5685200000000002E-2</v>
      </c>
      <c r="BT328" s="1">
        <v>4.4736900000000003E-2</v>
      </c>
      <c r="BU328" s="1">
        <v>4.4460399999999997E-2</v>
      </c>
      <c r="BV328" s="1">
        <v>4.3916299999999998E-2</v>
      </c>
      <c r="BW328" s="1">
        <v>4.3843300000000002E-2</v>
      </c>
      <c r="BX328" s="1">
        <v>4.36432E-2</v>
      </c>
      <c r="BY328" s="1">
        <v>4.3381099999999999E-2</v>
      </c>
      <c r="BZ328" s="1">
        <v>4.3073300000000002E-2</v>
      </c>
      <c r="CA328" s="1">
        <v>4.30788E-2</v>
      </c>
      <c r="CB328" s="1">
        <v>4.3087199999999999E-2</v>
      </c>
      <c r="CC328" s="1">
        <v>4.2462E-2</v>
      </c>
      <c r="CD328" s="1">
        <v>4.1947199999999997E-2</v>
      </c>
      <c r="CE328" s="1">
        <v>4.2343499999999999E-2</v>
      </c>
      <c r="CF328" s="1">
        <v>4.2096599999999998E-2</v>
      </c>
      <c r="CG328" s="1">
        <v>4.1891100000000001E-2</v>
      </c>
      <c r="CH328" s="1">
        <v>4.1659500000000002E-2</v>
      </c>
      <c r="CI328" s="1">
        <v>4.18626E-2</v>
      </c>
      <c r="CJ328" s="1">
        <v>4.2463099999999997E-2</v>
      </c>
      <c r="CK328" s="1">
        <v>4.2359800000000003E-2</v>
      </c>
      <c r="CL328" s="1">
        <v>4.2539E-2</v>
      </c>
      <c r="CM328" s="1">
        <v>4.2483699999999999E-2</v>
      </c>
      <c r="CN328" s="1">
        <v>4.2755300000000003E-2</v>
      </c>
      <c r="CO328" s="1">
        <v>4.2864899999999997E-2</v>
      </c>
      <c r="CP328" s="1">
        <v>4.3362400000000002E-2</v>
      </c>
      <c r="CQ328" s="1">
        <v>4.3603700000000002E-2</v>
      </c>
      <c r="CR328" s="1">
        <v>4.3489600000000003E-2</v>
      </c>
      <c r="CS328" s="1">
        <v>4.3547099999999998E-2</v>
      </c>
      <c r="CT328" s="1">
        <v>4.34709E-2</v>
      </c>
      <c r="CU328" s="1">
        <v>4.2963700000000001E-2</v>
      </c>
      <c r="CV328" s="1">
        <v>4.3625700000000003E-2</v>
      </c>
      <c r="CW328" s="1">
        <v>4.2894599999999998E-2</v>
      </c>
      <c r="CX328" s="1">
        <v>4.3346500000000003E-2</v>
      </c>
      <c r="CY328" s="1">
        <v>4.2840799999999998E-2</v>
      </c>
      <c r="CZ328" s="1">
        <v>4.2788600000000003E-2</v>
      </c>
      <c r="DA328" s="1">
        <v>4.2888700000000002E-2</v>
      </c>
      <c r="DB328" s="1">
        <v>4.2294900000000003E-2</v>
      </c>
      <c r="DC328" s="1">
        <v>4.2304799999999997E-2</v>
      </c>
    </row>
    <row r="329" spans="1:107" x14ac:dyDescent="0.25">
      <c r="A329" s="1" t="s">
        <v>116</v>
      </c>
      <c r="B329" s="1">
        <v>4</v>
      </c>
      <c r="C329" s="1">
        <v>25</v>
      </c>
      <c r="D329" s="1" t="s">
        <v>9</v>
      </c>
      <c r="E329" s="1">
        <v>2500</v>
      </c>
      <c r="F329" s="1">
        <v>3.9999999999999998E-6</v>
      </c>
      <c r="G329" s="1">
        <v>1.2780400000000001</v>
      </c>
      <c r="H329" s="1">
        <v>1.23221</v>
      </c>
      <c r="I329" s="1">
        <v>1.2731399999999999</v>
      </c>
      <c r="J329" s="1">
        <v>1.3625</v>
      </c>
      <c r="K329" s="1">
        <v>1.49024</v>
      </c>
      <c r="L329" s="1">
        <v>1.61449</v>
      </c>
      <c r="M329" s="1">
        <v>1.70278</v>
      </c>
      <c r="N329" s="1">
        <v>1.7131000000000001</v>
      </c>
      <c r="O329" s="1">
        <v>1.5959700000000001</v>
      </c>
      <c r="P329" s="1">
        <v>1.36422</v>
      </c>
      <c r="Q329" s="1">
        <v>1.07178</v>
      </c>
      <c r="R329" s="1">
        <v>0.81532800000000005</v>
      </c>
      <c r="S329" s="1">
        <v>0.64889699999999995</v>
      </c>
      <c r="T329" s="1">
        <v>0.54097300000000004</v>
      </c>
      <c r="U329" s="1">
        <v>0.45341199999999998</v>
      </c>
      <c r="V329" s="1">
        <v>0.40396199999999999</v>
      </c>
      <c r="W329" s="1">
        <v>0.374469</v>
      </c>
      <c r="X329" s="1">
        <v>0.35462199999999999</v>
      </c>
      <c r="Y329" s="1">
        <v>0.340779</v>
      </c>
      <c r="Z329" s="1">
        <v>0.33066400000000001</v>
      </c>
      <c r="AA329" s="1">
        <v>0.32116699999999998</v>
      </c>
      <c r="AB329" s="1">
        <v>0.31048199999999998</v>
      </c>
      <c r="AC329" s="1">
        <v>0.29781999999999997</v>
      </c>
      <c r="AD329" s="1">
        <v>0.282607</v>
      </c>
      <c r="AE329" s="1">
        <v>0.26498100000000002</v>
      </c>
      <c r="AF329" s="1">
        <v>0.25042300000000001</v>
      </c>
      <c r="AG329" s="1">
        <v>0.235982</v>
      </c>
      <c r="AH329" s="1">
        <v>0.224028</v>
      </c>
      <c r="AI329" s="1">
        <v>0.21321499999999999</v>
      </c>
      <c r="AJ329" s="1">
        <v>0.20266999999999999</v>
      </c>
      <c r="AK329" s="1">
        <v>0.19403799999999999</v>
      </c>
      <c r="AL329" s="1">
        <v>0.18359300000000001</v>
      </c>
      <c r="AM329" s="1">
        <v>0.17551700000000001</v>
      </c>
      <c r="AN329" s="1">
        <v>0.16753199999999999</v>
      </c>
      <c r="AO329" s="1">
        <v>0.15948499999999999</v>
      </c>
      <c r="AP329" s="1">
        <v>0.15188299999999999</v>
      </c>
      <c r="AQ329" s="1">
        <v>0.143932</v>
      </c>
      <c r="AR329" s="1">
        <v>0.13838300000000001</v>
      </c>
      <c r="AS329" s="1">
        <v>0.13303100000000001</v>
      </c>
      <c r="AT329" s="1">
        <v>0.12875400000000001</v>
      </c>
      <c r="AU329" s="1">
        <v>0.124404</v>
      </c>
      <c r="AV329" s="1">
        <v>0.121209</v>
      </c>
      <c r="AW329" s="1">
        <v>0.11856800000000001</v>
      </c>
      <c r="AX329" s="1">
        <v>0.116581</v>
      </c>
      <c r="AY329" s="1">
        <v>0.1149</v>
      </c>
      <c r="AZ329" s="1">
        <v>0.1133</v>
      </c>
      <c r="BA329" s="1">
        <v>0.112288</v>
      </c>
      <c r="BB329" s="1">
        <v>0.111494</v>
      </c>
      <c r="BC329" s="1">
        <v>0.11078200000000001</v>
      </c>
      <c r="BD329" s="1">
        <v>0.110578</v>
      </c>
      <c r="BE329" s="1">
        <v>0.110817</v>
      </c>
      <c r="BF329" s="1">
        <v>0.110488</v>
      </c>
      <c r="BG329" s="1">
        <v>0.109961</v>
      </c>
      <c r="BH329" s="1">
        <v>0.107456</v>
      </c>
      <c r="BI329" s="1">
        <v>0.103641</v>
      </c>
      <c r="BJ329" s="1">
        <v>9.9349999999999994E-2</v>
      </c>
      <c r="BK329" s="1">
        <v>9.4924700000000001E-2</v>
      </c>
      <c r="BL329" s="1">
        <v>9.0282799999999996E-2</v>
      </c>
      <c r="BM329" s="1">
        <v>8.7423899999999999E-2</v>
      </c>
      <c r="BN329" s="1">
        <v>8.4576899999999997E-2</v>
      </c>
      <c r="BO329" s="1">
        <v>8.2721000000000003E-2</v>
      </c>
      <c r="BP329" s="1">
        <v>8.14164E-2</v>
      </c>
      <c r="BQ329" s="1">
        <v>7.9061500000000007E-2</v>
      </c>
      <c r="BR329" s="1">
        <v>7.6980599999999996E-2</v>
      </c>
      <c r="BS329" s="1">
        <v>7.3702299999999998E-2</v>
      </c>
      <c r="BT329" s="1">
        <v>7.0631399999999997E-2</v>
      </c>
      <c r="BU329" s="1">
        <v>6.7685300000000004E-2</v>
      </c>
      <c r="BV329" s="1">
        <v>6.4258800000000005E-2</v>
      </c>
      <c r="BW329" s="1">
        <v>6.1737500000000001E-2</v>
      </c>
      <c r="BX329" s="1">
        <v>5.9447100000000003E-2</v>
      </c>
      <c r="BY329" s="1">
        <v>5.7719300000000001E-2</v>
      </c>
      <c r="BZ329" s="1">
        <v>5.5613500000000003E-2</v>
      </c>
      <c r="CA329" s="1">
        <v>5.4273700000000001E-2</v>
      </c>
      <c r="CB329" s="1">
        <v>5.32988E-2</v>
      </c>
      <c r="CC329" s="1">
        <v>5.18577E-2</v>
      </c>
      <c r="CD329" s="1">
        <v>5.0848999999999998E-2</v>
      </c>
      <c r="CE329" s="1">
        <v>5.0126900000000002E-2</v>
      </c>
      <c r="CF329" s="1">
        <v>4.9058200000000003E-2</v>
      </c>
      <c r="CG329" s="1">
        <v>4.85183E-2</v>
      </c>
      <c r="CH329" s="1">
        <v>4.75258E-2</v>
      </c>
      <c r="CI329" s="1">
        <v>4.7749699999999999E-2</v>
      </c>
      <c r="CJ329" s="1">
        <v>4.7141799999999998E-2</v>
      </c>
      <c r="CK329" s="1">
        <v>4.7015300000000003E-2</v>
      </c>
      <c r="CL329" s="1">
        <v>4.6997999999999998E-2</v>
      </c>
      <c r="CM329" s="1">
        <v>4.6819E-2</v>
      </c>
      <c r="CN329" s="1">
        <v>4.6573299999999998E-2</v>
      </c>
      <c r="CO329" s="1">
        <v>4.6498600000000001E-2</v>
      </c>
      <c r="CP329" s="1">
        <v>4.6825100000000001E-2</v>
      </c>
      <c r="CQ329" s="1">
        <v>4.6634399999999999E-2</v>
      </c>
      <c r="CR329" s="1">
        <v>4.64766E-2</v>
      </c>
      <c r="CS329" s="1">
        <v>4.6323900000000001E-2</v>
      </c>
      <c r="CT329" s="1">
        <v>4.6187800000000001E-2</v>
      </c>
      <c r="CU329" s="1">
        <v>4.5637900000000002E-2</v>
      </c>
      <c r="CV329" s="1">
        <v>4.5943400000000002E-2</v>
      </c>
      <c r="CW329" s="1">
        <v>4.5297900000000002E-2</v>
      </c>
      <c r="CX329" s="1">
        <v>4.5700499999999998E-2</v>
      </c>
      <c r="CY329" s="1">
        <v>4.5134199999999999E-2</v>
      </c>
      <c r="CZ329" s="1">
        <v>4.4865000000000002E-2</v>
      </c>
      <c r="DA329" s="1">
        <v>4.5015800000000002E-2</v>
      </c>
      <c r="DB329" s="1">
        <v>4.4418899999999997E-2</v>
      </c>
      <c r="DC329" s="1">
        <v>4.4028999999999999E-2</v>
      </c>
    </row>
    <row r="330" spans="1:107" x14ac:dyDescent="0.25">
      <c r="A330" s="1" t="s">
        <v>116</v>
      </c>
      <c r="B330" s="1">
        <v>5</v>
      </c>
      <c r="C330" s="1">
        <v>25</v>
      </c>
      <c r="D330" s="1" t="s">
        <v>9</v>
      </c>
      <c r="E330" s="1">
        <f t="shared" ref="E330:E336" si="27">E329/2</f>
        <v>1250</v>
      </c>
      <c r="F330" s="1">
        <v>3.9999999999999998E-6</v>
      </c>
      <c r="G330" s="1">
        <v>0.92815199999999998</v>
      </c>
      <c r="H330" s="1">
        <v>0.86749299999999996</v>
      </c>
      <c r="I330" s="1">
        <v>0.86822699999999997</v>
      </c>
      <c r="J330" s="1">
        <v>0.906613</v>
      </c>
      <c r="K330" s="1">
        <v>0.97200699999999995</v>
      </c>
      <c r="L330" s="1">
        <v>1.03935</v>
      </c>
      <c r="M330" s="1">
        <v>1.08894</v>
      </c>
      <c r="N330" s="1">
        <v>1.0907</v>
      </c>
      <c r="O330" s="1">
        <v>1.0160800000000001</v>
      </c>
      <c r="P330" s="1">
        <v>0.87103399999999997</v>
      </c>
      <c r="Q330" s="1">
        <v>0.68739099999999997</v>
      </c>
      <c r="R330" s="1">
        <v>0.52585499999999996</v>
      </c>
      <c r="S330" s="1">
        <v>0.42544199999999999</v>
      </c>
      <c r="T330" s="1">
        <v>0.36274299999999998</v>
      </c>
      <c r="U330" s="1">
        <v>0.30943799999999999</v>
      </c>
      <c r="V330" s="1">
        <v>0.28095700000000001</v>
      </c>
      <c r="W330" s="1">
        <v>0.26367699999999999</v>
      </c>
      <c r="X330" s="1">
        <v>0.25191599999999997</v>
      </c>
      <c r="Y330" s="1">
        <v>0.243004</v>
      </c>
      <c r="Z330" s="1">
        <v>0.23746999999999999</v>
      </c>
      <c r="AA330" s="1">
        <v>0.232685</v>
      </c>
      <c r="AB330" s="1">
        <v>0.22709499999999999</v>
      </c>
      <c r="AC330" s="1">
        <v>0.21931700000000001</v>
      </c>
      <c r="AD330" s="1">
        <v>0.209735</v>
      </c>
      <c r="AE330" s="1">
        <v>0.19764599999999999</v>
      </c>
      <c r="AF330" s="1">
        <v>0.18781</v>
      </c>
      <c r="AG330" s="1">
        <v>0.17802799999999999</v>
      </c>
      <c r="AH330" s="1">
        <v>0.170211</v>
      </c>
      <c r="AI330" s="1">
        <v>0.16266</v>
      </c>
      <c r="AJ330" s="1">
        <v>0.155639</v>
      </c>
      <c r="AK330" s="1">
        <v>0.14973400000000001</v>
      </c>
      <c r="AL330" s="1">
        <v>0.142238</v>
      </c>
      <c r="AM330" s="1">
        <v>0.13661699999999999</v>
      </c>
      <c r="AN330" s="1">
        <v>0.13129099999999999</v>
      </c>
      <c r="AO330" s="1">
        <v>0.12582499999999999</v>
      </c>
      <c r="AP330" s="1">
        <v>0.12066300000000001</v>
      </c>
      <c r="AQ330" s="1">
        <v>0.115357</v>
      </c>
      <c r="AR330" s="1">
        <v>0.111724</v>
      </c>
      <c r="AS330" s="1">
        <v>0.10847900000000001</v>
      </c>
      <c r="AT330" s="1">
        <v>0.106249</v>
      </c>
      <c r="AU330" s="1">
        <v>0.10391499999999999</v>
      </c>
      <c r="AV330" s="1">
        <v>0.102564</v>
      </c>
      <c r="AW330" s="1">
        <v>0.101592</v>
      </c>
      <c r="AX330" s="1">
        <v>0.101552</v>
      </c>
      <c r="AY330" s="1">
        <v>0.101675</v>
      </c>
      <c r="AZ330" s="1">
        <v>0.102129</v>
      </c>
      <c r="BA330" s="1">
        <v>0.102781</v>
      </c>
      <c r="BB330" s="1">
        <v>0.103895</v>
      </c>
      <c r="BC330" s="1">
        <v>0.105352</v>
      </c>
      <c r="BD330" s="1">
        <v>0.107266</v>
      </c>
      <c r="BE330" s="1">
        <v>0.110078</v>
      </c>
      <c r="BF330" s="1">
        <v>0.111788</v>
      </c>
      <c r="BG330" s="1">
        <v>0.112525</v>
      </c>
      <c r="BH330" s="1">
        <v>0.109988</v>
      </c>
      <c r="BI330" s="1">
        <v>0.104405</v>
      </c>
      <c r="BJ330" s="1">
        <v>9.7607899999999997E-2</v>
      </c>
      <c r="BK330" s="1">
        <v>9.0897500000000006E-2</v>
      </c>
      <c r="BL330" s="1">
        <v>8.4254499999999996E-2</v>
      </c>
      <c r="BM330" s="1">
        <v>7.9908000000000007E-2</v>
      </c>
      <c r="BN330" s="1">
        <v>7.6265100000000002E-2</v>
      </c>
      <c r="BO330" s="1">
        <v>7.3971300000000004E-2</v>
      </c>
      <c r="BP330" s="1">
        <v>7.2650099999999995E-2</v>
      </c>
      <c r="BQ330" s="1">
        <v>7.0472999999999994E-2</v>
      </c>
      <c r="BR330" s="1">
        <v>6.83174E-2</v>
      </c>
      <c r="BS330" s="1">
        <v>6.5462900000000004E-2</v>
      </c>
      <c r="BT330" s="1">
        <v>6.2246299999999997E-2</v>
      </c>
      <c r="BU330" s="1">
        <v>5.9718899999999998E-2</v>
      </c>
      <c r="BV330" s="1">
        <v>5.6547199999999999E-2</v>
      </c>
      <c r="BW330" s="1">
        <v>5.4589800000000001E-2</v>
      </c>
      <c r="BX330" s="1">
        <v>5.2419800000000003E-2</v>
      </c>
      <c r="BY330" s="1">
        <v>5.1179299999999997E-2</v>
      </c>
      <c r="BZ330" s="1">
        <v>4.9810599999999997E-2</v>
      </c>
      <c r="CA330" s="1">
        <v>4.8959700000000002E-2</v>
      </c>
      <c r="CB330" s="1">
        <v>4.8357700000000003E-2</v>
      </c>
      <c r="CC330" s="1">
        <v>4.7582100000000002E-2</v>
      </c>
      <c r="CD330" s="1">
        <v>4.6417199999999999E-2</v>
      </c>
      <c r="CE330" s="1">
        <v>4.59643E-2</v>
      </c>
      <c r="CF330" s="1">
        <v>4.56552E-2</v>
      </c>
      <c r="CG330" s="1">
        <v>4.5256400000000002E-2</v>
      </c>
      <c r="CH330" s="1">
        <v>4.4833100000000001E-2</v>
      </c>
      <c r="CI330" s="1">
        <v>4.4758899999999997E-2</v>
      </c>
      <c r="CJ330" s="1">
        <v>4.47076E-2</v>
      </c>
      <c r="CK330" s="1">
        <v>4.4414099999999998E-2</v>
      </c>
      <c r="CL330" s="1">
        <v>4.4541900000000002E-2</v>
      </c>
      <c r="CM330" s="1">
        <v>4.4268099999999998E-2</v>
      </c>
      <c r="CN330" s="1">
        <v>4.4581099999999999E-2</v>
      </c>
      <c r="CO330" s="1">
        <v>4.4521199999999997E-2</v>
      </c>
      <c r="CP330" s="1">
        <v>4.4675199999999998E-2</v>
      </c>
      <c r="CQ330" s="1">
        <v>4.48625E-2</v>
      </c>
      <c r="CR330" s="1">
        <v>4.46183E-2</v>
      </c>
      <c r="CS330" s="1">
        <v>4.5002E-2</v>
      </c>
      <c r="CT330" s="1">
        <v>4.4648800000000002E-2</v>
      </c>
      <c r="CU330" s="1">
        <v>4.3920800000000003E-2</v>
      </c>
      <c r="CV330" s="1">
        <v>4.4430200000000003E-2</v>
      </c>
      <c r="CW330" s="1">
        <v>4.3859599999999999E-2</v>
      </c>
      <c r="CX330" s="1">
        <v>4.4077199999999997E-2</v>
      </c>
      <c r="CY330" s="1">
        <v>4.3470399999999999E-2</v>
      </c>
      <c r="CZ330" s="1">
        <v>4.3345000000000002E-2</v>
      </c>
      <c r="DA330" s="1">
        <v>4.3319000000000003E-2</v>
      </c>
      <c r="DB330" s="1">
        <v>4.3184500000000001E-2</v>
      </c>
      <c r="DC330" s="1">
        <v>4.3030499999999999E-2</v>
      </c>
    </row>
    <row r="331" spans="1:107" x14ac:dyDescent="0.25">
      <c r="A331" s="1" t="s">
        <v>116</v>
      </c>
      <c r="B331" s="1">
        <v>6</v>
      </c>
      <c r="C331" s="1">
        <v>25</v>
      </c>
      <c r="D331" s="1" t="s">
        <v>9</v>
      </c>
      <c r="E331" s="1">
        <f t="shared" si="27"/>
        <v>625</v>
      </c>
      <c r="F331" s="1">
        <v>3.9999999999999998E-6</v>
      </c>
      <c r="G331" s="1">
        <v>0.53901699999999997</v>
      </c>
      <c r="H331" s="1">
        <v>0.49041299999999999</v>
      </c>
      <c r="I331" s="1">
        <v>0.48554700000000001</v>
      </c>
      <c r="J331" s="1">
        <v>0.50529000000000002</v>
      </c>
      <c r="K331" s="1">
        <v>0.54037599999999997</v>
      </c>
      <c r="L331" s="1">
        <v>0.57673600000000003</v>
      </c>
      <c r="M331" s="1">
        <v>0.604738</v>
      </c>
      <c r="N331" s="1">
        <v>0.60745099999999996</v>
      </c>
      <c r="O331" s="1">
        <v>0.571295</v>
      </c>
      <c r="P331" s="1">
        <v>0.49753199999999997</v>
      </c>
      <c r="Q331" s="1">
        <v>0.402586</v>
      </c>
      <c r="R331" s="1">
        <v>0.31704900000000003</v>
      </c>
      <c r="S331" s="1">
        <v>0.26427</v>
      </c>
      <c r="T331" s="1">
        <v>0.230492</v>
      </c>
      <c r="U331" s="1">
        <v>0.19946700000000001</v>
      </c>
      <c r="V331" s="1">
        <v>0.18277199999999999</v>
      </c>
      <c r="W331" s="1">
        <v>0.17204800000000001</v>
      </c>
      <c r="X331" s="1">
        <v>0.164904</v>
      </c>
      <c r="Y331" s="1">
        <v>0.159607</v>
      </c>
      <c r="Z331" s="1">
        <v>0.15687699999999999</v>
      </c>
      <c r="AA331" s="1">
        <v>0.155199</v>
      </c>
      <c r="AB331" s="1">
        <v>0.15351000000000001</v>
      </c>
      <c r="AC331" s="1">
        <v>0.15002599999999999</v>
      </c>
      <c r="AD331" s="1">
        <v>0.14512</v>
      </c>
      <c r="AE331" s="1">
        <v>0.13797100000000001</v>
      </c>
      <c r="AF331" s="1">
        <v>0.132439</v>
      </c>
      <c r="AG331" s="1">
        <v>0.12734799999999999</v>
      </c>
      <c r="AH331" s="1">
        <v>0.123168</v>
      </c>
      <c r="AI331" s="1">
        <v>0.119251</v>
      </c>
      <c r="AJ331" s="1">
        <v>0.11541700000000001</v>
      </c>
      <c r="AK331" s="1">
        <v>0.112413</v>
      </c>
      <c r="AL331" s="1">
        <v>0.10809299999999999</v>
      </c>
      <c r="AM331" s="1">
        <v>0.104841</v>
      </c>
      <c r="AN331" s="1">
        <v>0.10195700000000001</v>
      </c>
      <c r="AO331" s="1">
        <v>9.8707900000000001E-2</v>
      </c>
      <c r="AP331" s="1">
        <v>9.5917299999999997E-2</v>
      </c>
      <c r="AQ331" s="1">
        <v>9.2828800000000003E-2</v>
      </c>
      <c r="AR331" s="1">
        <v>9.0785400000000002E-2</v>
      </c>
      <c r="AS331" s="1">
        <v>8.9155799999999993E-2</v>
      </c>
      <c r="AT331" s="1">
        <v>8.8326100000000005E-2</v>
      </c>
      <c r="AU331" s="1">
        <v>8.7229100000000004E-2</v>
      </c>
      <c r="AV331" s="1">
        <v>8.7226300000000007E-2</v>
      </c>
      <c r="AW331" s="1">
        <v>8.7636199999999997E-2</v>
      </c>
      <c r="AX331" s="1">
        <v>8.8541999999999996E-2</v>
      </c>
      <c r="AY331" s="1">
        <v>8.9735999999999996E-2</v>
      </c>
      <c r="AZ331" s="1">
        <v>9.1187900000000002E-2</v>
      </c>
      <c r="BA331" s="1">
        <v>9.2908400000000002E-2</v>
      </c>
      <c r="BB331" s="1">
        <v>9.5223100000000005E-2</v>
      </c>
      <c r="BC331" s="1">
        <v>9.8388000000000003E-2</v>
      </c>
      <c r="BD331" s="1">
        <v>0.101562</v>
      </c>
      <c r="BE331" s="1">
        <v>0.106044</v>
      </c>
      <c r="BF331" s="1">
        <v>0.109429</v>
      </c>
      <c r="BG331" s="1">
        <v>0.111112</v>
      </c>
      <c r="BH331" s="1">
        <v>0.10860599999999999</v>
      </c>
      <c r="BI331" s="1">
        <v>0.102294</v>
      </c>
      <c r="BJ331" s="1">
        <v>9.4451900000000005E-2</v>
      </c>
      <c r="BK331" s="1">
        <v>8.6257500000000001E-2</v>
      </c>
      <c r="BL331" s="1">
        <v>7.8603500000000007E-2</v>
      </c>
      <c r="BM331" s="1">
        <v>7.3609099999999997E-2</v>
      </c>
      <c r="BN331" s="1">
        <v>6.98125E-2</v>
      </c>
      <c r="BO331" s="1">
        <v>6.7421800000000004E-2</v>
      </c>
      <c r="BP331" s="1">
        <v>6.6106399999999996E-2</v>
      </c>
      <c r="BQ331" s="1">
        <v>6.4378699999999997E-2</v>
      </c>
      <c r="BR331" s="1">
        <v>6.2715300000000002E-2</v>
      </c>
      <c r="BS331" s="1">
        <v>5.9778499999999998E-2</v>
      </c>
      <c r="BT331" s="1">
        <v>5.7274400000000003E-2</v>
      </c>
      <c r="BU331" s="1">
        <v>5.4752599999999998E-2</v>
      </c>
      <c r="BV331" s="1">
        <v>5.2093399999999998E-2</v>
      </c>
      <c r="BW331" s="1">
        <v>5.0550999999999999E-2</v>
      </c>
      <c r="BX331" s="1">
        <v>4.89372E-2</v>
      </c>
      <c r="BY331" s="1">
        <v>4.7979300000000003E-2</v>
      </c>
      <c r="BZ331" s="1">
        <v>4.6801000000000002E-2</v>
      </c>
      <c r="CA331" s="1">
        <v>4.6265199999999999E-2</v>
      </c>
      <c r="CB331" s="1">
        <v>4.6135200000000001E-2</v>
      </c>
      <c r="CC331" s="1">
        <v>4.5472199999999997E-2</v>
      </c>
      <c r="CD331" s="1">
        <v>4.4755900000000001E-2</v>
      </c>
      <c r="CE331" s="1">
        <v>4.4180400000000002E-2</v>
      </c>
      <c r="CF331" s="1">
        <v>4.4017199999999999E-2</v>
      </c>
      <c r="CG331" s="1">
        <v>4.3828400000000003E-2</v>
      </c>
      <c r="CH331" s="1">
        <v>4.3372399999999998E-2</v>
      </c>
      <c r="CI331" s="1">
        <v>4.3404199999999997E-2</v>
      </c>
      <c r="CJ331" s="1">
        <v>4.33119E-2</v>
      </c>
      <c r="CK331" s="1">
        <v>4.3150500000000001E-2</v>
      </c>
      <c r="CL331" s="1">
        <v>4.33319E-2</v>
      </c>
      <c r="CM331" s="1">
        <v>4.3225E-2</v>
      </c>
      <c r="CN331" s="1">
        <v>4.3341999999999999E-2</v>
      </c>
      <c r="CO331" s="1">
        <v>4.3442500000000002E-2</v>
      </c>
      <c r="CP331" s="1">
        <v>4.38758E-2</v>
      </c>
      <c r="CQ331" s="1">
        <v>4.37489E-2</v>
      </c>
      <c r="CR331" s="1">
        <v>4.3687900000000002E-2</v>
      </c>
      <c r="CS331" s="1">
        <v>4.3675600000000002E-2</v>
      </c>
      <c r="CT331" s="1">
        <v>4.3611900000000002E-2</v>
      </c>
      <c r="CU331" s="1">
        <v>4.3171300000000003E-2</v>
      </c>
      <c r="CV331" s="1">
        <v>4.3660999999999998E-2</v>
      </c>
      <c r="CW331" s="1">
        <v>4.31852E-2</v>
      </c>
      <c r="CX331" s="1">
        <v>4.3382799999999999E-2</v>
      </c>
      <c r="CY331" s="1">
        <v>4.3282300000000003E-2</v>
      </c>
      <c r="CZ331" s="1">
        <v>4.30023E-2</v>
      </c>
      <c r="DA331" s="1">
        <v>4.2565600000000002E-2</v>
      </c>
      <c r="DB331" s="1">
        <v>4.23375E-2</v>
      </c>
      <c r="DC331" s="1">
        <v>4.2338000000000001E-2</v>
      </c>
    </row>
    <row r="332" spans="1:107" x14ac:dyDescent="0.25">
      <c r="A332" s="1" t="s">
        <v>116</v>
      </c>
      <c r="B332" s="1">
        <v>7</v>
      </c>
      <c r="C332" s="1">
        <v>25</v>
      </c>
      <c r="D332" s="1" t="s">
        <v>9</v>
      </c>
      <c r="E332" s="1">
        <f t="shared" si="27"/>
        <v>312.5</v>
      </c>
      <c r="F332" s="1">
        <v>3.9999999999999998E-6</v>
      </c>
      <c r="G332" s="1">
        <v>0.44659399999999999</v>
      </c>
      <c r="H332" s="1">
        <v>0.38304100000000002</v>
      </c>
      <c r="I332" s="1">
        <v>0.35401300000000002</v>
      </c>
      <c r="J332" s="1">
        <v>0.34457900000000002</v>
      </c>
      <c r="K332" s="1">
        <v>0.342308</v>
      </c>
      <c r="L332" s="1">
        <v>0.34442699999999998</v>
      </c>
      <c r="M332" s="1">
        <v>0.34425800000000001</v>
      </c>
      <c r="N332" s="1">
        <v>0.33609699999999998</v>
      </c>
      <c r="O332" s="1">
        <v>0.31565100000000001</v>
      </c>
      <c r="P332" s="1">
        <v>0.28422599999999998</v>
      </c>
      <c r="Q332" s="1">
        <v>0.24709999999999999</v>
      </c>
      <c r="R332" s="1">
        <v>0.21565000000000001</v>
      </c>
      <c r="S332" s="1">
        <v>0.19564899999999999</v>
      </c>
      <c r="T332" s="1">
        <v>0.18348400000000001</v>
      </c>
      <c r="U332" s="1">
        <v>0.16592399999999999</v>
      </c>
      <c r="V332" s="1">
        <v>0.156226</v>
      </c>
      <c r="W332" s="1">
        <v>0.149753</v>
      </c>
      <c r="X332" s="1">
        <v>0.14460500000000001</v>
      </c>
      <c r="Y332" s="1">
        <v>0.14061599999999999</v>
      </c>
      <c r="Z332" s="1">
        <v>0.13844200000000001</v>
      </c>
      <c r="AA332" s="1">
        <v>0.13730100000000001</v>
      </c>
      <c r="AB332" s="1">
        <v>0.136853</v>
      </c>
      <c r="AC332" s="1">
        <v>0.13464499999999999</v>
      </c>
      <c r="AD332" s="1">
        <v>0.13053400000000001</v>
      </c>
      <c r="AE332" s="1">
        <v>0.124641</v>
      </c>
      <c r="AF332" s="1">
        <v>0.120282</v>
      </c>
      <c r="AG332" s="1">
        <v>0.116053</v>
      </c>
      <c r="AH332" s="1">
        <v>0.11282</v>
      </c>
      <c r="AI332" s="1">
        <v>0.10985200000000001</v>
      </c>
      <c r="AJ332" s="1">
        <v>0.10639899999999999</v>
      </c>
      <c r="AK332" s="1">
        <v>0.103814</v>
      </c>
      <c r="AL332" s="1">
        <v>0.100062</v>
      </c>
      <c r="AM332" s="1">
        <v>9.7272700000000004E-2</v>
      </c>
      <c r="AN332" s="1">
        <v>9.4607300000000005E-2</v>
      </c>
      <c r="AO332" s="1">
        <v>9.1711299999999996E-2</v>
      </c>
      <c r="AP332" s="1">
        <v>8.9224399999999995E-2</v>
      </c>
      <c r="AQ332" s="1">
        <v>8.6476899999999995E-2</v>
      </c>
      <c r="AR332" s="1">
        <v>8.4743499999999999E-2</v>
      </c>
      <c r="AS332" s="1">
        <v>8.3328100000000002E-2</v>
      </c>
      <c r="AT332" s="1">
        <v>8.2858000000000001E-2</v>
      </c>
      <c r="AU332" s="1">
        <v>8.23937E-2</v>
      </c>
      <c r="AV332" s="1">
        <v>8.26958E-2</v>
      </c>
      <c r="AW332" s="1">
        <v>8.3241999999999997E-2</v>
      </c>
      <c r="AX332" s="1">
        <v>8.4459800000000002E-2</v>
      </c>
      <c r="AY332" s="1">
        <v>8.5950499999999999E-2</v>
      </c>
      <c r="AZ332" s="1">
        <v>8.7930099999999997E-2</v>
      </c>
      <c r="BA332" s="1">
        <v>8.9834800000000006E-2</v>
      </c>
      <c r="BB332" s="1">
        <v>9.2324799999999999E-2</v>
      </c>
      <c r="BC332" s="1">
        <v>9.5864599999999994E-2</v>
      </c>
      <c r="BD332" s="1">
        <v>9.9555500000000005E-2</v>
      </c>
      <c r="BE332" s="1">
        <v>0.104514</v>
      </c>
      <c r="BF332" s="1">
        <v>0.10828599999999999</v>
      </c>
      <c r="BG332" s="1">
        <v>0.110322</v>
      </c>
      <c r="BH332" s="1">
        <v>0.107596</v>
      </c>
      <c r="BI332" s="1">
        <v>0.10095700000000001</v>
      </c>
      <c r="BJ332" s="1">
        <v>9.2680899999999997E-2</v>
      </c>
      <c r="BK332" s="1">
        <v>8.4076200000000004E-2</v>
      </c>
      <c r="BL332" s="1">
        <v>7.56907E-2</v>
      </c>
      <c r="BM332" s="1">
        <v>7.0844299999999999E-2</v>
      </c>
      <c r="BN332" s="1">
        <v>6.6885700000000006E-2</v>
      </c>
      <c r="BO332" s="1">
        <v>6.4594600000000002E-2</v>
      </c>
      <c r="BP332" s="1">
        <v>6.3270599999999996E-2</v>
      </c>
      <c r="BQ332" s="1">
        <v>6.1885000000000003E-2</v>
      </c>
      <c r="BR332" s="1">
        <v>5.9955300000000003E-2</v>
      </c>
      <c r="BS332" s="1">
        <v>5.7907399999999998E-2</v>
      </c>
      <c r="BT332" s="1">
        <v>5.52676E-2</v>
      </c>
      <c r="BU332" s="1">
        <v>5.2806699999999998E-2</v>
      </c>
      <c r="BV332" s="1">
        <v>5.02277E-2</v>
      </c>
      <c r="BW332" s="1">
        <v>4.8460900000000001E-2</v>
      </c>
      <c r="BX332" s="1">
        <v>4.7171499999999998E-2</v>
      </c>
      <c r="BY332" s="1">
        <v>4.6428799999999999E-2</v>
      </c>
      <c r="BZ332" s="1">
        <v>4.5261299999999997E-2</v>
      </c>
      <c r="CA332" s="1">
        <v>4.5016300000000002E-2</v>
      </c>
      <c r="CB332" s="1">
        <v>4.4778699999999998E-2</v>
      </c>
      <c r="CC332" s="1">
        <v>4.4223699999999998E-2</v>
      </c>
      <c r="CD332" s="1">
        <v>4.37781E-2</v>
      </c>
      <c r="CE332" s="1">
        <v>4.3573500000000001E-2</v>
      </c>
      <c r="CF332" s="1">
        <v>4.3406E-2</v>
      </c>
      <c r="CG332" s="1">
        <v>4.3146799999999999E-2</v>
      </c>
      <c r="CH332" s="1">
        <v>4.2821499999999998E-2</v>
      </c>
      <c r="CI332" s="1">
        <v>4.2937200000000002E-2</v>
      </c>
      <c r="CJ332" s="1">
        <v>4.2974499999999999E-2</v>
      </c>
      <c r="CK332" s="1">
        <v>4.2858399999999998E-2</v>
      </c>
      <c r="CL332" s="1">
        <v>4.3026399999999999E-2</v>
      </c>
      <c r="CM332" s="1">
        <v>4.3449799999999997E-2</v>
      </c>
      <c r="CN332" s="1">
        <v>4.3063900000000002E-2</v>
      </c>
      <c r="CO332" s="1">
        <v>4.3316599999999997E-2</v>
      </c>
      <c r="CP332" s="1">
        <v>4.3743700000000003E-2</v>
      </c>
      <c r="CQ332" s="1">
        <v>4.3724199999999998E-2</v>
      </c>
      <c r="CR332" s="1">
        <v>4.3631200000000002E-2</v>
      </c>
      <c r="CS332" s="1">
        <v>4.3684500000000001E-2</v>
      </c>
      <c r="CT332" s="1">
        <v>4.4014400000000002E-2</v>
      </c>
      <c r="CU332" s="1">
        <v>4.3592600000000002E-2</v>
      </c>
      <c r="CV332" s="1">
        <v>4.3669199999999998E-2</v>
      </c>
      <c r="CW332" s="1">
        <v>4.3499599999999999E-2</v>
      </c>
      <c r="CX332" s="1">
        <v>4.39096E-2</v>
      </c>
      <c r="CY332" s="1">
        <v>4.3168699999999997E-2</v>
      </c>
      <c r="CZ332" s="1">
        <v>4.2974199999999997E-2</v>
      </c>
      <c r="DA332" s="1">
        <v>4.3037400000000003E-2</v>
      </c>
      <c r="DB332" s="1">
        <v>4.2584400000000001E-2</v>
      </c>
      <c r="DC332" s="1">
        <v>4.2748700000000001E-2</v>
      </c>
    </row>
    <row r="333" spans="1:107" x14ac:dyDescent="0.25">
      <c r="A333" s="1" t="s">
        <v>116</v>
      </c>
      <c r="B333" s="1">
        <v>8</v>
      </c>
      <c r="C333" s="1">
        <v>25</v>
      </c>
      <c r="D333" s="1" t="s">
        <v>9</v>
      </c>
      <c r="E333" s="1">
        <f t="shared" si="27"/>
        <v>156.25</v>
      </c>
      <c r="F333" s="1">
        <v>3.9999999999999998E-6</v>
      </c>
      <c r="G333" s="1">
        <v>0.38205499999999998</v>
      </c>
      <c r="H333" s="1">
        <v>0.32133299999999998</v>
      </c>
      <c r="I333" s="1">
        <v>0.28954400000000002</v>
      </c>
      <c r="J333" s="1">
        <v>0.2742</v>
      </c>
      <c r="K333" s="1">
        <v>0.265681</v>
      </c>
      <c r="L333" s="1">
        <v>0.25984400000000002</v>
      </c>
      <c r="M333" s="1">
        <v>0.25511600000000001</v>
      </c>
      <c r="N333" s="1">
        <v>0.24657000000000001</v>
      </c>
      <c r="O333" s="1">
        <v>0.231654</v>
      </c>
      <c r="P333" s="1">
        <v>0.212392</v>
      </c>
      <c r="Q333" s="1">
        <v>0.19082199999999999</v>
      </c>
      <c r="R333" s="1">
        <v>0.172404</v>
      </c>
      <c r="S333" s="1">
        <v>0.16123599999999999</v>
      </c>
      <c r="T333" s="1">
        <v>0.15460699999999999</v>
      </c>
      <c r="U333" s="1">
        <v>0.142758</v>
      </c>
      <c r="V333" s="1">
        <v>0.136632</v>
      </c>
      <c r="W333" s="1">
        <v>0.13143299999999999</v>
      </c>
      <c r="X333" s="1">
        <v>0.12807499999999999</v>
      </c>
      <c r="Y333" s="1">
        <v>0.124946</v>
      </c>
      <c r="Z333" s="1">
        <v>0.1236</v>
      </c>
      <c r="AA333" s="1">
        <v>0.123144</v>
      </c>
      <c r="AB333" s="1">
        <v>0.12299499999999999</v>
      </c>
      <c r="AC333" s="1">
        <v>0.121213</v>
      </c>
      <c r="AD333" s="1">
        <v>0.117948</v>
      </c>
      <c r="AE333" s="1">
        <v>0.11268300000000001</v>
      </c>
      <c r="AF333" s="1">
        <v>0.10865900000000001</v>
      </c>
      <c r="AG333" s="1">
        <v>0.105251</v>
      </c>
      <c r="AH333" s="1">
        <v>0.102478</v>
      </c>
      <c r="AI333" s="1">
        <v>9.9831500000000004E-2</v>
      </c>
      <c r="AJ333" s="1">
        <v>9.7206100000000004E-2</v>
      </c>
      <c r="AK333" s="1">
        <v>9.5065200000000002E-2</v>
      </c>
      <c r="AL333" s="1">
        <v>9.2089599999999994E-2</v>
      </c>
      <c r="AM333" s="1">
        <v>8.9731699999999998E-2</v>
      </c>
      <c r="AN333" s="1">
        <v>8.7561899999999998E-2</v>
      </c>
      <c r="AO333" s="1">
        <v>8.5493E-2</v>
      </c>
      <c r="AP333" s="1">
        <v>8.3629999999999996E-2</v>
      </c>
      <c r="AQ333" s="1">
        <v>8.1356200000000004E-2</v>
      </c>
      <c r="AR333" s="1">
        <v>8.0158099999999996E-2</v>
      </c>
      <c r="AS333" s="1">
        <v>7.9245399999999994E-2</v>
      </c>
      <c r="AT333" s="1">
        <v>7.9221100000000003E-2</v>
      </c>
      <c r="AU333" s="1">
        <v>7.9078800000000005E-2</v>
      </c>
      <c r="AV333" s="1">
        <v>7.9592899999999994E-2</v>
      </c>
      <c r="AW333" s="1">
        <v>8.0507599999999999E-2</v>
      </c>
      <c r="AX333" s="1">
        <v>8.2100900000000004E-2</v>
      </c>
      <c r="AY333" s="1">
        <v>8.3737599999999995E-2</v>
      </c>
      <c r="AZ333" s="1">
        <v>8.5761199999999996E-2</v>
      </c>
      <c r="BA333" s="1">
        <v>8.7743299999999996E-2</v>
      </c>
      <c r="BB333" s="1">
        <v>9.05165E-2</v>
      </c>
      <c r="BC333" s="1">
        <v>9.3971499999999999E-2</v>
      </c>
      <c r="BD333" s="1">
        <v>9.7726099999999996E-2</v>
      </c>
      <c r="BE333" s="1">
        <v>0.10259600000000001</v>
      </c>
      <c r="BF333" s="1">
        <v>0.106327</v>
      </c>
      <c r="BG333" s="1">
        <v>0.107914</v>
      </c>
      <c r="BH333" s="1">
        <v>0.104742</v>
      </c>
      <c r="BI333" s="1">
        <v>9.6984600000000004E-2</v>
      </c>
      <c r="BJ333" s="1">
        <v>8.7534000000000001E-2</v>
      </c>
      <c r="BK333" s="1">
        <v>7.7626000000000001E-2</v>
      </c>
      <c r="BL333" s="1">
        <v>6.8415799999999999E-2</v>
      </c>
      <c r="BM333" s="1">
        <v>6.2161899999999999E-2</v>
      </c>
      <c r="BN333" s="1">
        <v>5.7460900000000002E-2</v>
      </c>
      <c r="BO333" s="1">
        <v>5.43948E-2</v>
      </c>
      <c r="BP333" s="1">
        <v>5.2881999999999998E-2</v>
      </c>
      <c r="BQ333" s="1">
        <v>5.1314899999999997E-2</v>
      </c>
      <c r="BR333" s="1">
        <v>5.0290899999999999E-2</v>
      </c>
      <c r="BS333" s="1">
        <v>4.90038E-2</v>
      </c>
      <c r="BT333" s="1">
        <v>4.7904799999999997E-2</v>
      </c>
      <c r="BU333" s="1">
        <v>4.7154399999999999E-2</v>
      </c>
      <c r="BV333" s="1">
        <v>4.6111199999999998E-2</v>
      </c>
      <c r="BW333" s="1">
        <v>4.5789900000000001E-2</v>
      </c>
      <c r="BX333" s="1">
        <v>4.5152299999999999E-2</v>
      </c>
      <c r="BY333" s="1">
        <v>4.4904100000000002E-2</v>
      </c>
      <c r="BZ333" s="1">
        <v>4.4359500000000003E-2</v>
      </c>
      <c r="CA333" s="1">
        <v>4.4082200000000002E-2</v>
      </c>
      <c r="CB333" s="1">
        <v>4.3929700000000002E-2</v>
      </c>
      <c r="CC333" s="1">
        <v>4.3828300000000001E-2</v>
      </c>
      <c r="CD333" s="1">
        <v>4.31676E-2</v>
      </c>
      <c r="CE333" s="1">
        <v>4.3128899999999998E-2</v>
      </c>
      <c r="CF333" s="1">
        <v>4.27769E-2</v>
      </c>
      <c r="CG333" s="1">
        <v>4.2730499999999998E-2</v>
      </c>
      <c r="CH333" s="1">
        <v>4.2507700000000002E-2</v>
      </c>
      <c r="CI333" s="1">
        <v>4.2511199999999999E-2</v>
      </c>
      <c r="CJ333" s="1">
        <v>4.2532899999999998E-2</v>
      </c>
      <c r="CK333" s="1">
        <v>4.2636E-2</v>
      </c>
      <c r="CL333" s="1">
        <v>4.28073E-2</v>
      </c>
      <c r="CM333" s="1">
        <v>4.2887399999999999E-2</v>
      </c>
      <c r="CN333" s="1">
        <v>4.2843100000000002E-2</v>
      </c>
      <c r="CO333" s="1">
        <v>4.2986999999999997E-2</v>
      </c>
      <c r="CP333" s="1">
        <v>4.3344399999999998E-2</v>
      </c>
      <c r="CQ333" s="1">
        <v>4.3490399999999999E-2</v>
      </c>
      <c r="CR333" s="1">
        <v>4.35812E-2</v>
      </c>
      <c r="CS333" s="1">
        <v>4.3270299999999998E-2</v>
      </c>
      <c r="CT333" s="1">
        <v>4.3403600000000001E-2</v>
      </c>
      <c r="CU333" s="1">
        <v>4.3114199999999998E-2</v>
      </c>
      <c r="CV333" s="1">
        <v>4.3199500000000002E-2</v>
      </c>
      <c r="CW333" s="1">
        <v>4.3145200000000002E-2</v>
      </c>
      <c r="CX333" s="1">
        <v>4.3175699999999997E-2</v>
      </c>
      <c r="CY333" s="1">
        <v>4.2763200000000001E-2</v>
      </c>
      <c r="CZ333" s="1">
        <v>4.2732699999999998E-2</v>
      </c>
      <c r="DA333" s="1">
        <v>4.2604200000000002E-2</v>
      </c>
      <c r="DB333" s="1">
        <v>4.2121199999999998E-2</v>
      </c>
      <c r="DC333" s="1">
        <v>4.2250900000000001E-2</v>
      </c>
    </row>
    <row r="334" spans="1:107" x14ac:dyDescent="0.25">
      <c r="A334" s="1" t="s">
        <v>116</v>
      </c>
      <c r="B334" s="1">
        <v>9</v>
      </c>
      <c r="C334" s="1">
        <v>25</v>
      </c>
      <c r="D334" s="1" t="s">
        <v>9</v>
      </c>
      <c r="E334" s="1">
        <f t="shared" si="27"/>
        <v>78.125</v>
      </c>
      <c r="F334" s="1">
        <v>3.9999999999999998E-6</v>
      </c>
      <c r="G334" s="1">
        <v>0.364927</v>
      </c>
      <c r="H334" s="1">
        <v>0.29903600000000002</v>
      </c>
      <c r="I334" s="1">
        <v>0.26508300000000001</v>
      </c>
      <c r="J334" s="1">
        <v>0.24846599999999999</v>
      </c>
      <c r="K334" s="1">
        <v>0.237182</v>
      </c>
      <c r="L334" s="1">
        <v>0.22956299999999999</v>
      </c>
      <c r="M334" s="1">
        <v>0.22315499999999999</v>
      </c>
      <c r="N334" s="1">
        <v>0.21385599999999999</v>
      </c>
      <c r="O334" s="1">
        <v>0.201626</v>
      </c>
      <c r="P334" s="1">
        <v>0.18684899999999999</v>
      </c>
      <c r="Q334" s="1">
        <v>0.17114399999999999</v>
      </c>
      <c r="R334" s="1">
        <v>0.158057</v>
      </c>
      <c r="S334" s="1">
        <v>0.14994199999999999</v>
      </c>
      <c r="T334" s="1">
        <v>0.145625</v>
      </c>
      <c r="U334" s="1">
        <v>0.136103</v>
      </c>
      <c r="V334" s="1">
        <v>0.13164400000000001</v>
      </c>
      <c r="W334" s="1">
        <v>0.12796299999999999</v>
      </c>
      <c r="X334" s="1">
        <v>0.124547</v>
      </c>
      <c r="Y334" s="1">
        <v>0.121561</v>
      </c>
      <c r="Z334" s="1">
        <v>0.120795</v>
      </c>
      <c r="AA334" s="1">
        <v>0.12095599999999999</v>
      </c>
      <c r="AB334" s="1">
        <v>0.121048</v>
      </c>
      <c r="AC334" s="1">
        <v>0.120062</v>
      </c>
      <c r="AD334" s="1">
        <v>0.116995</v>
      </c>
      <c r="AE334" s="1">
        <v>0.111772</v>
      </c>
      <c r="AF334" s="1">
        <v>0.108067</v>
      </c>
      <c r="AG334" s="1">
        <v>0.10478800000000001</v>
      </c>
      <c r="AH334" s="1">
        <v>0.10224</v>
      </c>
      <c r="AI334" s="1">
        <v>9.9677799999999997E-2</v>
      </c>
      <c r="AJ334" s="1">
        <v>9.7237299999999999E-2</v>
      </c>
      <c r="AK334" s="1">
        <v>9.4923099999999996E-2</v>
      </c>
      <c r="AL334" s="1">
        <v>9.1935299999999998E-2</v>
      </c>
      <c r="AM334" s="1">
        <v>8.9372400000000005E-2</v>
      </c>
      <c r="AN334" s="1">
        <v>8.7237300000000004E-2</v>
      </c>
      <c r="AO334" s="1">
        <v>8.4879499999999997E-2</v>
      </c>
      <c r="AP334" s="1">
        <v>8.2740300000000003E-2</v>
      </c>
      <c r="AQ334" s="1">
        <v>8.0434099999999994E-2</v>
      </c>
      <c r="AR334" s="1">
        <v>7.9116300000000001E-2</v>
      </c>
      <c r="AS334" s="1">
        <v>7.8104400000000004E-2</v>
      </c>
      <c r="AT334" s="1">
        <v>7.8024499999999997E-2</v>
      </c>
      <c r="AU334" s="1">
        <v>7.7796400000000002E-2</v>
      </c>
      <c r="AV334" s="1">
        <v>7.8285499999999994E-2</v>
      </c>
      <c r="AW334" s="1">
        <v>7.9517400000000002E-2</v>
      </c>
      <c r="AX334" s="1">
        <v>8.0910499999999996E-2</v>
      </c>
      <c r="AY334" s="1">
        <v>8.2647499999999999E-2</v>
      </c>
      <c r="AZ334" s="1">
        <v>8.5011299999999998E-2</v>
      </c>
      <c r="BA334" s="1">
        <v>8.7233199999999997E-2</v>
      </c>
      <c r="BB334" s="1">
        <v>9.0307600000000002E-2</v>
      </c>
      <c r="BC334" s="1">
        <v>9.3903799999999996E-2</v>
      </c>
      <c r="BD334" s="1">
        <v>9.7957799999999998E-2</v>
      </c>
      <c r="BE334" s="1">
        <v>0.103448</v>
      </c>
      <c r="BF334" s="1">
        <v>0.107458</v>
      </c>
      <c r="BG334" s="1">
        <v>0.10960499999999999</v>
      </c>
      <c r="BH334" s="1">
        <v>0.106823</v>
      </c>
      <c r="BI334" s="1">
        <v>9.9612000000000006E-2</v>
      </c>
      <c r="BJ334" s="1">
        <v>9.0779899999999997E-2</v>
      </c>
      <c r="BK334" s="1">
        <v>8.1720100000000004E-2</v>
      </c>
      <c r="BL334" s="1">
        <v>7.3026999999999995E-2</v>
      </c>
      <c r="BM334" s="1">
        <v>6.7499699999999996E-2</v>
      </c>
      <c r="BN334" s="1">
        <v>6.3594100000000001E-2</v>
      </c>
      <c r="BO334" s="1">
        <v>6.1221699999999997E-2</v>
      </c>
      <c r="BP334" s="1">
        <v>5.9884800000000002E-2</v>
      </c>
      <c r="BQ334" s="1">
        <v>5.8226699999999999E-2</v>
      </c>
      <c r="BR334" s="1">
        <v>5.7129100000000002E-2</v>
      </c>
      <c r="BS334" s="1">
        <v>5.4633000000000001E-2</v>
      </c>
      <c r="BT334" s="1">
        <v>5.22117E-2</v>
      </c>
      <c r="BU334" s="1">
        <v>5.01015E-2</v>
      </c>
      <c r="BV334" s="1">
        <v>4.7987799999999997E-2</v>
      </c>
      <c r="BW334" s="1">
        <v>4.6372700000000003E-2</v>
      </c>
      <c r="BX334" s="1">
        <v>4.5467599999999997E-2</v>
      </c>
      <c r="BY334" s="1">
        <v>4.43734E-2</v>
      </c>
      <c r="BZ334" s="1">
        <v>4.3990599999999998E-2</v>
      </c>
      <c r="CA334" s="1">
        <v>4.3474100000000002E-2</v>
      </c>
      <c r="CB334" s="1">
        <v>4.3648100000000002E-2</v>
      </c>
      <c r="CC334" s="1">
        <v>4.3066699999999999E-2</v>
      </c>
      <c r="CD334" s="1">
        <v>4.2438499999999997E-2</v>
      </c>
      <c r="CE334" s="1">
        <v>4.2272999999999998E-2</v>
      </c>
      <c r="CF334" s="1">
        <v>4.2007900000000001E-2</v>
      </c>
      <c r="CG334" s="1">
        <v>4.1970599999999997E-2</v>
      </c>
      <c r="CH334" s="1">
        <v>4.1816399999999997E-2</v>
      </c>
      <c r="CI334" s="1">
        <v>4.2095300000000002E-2</v>
      </c>
      <c r="CJ334" s="1">
        <v>4.2102199999999999E-2</v>
      </c>
      <c r="CK334" s="1">
        <v>4.2012500000000001E-2</v>
      </c>
      <c r="CL334" s="1">
        <v>4.2590599999999999E-2</v>
      </c>
      <c r="CM334" s="1">
        <v>4.2262899999999999E-2</v>
      </c>
      <c r="CN334" s="1">
        <v>4.2487200000000003E-2</v>
      </c>
      <c r="CO334" s="1">
        <v>4.2434199999999998E-2</v>
      </c>
      <c r="CP334" s="1">
        <v>4.3051499999999999E-2</v>
      </c>
      <c r="CQ334" s="1">
        <v>4.3237400000000002E-2</v>
      </c>
      <c r="CR334" s="1">
        <v>4.3097200000000002E-2</v>
      </c>
      <c r="CS334" s="1">
        <v>4.3213300000000003E-2</v>
      </c>
      <c r="CT334" s="1">
        <v>4.3599600000000002E-2</v>
      </c>
      <c r="CU334" s="1">
        <v>4.3035900000000002E-2</v>
      </c>
      <c r="CV334" s="1">
        <v>4.3143399999999998E-2</v>
      </c>
      <c r="CW334" s="1">
        <v>4.3008999999999999E-2</v>
      </c>
      <c r="CX334" s="1">
        <v>4.3086100000000002E-2</v>
      </c>
      <c r="CY334" s="1">
        <v>4.2524100000000002E-2</v>
      </c>
      <c r="CZ334" s="1">
        <v>4.2640499999999998E-2</v>
      </c>
      <c r="DA334" s="1">
        <v>4.23737E-2</v>
      </c>
      <c r="DB334" s="1">
        <v>4.1927800000000001E-2</v>
      </c>
      <c r="DC334" s="1">
        <v>4.1929800000000003E-2</v>
      </c>
    </row>
    <row r="335" spans="1:107" x14ac:dyDescent="0.25">
      <c r="A335" s="1" t="s">
        <v>116</v>
      </c>
      <c r="B335" s="1">
        <v>10</v>
      </c>
      <c r="C335" s="1">
        <v>25</v>
      </c>
      <c r="D335" s="1" t="s">
        <v>9</v>
      </c>
      <c r="E335" s="1">
        <f t="shared" si="27"/>
        <v>39.0625</v>
      </c>
      <c r="F335" s="1">
        <v>3.9999999999999998E-6</v>
      </c>
      <c r="G335" s="1">
        <v>0.35104299999999999</v>
      </c>
      <c r="H335" s="1">
        <v>0.28726000000000002</v>
      </c>
      <c r="I335" s="1">
        <v>0.25431799999999999</v>
      </c>
      <c r="J335" s="1">
        <v>0.238403</v>
      </c>
      <c r="K335" s="1">
        <v>0.22741800000000001</v>
      </c>
      <c r="L335" s="1">
        <v>0.21951899999999999</v>
      </c>
      <c r="M335" s="1">
        <v>0.212279</v>
      </c>
      <c r="N335" s="1">
        <v>0.202677</v>
      </c>
      <c r="O335" s="1">
        <v>0.19029099999999999</v>
      </c>
      <c r="P335" s="1">
        <v>0.175926</v>
      </c>
      <c r="Q335" s="1">
        <v>0.16141800000000001</v>
      </c>
      <c r="R335" s="1">
        <v>0.149231</v>
      </c>
      <c r="S335" s="1">
        <v>0.14192099999999999</v>
      </c>
      <c r="T335" s="1">
        <v>0.13831599999999999</v>
      </c>
      <c r="U335" s="1">
        <v>0.128607</v>
      </c>
      <c r="V335" s="1">
        <v>0.12432</v>
      </c>
      <c r="W335" s="1">
        <v>0.12105200000000001</v>
      </c>
      <c r="X335" s="1">
        <v>0.11840299999999999</v>
      </c>
      <c r="Y335" s="1">
        <v>0.116443</v>
      </c>
      <c r="Z335" s="1">
        <v>0.116691</v>
      </c>
      <c r="AA335" s="1">
        <v>0.117908</v>
      </c>
      <c r="AB335" s="1">
        <v>0.119577</v>
      </c>
      <c r="AC335" s="1">
        <v>0.118876</v>
      </c>
      <c r="AD335" s="1">
        <v>0.11593100000000001</v>
      </c>
      <c r="AE335" s="1">
        <v>0.110986</v>
      </c>
      <c r="AF335" s="1">
        <v>0.10734299999999999</v>
      </c>
      <c r="AG335" s="1">
        <v>0.10410800000000001</v>
      </c>
      <c r="AH335" s="1">
        <v>0.10187300000000001</v>
      </c>
      <c r="AI335" s="1">
        <v>9.9645899999999996E-2</v>
      </c>
      <c r="AJ335" s="1">
        <v>9.7545300000000001E-2</v>
      </c>
      <c r="AK335" s="1">
        <v>9.58117E-2</v>
      </c>
      <c r="AL335" s="1">
        <v>9.2680999999999999E-2</v>
      </c>
      <c r="AM335" s="1">
        <v>9.0459499999999998E-2</v>
      </c>
      <c r="AN335" s="1">
        <v>8.8320599999999999E-2</v>
      </c>
      <c r="AO335" s="1">
        <v>8.6051699999999995E-2</v>
      </c>
      <c r="AP335" s="1">
        <v>8.3929000000000004E-2</v>
      </c>
      <c r="AQ335" s="1">
        <v>8.1754999999999994E-2</v>
      </c>
      <c r="AR335" s="1">
        <v>8.0507700000000001E-2</v>
      </c>
      <c r="AS335" s="1">
        <v>7.9577300000000004E-2</v>
      </c>
      <c r="AT335" s="1">
        <v>7.9499600000000004E-2</v>
      </c>
      <c r="AU335" s="1">
        <v>7.9607700000000003E-2</v>
      </c>
      <c r="AV335" s="1">
        <v>8.0379199999999998E-2</v>
      </c>
      <c r="AW335" s="1">
        <v>8.1572699999999998E-2</v>
      </c>
      <c r="AX335" s="1">
        <v>8.3278400000000002E-2</v>
      </c>
      <c r="AY335" s="1">
        <v>8.5417499999999993E-2</v>
      </c>
      <c r="AZ335" s="1">
        <v>8.8010099999999994E-2</v>
      </c>
      <c r="BA335" s="1">
        <v>9.0481300000000001E-2</v>
      </c>
      <c r="BB335" s="1">
        <v>9.3759999999999996E-2</v>
      </c>
      <c r="BC335" s="1">
        <v>9.8071099999999994E-2</v>
      </c>
      <c r="BD335" s="1">
        <v>0.102518</v>
      </c>
      <c r="BE335" s="1">
        <v>0.108435</v>
      </c>
      <c r="BF335" s="1">
        <v>0.113081</v>
      </c>
      <c r="BG335" s="1">
        <v>0.115247</v>
      </c>
      <c r="BH335" s="1">
        <v>0.11204600000000001</v>
      </c>
      <c r="BI335" s="1">
        <v>0.10444299999999999</v>
      </c>
      <c r="BJ335" s="1">
        <v>9.4535099999999997E-2</v>
      </c>
      <c r="BK335" s="1">
        <v>8.4230700000000006E-2</v>
      </c>
      <c r="BL335" s="1">
        <v>7.4559299999999995E-2</v>
      </c>
      <c r="BM335" s="1">
        <v>6.8407800000000005E-2</v>
      </c>
      <c r="BN335" s="1">
        <v>6.4025799999999994E-2</v>
      </c>
      <c r="BO335" s="1">
        <v>6.1393499999999997E-2</v>
      </c>
      <c r="BP335" s="1">
        <v>6.0070199999999997E-2</v>
      </c>
      <c r="BQ335" s="1">
        <v>5.8252999999999999E-2</v>
      </c>
      <c r="BR335" s="1">
        <v>5.6923399999999999E-2</v>
      </c>
      <c r="BS335" s="1">
        <v>5.4627200000000001E-2</v>
      </c>
      <c r="BT335" s="1">
        <v>5.2126199999999998E-2</v>
      </c>
      <c r="BU335" s="1">
        <v>5.02738E-2</v>
      </c>
      <c r="BV335" s="1">
        <v>4.7752200000000002E-2</v>
      </c>
      <c r="BW335" s="1">
        <v>4.6599099999999997E-2</v>
      </c>
      <c r="BX335" s="1">
        <v>4.5321399999999998E-2</v>
      </c>
      <c r="BY335" s="1">
        <v>4.4439699999999999E-2</v>
      </c>
      <c r="BZ335" s="1">
        <v>4.3699300000000003E-2</v>
      </c>
      <c r="CA335" s="1">
        <v>4.3471700000000002E-2</v>
      </c>
      <c r="CB335" s="1">
        <v>4.3392300000000002E-2</v>
      </c>
      <c r="CC335" s="1">
        <v>4.3007099999999999E-2</v>
      </c>
      <c r="CD335" s="1">
        <v>4.2127900000000003E-2</v>
      </c>
      <c r="CE335" s="1">
        <v>4.2450500000000002E-2</v>
      </c>
      <c r="CF335" s="1">
        <v>4.2020799999999997E-2</v>
      </c>
      <c r="CG335" s="1">
        <v>4.18848E-2</v>
      </c>
      <c r="CH335" s="1">
        <v>4.19251E-2</v>
      </c>
      <c r="CI335" s="1">
        <v>4.18252E-2</v>
      </c>
      <c r="CJ335" s="1">
        <v>4.2075300000000003E-2</v>
      </c>
      <c r="CK335" s="1">
        <v>4.19157E-2</v>
      </c>
      <c r="CL335" s="1">
        <v>4.2292000000000003E-2</v>
      </c>
      <c r="CM335" s="1">
        <v>4.2293600000000001E-2</v>
      </c>
      <c r="CN335" s="1">
        <v>4.2253800000000001E-2</v>
      </c>
      <c r="CO335" s="1">
        <v>4.2500700000000002E-2</v>
      </c>
      <c r="CP335" s="1">
        <v>4.3297000000000002E-2</v>
      </c>
      <c r="CQ335" s="1">
        <v>4.3138500000000003E-2</v>
      </c>
      <c r="CR335" s="1">
        <v>4.3101500000000001E-2</v>
      </c>
      <c r="CS335" s="1">
        <v>4.3097200000000002E-2</v>
      </c>
      <c r="CT335" s="1">
        <v>4.31022E-2</v>
      </c>
      <c r="CU335" s="1">
        <v>4.2428399999999998E-2</v>
      </c>
      <c r="CV335" s="1">
        <v>4.3061700000000001E-2</v>
      </c>
      <c r="CW335" s="1">
        <v>4.27617E-2</v>
      </c>
      <c r="CX335" s="1">
        <v>4.2984599999999998E-2</v>
      </c>
      <c r="CY335" s="1">
        <v>4.2526000000000001E-2</v>
      </c>
      <c r="CZ335" s="1">
        <v>4.2426400000000003E-2</v>
      </c>
      <c r="DA335" s="1">
        <v>4.2431200000000002E-2</v>
      </c>
      <c r="DB335" s="1">
        <v>4.1842900000000002E-2</v>
      </c>
      <c r="DC335" s="1">
        <v>4.1953600000000001E-2</v>
      </c>
    </row>
    <row r="336" spans="1:107" x14ac:dyDescent="0.25">
      <c r="A336" s="1" t="s">
        <v>116</v>
      </c>
      <c r="B336" s="1">
        <v>11</v>
      </c>
      <c r="C336" s="1">
        <v>25</v>
      </c>
      <c r="D336" s="1" t="s">
        <v>9</v>
      </c>
      <c r="E336" s="1">
        <f t="shared" si="27"/>
        <v>19.53125</v>
      </c>
      <c r="F336" s="1">
        <v>3.9999999999999998E-6</v>
      </c>
      <c r="G336" s="1">
        <v>0.30909999999999999</v>
      </c>
      <c r="H336" s="1">
        <v>0.24945200000000001</v>
      </c>
      <c r="I336" s="1">
        <v>0.21734700000000001</v>
      </c>
      <c r="J336" s="1">
        <v>0.20143900000000001</v>
      </c>
      <c r="K336" s="1">
        <v>0.189586</v>
      </c>
      <c r="L336" s="1">
        <v>0.18091099999999999</v>
      </c>
      <c r="M336" s="1">
        <v>0.173709</v>
      </c>
      <c r="N336" s="1">
        <v>0.16573099999999999</v>
      </c>
      <c r="O336" s="1">
        <v>0.15626799999999999</v>
      </c>
      <c r="P336" s="1">
        <v>0.14757500000000001</v>
      </c>
      <c r="Q336" s="1">
        <v>0.139518</v>
      </c>
      <c r="R336" s="1">
        <v>0.13297300000000001</v>
      </c>
      <c r="S336" s="1">
        <v>0.12925600000000001</v>
      </c>
      <c r="T336" s="1">
        <v>0.129298</v>
      </c>
      <c r="U336" s="1">
        <v>0.12019199999999999</v>
      </c>
      <c r="V336" s="1">
        <v>0.11684</v>
      </c>
      <c r="W336" s="1">
        <v>0.114013</v>
      </c>
      <c r="X336" s="1">
        <v>0.11165899999999999</v>
      </c>
      <c r="Y336" s="1">
        <v>0.109566</v>
      </c>
      <c r="Z336" s="1">
        <v>0.109196</v>
      </c>
      <c r="AA336" s="1">
        <v>0.109943</v>
      </c>
      <c r="AB336" s="1">
        <v>0.11107599999999999</v>
      </c>
      <c r="AC336" s="1">
        <v>0.110914</v>
      </c>
      <c r="AD336" s="1">
        <v>0.108322</v>
      </c>
      <c r="AE336" s="1">
        <v>0.10404099999999999</v>
      </c>
      <c r="AF336" s="1">
        <v>0.100727</v>
      </c>
      <c r="AG336" s="1">
        <v>9.8181599999999994E-2</v>
      </c>
      <c r="AH336" s="1">
        <v>9.6112199999999995E-2</v>
      </c>
      <c r="AI336" s="1">
        <v>9.4025499999999998E-2</v>
      </c>
      <c r="AJ336" s="1">
        <v>9.1995199999999999E-2</v>
      </c>
      <c r="AK336" s="1">
        <v>9.0251399999999996E-2</v>
      </c>
      <c r="AL336" s="1">
        <v>8.74722E-2</v>
      </c>
      <c r="AM336" s="1">
        <v>8.5381700000000005E-2</v>
      </c>
      <c r="AN336" s="1">
        <v>8.3486900000000003E-2</v>
      </c>
      <c r="AO336" s="1">
        <v>8.1470500000000001E-2</v>
      </c>
      <c r="AP336" s="1">
        <v>7.9662899999999995E-2</v>
      </c>
      <c r="AQ336" s="1">
        <v>7.7517699999999995E-2</v>
      </c>
      <c r="AR336" s="1">
        <v>7.6495400000000005E-2</v>
      </c>
      <c r="AS336" s="1">
        <v>7.5589400000000001E-2</v>
      </c>
      <c r="AT336" s="1">
        <v>7.5769400000000001E-2</v>
      </c>
      <c r="AU336" s="1">
        <v>7.5694600000000001E-2</v>
      </c>
      <c r="AV336" s="1">
        <v>7.6503399999999999E-2</v>
      </c>
      <c r="AW336" s="1">
        <v>7.7487799999999996E-2</v>
      </c>
      <c r="AX336" s="1">
        <v>7.92022E-2</v>
      </c>
      <c r="AY336" s="1">
        <v>8.1217600000000001E-2</v>
      </c>
      <c r="AZ336" s="1">
        <v>8.3518300000000004E-2</v>
      </c>
      <c r="BA336" s="1">
        <v>8.5888900000000004E-2</v>
      </c>
      <c r="BB336" s="1">
        <v>8.8924500000000004E-2</v>
      </c>
      <c r="BC336" s="1">
        <v>9.3052499999999996E-2</v>
      </c>
      <c r="BD336" s="1">
        <v>9.72972E-2</v>
      </c>
      <c r="BE336" s="1">
        <v>0.10281</v>
      </c>
      <c r="BF336" s="1">
        <v>0.10714700000000001</v>
      </c>
      <c r="BG336" s="1">
        <v>0.109179</v>
      </c>
      <c r="BH336" s="1">
        <v>0.106549</v>
      </c>
      <c r="BI336" s="1">
        <v>9.9252900000000005E-2</v>
      </c>
      <c r="BJ336" s="1">
        <v>9.0159600000000006E-2</v>
      </c>
      <c r="BK336" s="1">
        <v>8.1085000000000004E-2</v>
      </c>
      <c r="BL336" s="1">
        <v>7.2216299999999997E-2</v>
      </c>
      <c r="BM336" s="1">
        <v>6.6766599999999995E-2</v>
      </c>
      <c r="BN336" s="1">
        <v>6.2874299999999994E-2</v>
      </c>
      <c r="BO336" s="1">
        <v>6.0319299999999999E-2</v>
      </c>
      <c r="BP336" s="1">
        <v>5.9179500000000003E-2</v>
      </c>
      <c r="BQ336" s="1">
        <v>5.7833299999999997E-2</v>
      </c>
      <c r="BR336" s="1">
        <v>5.63735E-2</v>
      </c>
      <c r="BS336" s="1">
        <v>5.4251099999999997E-2</v>
      </c>
      <c r="BT336" s="1">
        <v>5.1797000000000003E-2</v>
      </c>
      <c r="BU336" s="1">
        <v>4.9706300000000002E-2</v>
      </c>
      <c r="BV336" s="1">
        <v>4.7563599999999998E-2</v>
      </c>
      <c r="BW336" s="1">
        <v>4.6217599999999998E-2</v>
      </c>
      <c r="BX336" s="1">
        <v>4.5085600000000003E-2</v>
      </c>
      <c r="BY336" s="1">
        <v>4.4130299999999997E-2</v>
      </c>
      <c r="BZ336" s="1">
        <v>4.3316500000000001E-2</v>
      </c>
      <c r="CA336" s="1">
        <v>4.3294899999999997E-2</v>
      </c>
      <c r="CB336" s="1">
        <v>4.3038800000000002E-2</v>
      </c>
      <c r="CC336" s="1">
        <v>4.2607800000000001E-2</v>
      </c>
      <c r="CD336" s="1">
        <v>4.2330600000000003E-2</v>
      </c>
      <c r="CE336" s="1">
        <v>4.2263799999999997E-2</v>
      </c>
      <c r="CF336" s="1">
        <v>4.1775199999999998E-2</v>
      </c>
      <c r="CG336" s="1">
        <v>4.18754E-2</v>
      </c>
      <c r="CH336" s="1">
        <v>4.1499399999999999E-2</v>
      </c>
      <c r="CI336" s="1">
        <v>4.1778099999999999E-2</v>
      </c>
      <c r="CJ336" s="1">
        <v>4.1951200000000001E-2</v>
      </c>
      <c r="CK336" s="1">
        <v>4.1973900000000001E-2</v>
      </c>
      <c r="CL336" s="1">
        <v>4.20892E-2</v>
      </c>
      <c r="CM336" s="1">
        <v>4.2081100000000003E-2</v>
      </c>
      <c r="CN336" s="1">
        <v>4.2475400000000003E-2</v>
      </c>
      <c r="CO336" s="1">
        <v>4.2495499999999999E-2</v>
      </c>
      <c r="CP336" s="1">
        <v>4.2946999999999999E-2</v>
      </c>
      <c r="CQ336" s="1">
        <v>4.3181200000000003E-2</v>
      </c>
      <c r="CR336" s="1">
        <v>4.2955699999999999E-2</v>
      </c>
      <c r="CS336" s="1">
        <v>4.3096000000000002E-2</v>
      </c>
      <c r="CT336" s="1">
        <v>4.3306200000000003E-2</v>
      </c>
      <c r="CU336" s="1">
        <v>4.2708299999999998E-2</v>
      </c>
      <c r="CV336" s="1">
        <v>4.3141600000000002E-2</v>
      </c>
      <c r="CW336" s="1">
        <v>4.2624799999999997E-2</v>
      </c>
      <c r="CX336" s="1">
        <v>4.27518E-2</v>
      </c>
      <c r="CY336" s="1">
        <v>4.2574000000000001E-2</v>
      </c>
      <c r="CZ336" s="1">
        <v>4.2148499999999998E-2</v>
      </c>
      <c r="DA336" s="1">
        <v>4.2237999999999998E-2</v>
      </c>
      <c r="DB336" s="1">
        <v>4.2008200000000002E-2</v>
      </c>
      <c r="DC336" s="1">
        <v>4.2092999999999998E-2</v>
      </c>
    </row>
    <row r="337" spans="1:107" x14ac:dyDescent="0.25">
      <c r="A337" s="1" t="s">
        <v>116</v>
      </c>
      <c r="B337" s="1">
        <v>12</v>
      </c>
      <c r="C337" s="1">
        <v>25</v>
      </c>
      <c r="D337" s="1" t="s">
        <v>9</v>
      </c>
      <c r="E337" s="1">
        <v>0</v>
      </c>
      <c r="F337" s="1">
        <v>3.9999999999999998E-6</v>
      </c>
      <c r="G337" s="1">
        <v>0.27686699999999997</v>
      </c>
      <c r="H337" s="1">
        <v>0.220641</v>
      </c>
      <c r="I337" s="1">
        <v>0.19155900000000001</v>
      </c>
      <c r="J337" s="1">
        <v>0.17643400000000001</v>
      </c>
      <c r="K337" s="1">
        <v>0.16431799999999999</v>
      </c>
      <c r="L337" s="1">
        <v>0.155278</v>
      </c>
      <c r="M337" s="1">
        <v>0.14687</v>
      </c>
      <c r="N337" s="1">
        <v>0.13820399999999999</v>
      </c>
      <c r="O337" s="1">
        <v>0.129633</v>
      </c>
      <c r="P337" s="1">
        <v>0.123279</v>
      </c>
      <c r="Q337" s="1">
        <v>0.117658</v>
      </c>
      <c r="R337" s="1">
        <v>0.112956</v>
      </c>
      <c r="S337" s="1">
        <v>0.110849</v>
      </c>
      <c r="T337" s="1">
        <v>0.11011700000000001</v>
      </c>
      <c r="U337" s="1">
        <v>0.10266</v>
      </c>
      <c r="V337" s="1">
        <v>9.9577499999999999E-2</v>
      </c>
      <c r="W337" s="1">
        <v>9.6900700000000006E-2</v>
      </c>
      <c r="X337" s="1">
        <v>9.5545599999999994E-2</v>
      </c>
      <c r="Y337" s="1">
        <v>9.48745E-2</v>
      </c>
      <c r="Z337" s="1">
        <v>9.5265699999999995E-2</v>
      </c>
      <c r="AA337" s="1">
        <v>9.6965599999999999E-2</v>
      </c>
      <c r="AB337" s="1">
        <v>9.88618E-2</v>
      </c>
      <c r="AC337" s="1">
        <v>9.9758899999999998E-2</v>
      </c>
      <c r="AD337" s="1">
        <v>9.85457E-2</v>
      </c>
      <c r="AE337" s="1">
        <v>9.5546099999999995E-2</v>
      </c>
      <c r="AF337" s="1">
        <v>9.3173000000000006E-2</v>
      </c>
      <c r="AG337" s="1">
        <v>9.1487200000000005E-2</v>
      </c>
      <c r="AH337" s="1">
        <v>9.0049299999999999E-2</v>
      </c>
      <c r="AI337" s="1">
        <v>8.8655700000000004E-2</v>
      </c>
      <c r="AJ337" s="1">
        <v>8.7049799999999997E-2</v>
      </c>
      <c r="AK337" s="1">
        <v>8.56354E-2</v>
      </c>
      <c r="AL337" s="1">
        <v>8.3399699999999993E-2</v>
      </c>
      <c r="AM337" s="1">
        <v>8.1666799999999998E-2</v>
      </c>
      <c r="AN337" s="1">
        <v>8.0383200000000002E-2</v>
      </c>
      <c r="AO337" s="1">
        <v>7.8609100000000001E-2</v>
      </c>
      <c r="AP337" s="1">
        <v>7.7360499999999999E-2</v>
      </c>
      <c r="AQ337" s="1">
        <v>7.5593300000000002E-2</v>
      </c>
      <c r="AR337" s="1">
        <v>7.4810799999999997E-2</v>
      </c>
      <c r="AS337" s="1">
        <v>7.4432600000000002E-2</v>
      </c>
      <c r="AT337" s="1">
        <v>7.4642500000000001E-2</v>
      </c>
      <c r="AU337" s="1">
        <v>7.4928400000000006E-2</v>
      </c>
      <c r="AV337" s="1">
        <v>7.5824500000000003E-2</v>
      </c>
      <c r="AW337" s="1">
        <v>7.7224899999999999E-2</v>
      </c>
      <c r="AX337" s="1">
        <v>7.9322599999999993E-2</v>
      </c>
      <c r="AY337" s="1">
        <v>8.1261299999999995E-2</v>
      </c>
      <c r="AZ337" s="1">
        <v>8.3708599999999994E-2</v>
      </c>
      <c r="BA337" s="1">
        <v>8.62377E-2</v>
      </c>
      <c r="BB337" s="1">
        <v>8.9375999999999997E-2</v>
      </c>
      <c r="BC337" s="1">
        <v>9.34778E-2</v>
      </c>
      <c r="BD337" s="1">
        <v>9.7750100000000006E-2</v>
      </c>
      <c r="BE337" s="1">
        <v>0.10333000000000001</v>
      </c>
      <c r="BF337" s="1">
        <v>0.107769</v>
      </c>
      <c r="BG337" s="1">
        <v>0.109545</v>
      </c>
      <c r="BH337" s="1">
        <v>0.105874</v>
      </c>
      <c r="BI337" s="1">
        <v>9.7462800000000002E-2</v>
      </c>
      <c r="BJ337" s="1">
        <v>8.6782999999999999E-2</v>
      </c>
      <c r="BK337" s="1">
        <v>7.5952900000000004E-2</v>
      </c>
      <c r="BL337" s="1">
        <v>6.5640000000000004E-2</v>
      </c>
      <c r="BM337" s="1">
        <v>5.8904400000000003E-2</v>
      </c>
      <c r="BN337" s="1">
        <v>5.3615500000000003E-2</v>
      </c>
      <c r="BO337" s="1">
        <v>5.0441100000000003E-2</v>
      </c>
      <c r="BP337" s="1">
        <v>4.8585400000000001E-2</v>
      </c>
      <c r="BQ337" s="1">
        <v>4.70164E-2</v>
      </c>
      <c r="BR337" s="1">
        <v>4.6413999999999997E-2</v>
      </c>
      <c r="BS337" s="1">
        <v>4.5756699999999997E-2</v>
      </c>
      <c r="BT337" s="1">
        <v>4.5143500000000003E-2</v>
      </c>
      <c r="BU337" s="1">
        <v>4.4678200000000001E-2</v>
      </c>
      <c r="BV337" s="1">
        <v>4.4249900000000002E-2</v>
      </c>
      <c r="BW337" s="1">
        <v>4.3953199999999998E-2</v>
      </c>
      <c r="BX337" s="1">
        <v>4.3845599999999998E-2</v>
      </c>
      <c r="BY337" s="1">
        <v>4.3496899999999998E-2</v>
      </c>
      <c r="BZ337" s="1">
        <v>4.3259600000000002E-2</v>
      </c>
      <c r="CA337" s="1">
        <v>4.3461800000000002E-2</v>
      </c>
      <c r="CB337" s="1">
        <v>4.3220799999999997E-2</v>
      </c>
      <c r="CC337" s="1">
        <v>4.2983199999999999E-2</v>
      </c>
      <c r="CD337" s="1">
        <v>4.2413199999999998E-2</v>
      </c>
      <c r="CE337" s="1">
        <v>4.24374E-2</v>
      </c>
      <c r="CF337" s="1">
        <v>4.2437599999999999E-2</v>
      </c>
      <c r="CG337" s="1">
        <v>4.2135899999999997E-2</v>
      </c>
      <c r="CH337" s="1">
        <v>4.2119400000000001E-2</v>
      </c>
      <c r="CI337" s="1">
        <v>4.24321E-2</v>
      </c>
      <c r="CJ337" s="1">
        <v>4.2506099999999998E-2</v>
      </c>
      <c r="CK337" s="1">
        <v>4.2412199999999997E-2</v>
      </c>
      <c r="CL337" s="1">
        <v>4.2703999999999999E-2</v>
      </c>
      <c r="CM337" s="1">
        <v>4.24007E-2</v>
      </c>
      <c r="CN337" s="1">
        <v>4.2692099999999997E-2</v>
      </c>
      <c r="CO337" s="1">
        <v>4.2724600000000001E-2</v>
      </c>
      <c r="CP337" s="1">
        <v>4.3236499999999997E-2</v>
      </c>
      <c r="CQ337" s="1">
        <v>4.3117599999999999E-2</v>
      </c>
      <c r="CR337" s="1">
        <v>4.3072899999999997E-2</v>
      </c>
      <c r="CS337" s="1">
        <v>4.3004100000000003E-2</v>
      </c>
      <c r="CT337" s="1">
        <v>4.3070299999999999E-2</v>
      </c>
      <c r="CU337" s="1">
        <v>4.3231699999999998E-2</v>
      </c>
      <c r="CV337" s="1">
        <v>4.3139299999999998E-2</v>
      </c>
      <c r="CW337" s="1">
        <v>4.2757299999999998E-2</v>
      </c>
      <c r="CX337" s="1">
        <v>4.3142300000000001E-2</v>
      </c>
      <c r="CY337" s="1">
        <v>4.2683800000000001E-2</v>
      </c>
      <c r="CZ337" s="1">
        <v>4.26915E-2</v>
      </c>
      <c r="DA337" s="1">
        <v>4.2725199999999998E-2</v>
      </c>
      <c r="DB337" s="1">
        <v>4.2133200000000003E-2</v>
      </c>
      <c r="DC337" s="1">
        <v>4.1966499999999997E-2</v>
      </c>
    </row>
    <row r="338" spans="1:107" x14ac:dyDescent="0.25">
      <c r="A338" s="1" t="s">
        <v>117</v>
      </c>
      <c r="B338" s="1">
        <v>1</v>
      </c>
      <c r="C338" s="1">
        <v>25</v>
      </c>
      <c r="D338" s="1" t="s">
        <v>7</v>
      </c>
      <c r="E338" s="1">
        <v>0</v>
      </c>
      <c r="F338" s="1">
        <v>3.9999999999999998E-6</v>
      </c>
      <c r="G338" s="1">
        <v>0.268206</v>
      </c>
      <c r="H338" s="1">
        <v>0.213587</v>
      </c>
      <c r="I338" s="1">
        <v>0.186615</v>
      </c>
      <c r="J338" s="1">
        <v>0.17322199999999999</v>
      </c>
      <c r="K338" s="1">
        <v>0.162189</v>
      </c>
      <c r="L338" s="1">
        <v>0.15331900000000001</v>
      </c>
      <c r="M338" s="1">
        <v>0.14527200000000001</v>
      </c>
      <c r="N338" s="1">
        <v>0.13666500000000001</v>
      </c>
      <c r="O338" s="1">
        <v>0.12725600000000001</v>
      </c>
      <c r="P338" s="1">
        <v>0.120365</v>
      </c>
      <c r="Q338" s="1">
        <v>0.113996</v>
      </c>
      <c r="R338" s="1">
        <v>0.10953</v>
      </c>
      <c r="S338" s="1">
        <v>0.106836</v>
      </c>
      <c r="T338" s="1">
        <v>0.10654</v>
      </c>
      <c r="U338" s="1">
        <v>9.9460300000000001E-2</v>
      </c>
      <c r="V338" s="1">
        <v>9.6443500000000001E-2</v>
      </c>
      <c r="W338" s="1">
        <v>9.4435000000000005E-2</v>
      </c>
      <c r="X338" s="1">
        <v>9.3267600000000006E-2</v>
      </c>
      <c r="Y338" s="1">
        <v>9.2858099999999999E-2</v>
      </c>
      <c r="Z338" s="1">
        <v>9.3836900000000001E-2</v>
      </c>
      <c r="AA338" s="1">
        <v>9.6295900000000004E-2</v>
      </c>
      <c r="AB338" s="1">
        <v>9.8421999999999996E-2</v>
      </c>
      <c r="AC338" s="1">
        <v>9.8696500000000006E-2</v>
      </c>
      <c r="AD338" s="1">
        <v>9.6652799999999997E-2</v>
      </c>
      <c r="AE338" s="1">
        <v>9.2960899999999999E-2</v>
      </c>
      <c r="AF338" s="1">
        <v>9.0354900000000002E-2</v>
      </c>
      <c r="AG338" s="1">
        <v>8.8497000000000006E-2</v>
      </c>
      <c r="AH338" s="1">
        <v>8.6955900000000003E-2</v>
      </c>
      <c r="AI338" s="1">
        <v>8.54042E-2</v>
      </c>
      <c r="AJ338" s="1">
        <v>8.3807400000000004E-2</v>
      </c>
      <c r="AK338" s="1">
        <v>8.2567799999999997E-2</v>
      </c>
      <c r="AL338" s="1">
        <v>8.03561E-2</v>
      </c>
      <c r="AM338" s="1">
        <v>7.8775999999999999E-2</v>
      </c>
      <c r="AN338" s="1">
        <v>7.7489699999999995E-2</v>
      </c>
      <c r="AO338" s="1">
        <v>7.5897699999999998E-2</v>
      </c>
      <c r="AP338" s="1">
        <v>7.4569899999999995E-2</v>
      </c>
      <c r="AQ338" s="1">
        <v>7.3130200000000006E-2</v>
      </c>
      <c r="AR338" s="1">
        <v>7.2367000000000001E-2</v>
      </c>
      <c r="AS338" s="1">
        <v>7.1974499999999997E-2</v>
      </c>
      <c r="AT338" s="1">
        <v>7.2347499999999995E-2</v>
      </c>
      <c r="AU338" s="1">
        <v>7.2763300000000003E-2</v>
      </c>
      <c r="AV338" s="1">
        <v>7.3794700000000005E-2</v>
      </c>
      <c r="AW338" s="1">
        <v>7.5347600000000001E-2</v>
      </c>
      <c r="AX338" s="1">
        <v>7.7419299999999996E-2</v>
      </c>
      <c r="AY338" s="1">
        <v>7.9667399999999999E-2</v>
      </c>
      <c r="AZ338" s="1">
        <v>8.2396999999999998E-2</v>
      </c>
      <c r="BA338" s="1">
        <v>8.4972599999999995E-2</v>
      </c>
      <c r="BB338" s="1">
        <v>8.8247199999999998E-2</v>
      </c>
      <c r="BC338" s="1">
        <v>9.2218999999999995E-2</v>
      </c>
      <c r="BD338" s="1">
        <v>9.6361299999999997E-2</v>
      </c>
      <c r="BE338" s="1">
        <v>0.10173500000000001</v>
      </c>
      <c r="BF338" s="1">
        <v>0.106311</v>
      </c>
      <c r="BG338" s="1">
        <v>0.108616</v>
      </c>
      <c r="BH338" s="1">
        <v>0.105876</v>
      </c>
      <c r="BI338" s="1">
        <v>9.85066E-2</v>
      </c>
      <c r="BJ338" s="1">
        <v>8.9600299999999994E-2</v>
      </c>
      <c r="BK338" s="1">
        <v>7.9548300000000002E-2</v>
      </c>
      <c r="BL338" s="1">
        <v>6.8061899999999995E-2</v>
      </c>
      <c r="BM338" s="1">
        <v>6.0537300000000002E-2</v>
      </c>
      <c r="BN338" s="1">
        <v>5.4596600000000002E-2</v>
      </c>
      <c r="BO338" s="1">
        <v>5.0621399999999997E-2</v>
      </c>
      <c r="BP338" s="1">
        <v>4.8143699999999998E-2</v>
      </c>
      <c r="BQ338" s="1">
        <v>4.6357099999999998E-2</v>
      </c>
      <c r="BR338" s="1">
        <v>4.5494699999999999E-2</v>
      </c>
      <c r="BS338" s="1">
        <v>4.4463200000000001E-2</v>
      </c>
      <c r="BT338" s="1">
        <v>4.3763299999999998E-2</v>
      </c>
      <c r="BU338" s="1">
        <v>4.3534799999999998E-2</v>
      </c>
      <c r="BV338" s="1">
        <v>4.2762500000000002E-2</v>
      </c>
      <c r="BW338" s="1">
        <v>4.26471E-2</v>
      </c>
      <c r="BX338" s="1">
        <v>4.2304700000000001E-2</v>
      </c>
      <c r="BY338" s="1">
        <v>4.2488199999999997E-2</v>
      </c>
      <c r="BZ338" s="1">
        <v>4.1918200000000003E-2</v>
      </c>
      <c r="CA338" s="1">
        <v>4.1851399999999997E-2</v>
      </c>
      <c r="CB338" s="1">
        <v>4.1894399999999998E-2</v>
      </c>
      <c r="CC338" s="1">
        <v>4.1365600000000002E-2</v>
      </c>
      <c r="CD338" s="1">
        <v>4.1179399999999998E-2</v>
      </c>
      <c r="CE338" s="1">
        <v>4.13725E-2</v>
      </c>
      <c r="CF338" s="1">
        <v>4.0858499999999999E-2</v>
      </c>
      <c r="CG338" s="1">
        <v>4.0846E-2</v>
      </c>
      <c r="CH338" s="1">
        <v>4.0565200000000003E-2</v>
      </c>
      <c r="CI338" s="1">
        <v>4.0981299999999998E-2</v>
      </c>
      <c r="CJ338" s="1">
        <v>4.1081300000000001E-2</v>
      </c>
      <c r="CK338" s="1">
        <v>4.10038E-2</v>
      </c>
      <c r="CL338" s="1">
        <v>4.1153299999999997E-2</v>
      </c>
      <c r="CM338" s="1">
        <v>4.14244E-2</v>
      </c>
      <c r="CN338" s="1">
        <v>4.1567600000000003E-2</v>
      </c>
      <c r="CO338" s="1">
        <v>4.1612499999999997E-2</v>
      </c>
      <c r="CP338" s="1">
        <v>4.1909500000000002E-2</v>
      </c>
      <c r="CQ338" s="1">
        <v>4.19437E-2</v>
      </c>
      <c r="CR338" s="1">
        <v>4.2123500000000001E-2</v>
      </c>
      <c r="CS338" s="1">
        <v>4.1863699999999997E-2</v>
      </c>
      <c r="CT338" s="1">
        <v>4.2084099999999999E-2</v>
      </c>
      <c r="CU338" s="1">
        <v>4.1705399999999997E-2</v>
      </c>
      <c r="CV338" s="1">
        <v>4.2052699999999998E-2</v>
      </c>
      <c r="CW338" s="1">
        <v>4.1749799999999997E-2</v>
      </c>
      <c r="CX338" s="1">
        <v>4.19181E-2</v>
      </c>
      <c r="CY338" s="1">
        <v>4.1785000000000003E-2</v>
      </c>
      <c r="CZ338" s="1">
        <v>4.10914E-2</v>
      </c>
      <c r="DA338" s="1">
        <v>4.1323899999999997E-2</v>
      </c>
      <c r="DB338" s="1">
        <v>4.10815E-2</v>
      </c>
      <c r="DC338" s="1">
        <v>4.09488E-2</v>
      </c>
    </row>
    <row r="339" spans="1:107" x14ac:dyDescent="0.25">
      <c r="A339" s="1" t="s">
        <v>117</v>
      </c>
      <c r="B339" s="1">
        <v>2</v>
      </c>
      <c r="C339" s="1">
        <v>25</v>
      </c>
      <c r="D339" s="1" t="s">
        <v>8</v>
      </c>
      <c r="E339" s="1">
        <v>0</v>
      </c>
      <c r="F339" s="1">
        <v>3.9999999999999998E-6</v>
      </c>
      <c r="G339" s="1">
        <v>0.27502100000000002</v>
      </c>
      <c r="H339" s="1">
        <v>0.218884</v>
      </c>
      <c r="I339" s="1">
        <v>0.191193</v>
      </c>
      <c r="J339" s="1">
        <v>0.176872</v>
      </c>
      <c r="K339" s="1">
        <v>0.16601099999999999</v>
      </c>
      <c r="L339" s="1">
        <v>0.157134</v>
      </c>
      <c r="M339" s="1">
        <v>0.14902499999999999</v>
      </c>
      <c r="N339" s="1">
        <v>0.13997399999999999</v>
      </c>
      <c r="O339" s="1">
        <v>0.131079</v>
      </c>
      <c r="P339" s="1">
        <v>0.123677</v>
      </c>
      <c r="Q339" s="1">
        <v>0.117685</v>
      </c>
      <c r="R339" s="1">
        <v>0.113257</v>
      </c>
      <c r="S339" s="1">
        <v>0.11096499999999999</v>
      </c>
      <c r="T339" s="1">
        <v>0.111856</v>
      </c>
      <c r="U339" s="1">
        <v>0.103711</v>
      </c>
      <c r="V339" s="1">
        <v>0.10156900000000001</v>
      </c>
      <c r="W339" s="1">
        <v>9.9605399999999997E-2</v>
      </c>
      <c r="X339" s="1">
        <v>9.8323099999999997E-2</v>
      </c>
      <c r="Y339" s="1">
        <v>9.7796499999999995E-2</v>
      </c>
      <c r="Z339" s="1">
        <v>9.8700700000000002E-2</v>
      </c>
      <c r="AA339" s="1">
        <v>0.10123799999999999</v>
      </c>
      <c r="AB339" s="1">
        <v>0.103702</v>
      </c>
      <c r="AC339" s="1">
        <v>0.10413</v>
      </c>
      <c r="AD339" s="1">
        <v>0.102005</v>
      </c>
      <c r="AE339" s="1">
        <v>9.8138100000000006E-2</v>
      </c>
      <c r="AF339" s="1">
        <v>9.5348199999999994E-2</v>
      </c>
      <c r="AG339" s="1">
        <v>9.3263399999999996E-2</v>
      </c>
      <c r="AH339" s="1">
        <v>9.1565400000000005E-2</v>
      </c>
      <c r="AI339" s="1">
        <v>8.99229E-2</v>
      </c>
      <c r="AJ339" s="1">
        <v>8.8318199999999999E-2</v>
      </c>
      <c r="AK339" s="1">
        <v>8.6841399999999999E-2</v>
      </c>
      <c r="AL339" s="1">
        <v>8.4243499999999999E-2</v>
      </c>
      <c r="AM339" s="1">
        <v>8.2337499999999994E-2</v>
      </c>
      <c r="AN339" s="1">
        <v>8.0662600000000001E-2</v>
      </c>
      <c r="AO339" s="1">
        <v>7.8664200000000004E-2</v>
      </c>
      <c r="AP339" s="1">
        <v>7.7128100000000005E-2</v>
      </c>
      <c r="AQ339" s="1">
        <v>7.51555E-2</v>
      </c>
      <c r="AR339" s="1">
        <v>7.4043499999999998E-2</v>
      </c>
      <c r="AS339" s="1">
        <v>7.3382600000000006E-2</v>
      </c>
      <c r="AT339" s="1">
        <v>7.3519299999999996E-2</v>
      </c>
      <c r="AU339" s="1">
        <v>7.3591699999999996E-2</v>
      </c>
      <c r="AV339" s="1">
        <v>7.4271000000000004E-2</v>
      </c>
      <c r="AW339" s="1">
        <v>7.5391399999999997E-2</v>
      </c>
      <c r="AX339" s="1">
        <v>7.7213599999999993E-2</v>
      </c>
      <c r="AY339" s="1">
        <v>7.9076400000000005E-2</v>
      </c>
      <c r="AZ339" s="1">
        <v>8.1455700000000006E-2</v>
      </c>
      <c r="BA339" s="1">
        <v>8.3693000000000004E-2</v>
      </c>
      <c r="BB339" s="1">
        <v>8.6832500000000007E-2</v>
      </c>
      <c r="BC339" s="1">
        <v>9.0795000000000001E-2</v>
      </c>
      <c r="BD339" s="1">
        <v>9.5030000000000003E-2</v>
      </c>
      <c r="BE339" s="1">
        <v>0.10056</v>
      </c>
      <c r="BF339" s="1">
        <v>0.104731</v>
      </c>
      <c r="BG339" s="1">
        <v>0.106909</v>
      </c>
      <c r="BH339" s="1">
        <v>0.10409</v>
      </c>
      <c r="BI339" s="1">
        <v>9.7371600000000003E-2</v>
      </c>
      <c r="BJ339" s="1">
        <v>8.8256500000000002E-2</v>
      </c>
      <c r="BK339" s="1">
        <v>7.9334100000000005E-2</v>
      </c>
      <c r="BL339" s="1">
        <v>7.0817699999999997E-2</v>
      </c>
      <c r="BM339" s="1">
        <v>6.5374299999999996E-2</v>
      </c>
      <c r="BN339" s="1">
        <v>6.1584600000000003E-2</v>
      </c>
      <c r="BO339" s="1">
        <v>5.9268500000000002E-2</v>
      </c>
      <c r="BP339" s="1">
        <v>5.83616E-2</v>
      </c>
      <c r="BQ339" s="1">
        <v>5.6822400000000002E-2</v>
      </c>
      <c r="BR339" s="1">
        <v>5.5577300000000003E-2</v>
      </c>
      <c r="BS339" s="1">
        <v>5.3217599999999997E-2</v>
      </c>
      <c r="BT339" s="1">
        <v>5.1140199999999997E-2</v>
      </c>
      <c r="BU339" s="1">
        <v>4.9164699999999999E-2</v>
      </c>
      <c r="BV339" s="1">
        <v>4.7043300000000003E-2</v>
      </c>
      <c r="BW339" s="1">
        <v>4.5827600000000003E-2</v>
      </c>
      <c r="BX339" s="1">
        <v>4.4708900000000003E-2</v>
      </c>
      <c r="BY339" s="1">
        <v>4.39137E-2</v>
      </c>
      <c r="BZ339" s="1">
        <v>4.3025099999999997E-2</v>
      </c>
      <c r="CA339" s="1">
        <v>4.3038100000000003E-2</v>
      </c>
      <c r="CB339" s="1">
        <v>4.28901E-2</v>
      </c>
      <c r="CC339" s="1">
        <v>4.2337800000000002E-2</v>
      </c>
      <c r="CD339" s="1">
        <v>4.2022200000000003E-2</v>
      </c>
      <c r="CE339" s="1">
        <v>4.20402E-2</v>
      </c>
      <c r="CF339" s="1">
        <v>4.1792000000000003E-2</v>
      </c>
      <c r="CG339" s="1">
        <v>4.1528900000000001E-2</v>
      </c>
      <c r="CH339" s="1">
        <v>4.1584799999999998E-2</v>
      </c>
      <c r="CI339" s="1">
        <v>4.1766900000000003E-2</v>
      </c>
      <c r="CJ339" s="1">
        <v>4.1827799999999998E-2</v>
      </c>
      <c r="CK339" s="1">
        <v>4.1659300000000003E-2</v>
      </c>
      <c r="CL339" s="1">
        <v>4.2010499999999999E-2</v>
      </c>
      <c r="CM339" s="1">
        <v>4.2095599999999997E-2</v>
      </c>
      <c r="CN339" s="1">
        <v>4.2348299999999998E-2</v>
      </c>
      <c r="CO339" s="1">
        <v>4.2371600000000002E-2</v>
      </c>
      <c r="CP339" s="1">
        <v>4.3018800000000003E-2</v>
      </c>
      <c r="CQ339" s="1">
        <v>4.2897499999999998E-2</v>
      </c>
      <c r="CR339" s="1">
        <v>4.2916999999999997E-2</v>
      </c>
      <c r="CS339" s="1">
        <v>4.29287E-2</v>
      </c>
      <c r="CT339" s="1">
        <v>4.3044199999999998E-2</v>
      </c>
      <c r="CU339" s="1">
        <v>4.2569700000000002E-2</v>
      </c>
      <c r="CV339" s="1">
        <v>4.3135800000000002E-2</v>
      </c>
      <c r="CW339" s="1">
        <v>4.2490300000000002E-2</v>
      </c>
      <c r="CX339" s="1">
        <v>4.2713800000000003E-2</v>
      </c>
      <c r="CY339" s="1">
        <v>4.2424799999999999E-2</v>
      </c>
      <c r="CZ339" s="1">
        <v>4.2324300000000002E-2</v>
      </c>
      <c r="DA339" s="1">
        <v>4.2084000000000003E-2</v>
      </c>
      <c r="DB339" s="1">
        <v>4.20168E-2</v>
      </c>
      <c r="DC339" s="1">
        <v>4.1909399999999999E-2</v>
      </c>
    </row>
    <row r="340" spans="1:107" x14ac:dyDescent="0.25">
      <c r="A340" s="1" t="s">
        <v>117</v>
      </c>
      <c r="B340" s="1">
        <v>3</v>
      </c>
      <c r="C340" s="1">
        <v>25</v>
      </c>
      <c r="D340" s="1" t="s">
        <v>8</v>
      </c>
      <c r="E340" s="1">
        <v>0</v>
      </c>
      <c r="F340" s="1">
        <v>0</v>
      </c>
      <c r="G340" s="1">
        <v>0.274148</v>
      </c>
      <c r="H340" s="1">
        <v>0.217441</v>
      </c>
      <c r="I340" s="1">
        <v>0.18887200000000001</v>
      </c>
      <c r="J340" s="1">
        <v>0.17460700000000001</v>
      </c>
      <c r="K340" s="1">
        <v>0.16375600000000001</v>
      </c>
      <c r="L340" s="1">
        <v>0.154945</v>
      </c>
      <c r="M340" s="1">
        <v>0.14668700000000001</v>
      </c>
      <c r="N340" s="1">
        <v>0.13772000000000001</v>
      </c>
      <c r="O340" s="1">
        <v>0.12856899999999999</v>
      </c>
      <c r="P340" s="1">
        <v>0.12112000000000001</v>
      </c>
      <c r="Q340" s="1">
        <v>0.11501</v>
      </c>
      <c r="R340" s="1">
        <v>0.110773</v>
      </c>
      <c r="S340" s="1">
        <v>0.108212</v>
      </c>
      <c r="T340" s="1">
        <v>0.106465</v>
      </c>
      <c r="U340" s="1">
        <v>0.10086000000000001</v>
      </c>
      <c r="V340" s="1">
        <v>9.8351499999999994E-2</v>
      </c>
      <c r="W340" s="1">
        <v>9.6247799999999994E-2</v>
      </c>
      <c r="X340" s="1">
        <v>9.5403500000000002E-2</v>
      </c>
      <c r="Y340" s="1">
        <v>9.5413799999999993E-2</v>
      </c>
      <c r="Z340" s="1">
        <v>9.7007300000000005E-2</v>
      </c>
      <c r="AA340" s="1">
        <v>9.9439700000000006E-2</v>
      </c>
      <c r="AB340" s="1">
        <v>0.101989</v>
      </c>
      <c r="AC340" s="1">
        <v>0.10244200000000001</v>
      </c>
      <c r="AD340" s="1">
        <v>0.10034800000000001</v>
      </c>
      <c r="AE340" s="1">
        <v>9.6186499999999994E-2</v>
      </c>
      <c r="AF340" s="1">
        <v>9.3488600000000005E-2</v>
      </c>
      <c r="AG340" s="1">
        <v>9.1269900000000001E-2</v>
      </c>
      <c r="AH340" s="1">
        <v>8.9785299999999998E-2</v>
      </c>
      <c r="AI340" s="1">
        <v>8.8172399999999998E-2</v>
      </c>
      <c r="AJ340" s="1">
        <v>8.6273299999999997E-2</v>
      </c>
      <c r="AK340" s="1">
        <v>8.4882600000000002E-2</v>
      </c>
      <c r="AL340" s="1">
        <v>8.2414000000000001E-2</v>
      </c>
      <c r="AM340" s="1">
        <v>8.0626500000000004E-2</v>
      </c>
      <c r="AN340" s="1">
        <v>7.8987100000000005E-2</v>
      </c>
      <c r="AO340" s="1">
        <v>7.7345700000000003E-2</v>
      </c>
      <c r="AP340" s="1">
        <v>7.5616000000000003E-2</v>
      </c>
      <c r="AQ340" s="1">
        <v>7.3605900000000002E-2</v>
      </c>
      <c r="AR340" s="1">
        <v>7.2743500000000003E-2</v>
      </c>
      <c r="AS340" s="1">
        <v>7.2086499999999998E-2</v>
      </c>
      <c r="AT340" s="1">
        <v>7.2157600000000002E-2</v>
      </c>
      <c r="AU340" s="1">
        <v>7.2150599999999995E-2</v>
      </c>
      <c r="AV340" s="1">
        <v>7.2776300000000002E-2</v>
      </c>
      <c r="AW340" s="1">
        <v>7.3777700000000002E-2</v>
      </c>
      <c r="AX340" s="1">
        <v>7.5512399999999993E-2</v>
      </c>
      <c r="AY340" s="1">
        <v>7.7271300000000001E-2</v>
      </c>
      <c r="AZ340" s="1">
        <v>7.9370999999999997E-2</v>
      </c>
      <c r="BA340" s="1">
        <v>8.1519999999999995E-2</v>
      </c>
      <c r="BB340" s="1">
        <v>8.4387100000000007E-2</v>
      </c>
      <c r="BC340" s="1">
        <v>8.8142200000000004E-2</v>
      </c>
      <c r="BD340" s="1">
        <v>9.1925499999999993E-2</v>
      </c>
      <c r="BE340" s="1">
        <v>9.7010399999999997E-2</v>
      </c>
      <c r="BF340" s="1">
        <v>0.100814</v>
      </c>
      <c r="BG340" s="1">
        <v>0.10248400000000001</v>
      </c>
      <c r="BH340" s="1">
        <v>9.94593E-2</v>
      </c>
      <c r="BI340" s="1">
        <v>9.1711000000000001E-2</v>
      </c>
      <c r="BJ340" s="1">
        <v>8.2061700000000001E-2</v>
      </c>
      <c r="BK340" s="1">
        <v>7.2298699999999994E-2</v>
      </c>
      <c r="BL340" s="1">
        <v>6.29575E-2</v>
      </c>
      <c r="BM340" s="1">
        <v>5.6720800000000002E-2</v>
      </c>
      <c r="BN340" s="1">
        <v>5.1720500000000003E-2</v>
      </c>
      <c r="BO340" s="1">
        <v>4.8851199999999997E-2</v>
      </c>
      <c r="BP340" s="1">
        <v>4.7414400000000002E-2</v>
      </c>
      <c r="BQ340" s="1">
        <v>4.5687699999999998E-2</v>
      </c>
      <c r="BR340" s="1">
        <v>4.5097100000000001E-2</v>
      </c>
      <c r="BS340" s="1">
        <v>4.4271699999999997E-2</v>
      </c>
      <c r="BT340" s="1">
        <v>4.3891300000000001E-2</v>
      </c>
      <c r="BU340" s="1">
        <v>4.35942E-2</v>
      </c>
      <c r="BV340" s="1">
        <v>4.2851899999999998E-2</v>
      </c>
      <c r="BW340" s="1">
        <v>4.2970099999999997E-2</v>
      </c>
      <c r="BX340" s="1">
        <v>4.2751699999999997E-2</v>
      </c>
      <c r="BY340" s="1">
        <v>4.2585999999999999E-2</v>
      </c>
      <c r="BZ340" s="1">
        <v>4.1899699999999998E-2</v>
      </c>
      <c r="CA340" s="1">
        <v>4.1970599999999997E-2</v>
      </c>
      <c r="CB340" s="1">
        <v>4.1851399999999997E-2</v>
      </c>
      <c r="CC340" s="1">
        <v>4.1880300000000002E-2</v>
      </c>
      <c r="CD340" s="1">
        <v>4.1473700000000002E-2</v>
      </c>
      <c r="CE340" s="1">
        <v>4.1195700000000002E-2</v>
      </c>
      <c r="CF340" s="1">
        <v>4.1395599999999998E-2</v>
      </c>
      <c r="CG340" s="1">
        <v>4.1151699999999999E-2</v>
      </c>
      <c r="CH340" s="1">
        <v>4.0949100000000002E-2</v>
      </c>
      <c r="CI340" s="1">
        <v>4.0919900000000002E-2</v>
      </c>
      <c r="CJ340" s="1">
        <v>4.1314400000000001E-2</v>
      </c>
      <c r="CK340" s="1">
        <v>4.1547599999999997E-2</v>
      </c>
      <c r="CL340" s="1">
        <v>4.1625599999999999E-2</v>
      </c>
      <c r="CM340" s="1">
        <v>4.1832099999999997E-2</v>
      </c>
      <c r="CN340" s="1">
        <v>4.1646099999999998E-2</v>
      </c>
      <c r="CO340" s="1">
        <v>4.1852100000000003E-2</v>
      </c>
      <c r="CP340" s="1">
        <v>4.2488600000000001E-2</v>
      </c>
      <c r="CQ340" s="1">
        <v>4.2406199999999998E-2</v>
      </c>
      <c r="CR340" s="1">
        <v>4.25479E-2</v>
      </c>
      <c r="CS340" s="1">
        <v>4.2390999999999998E-2</v>
      </c>
      <c r="CT340" s="1">
        <v>4.27248E-2</v>
      </c>
      <c r="CU340" s="1">
        <v>4.2061399999999999E-2</v>
      </c>
      <c r="CV340" s="1">
        <v>4.2900899999999999E-2</v>
      </c>
      <c r="CW340" s="1">
        <v>4.2213399999999998E-2</v>
      </c>
      <c r="CX340" s="1">
        <v>4.2667299999999998E-2</v>
      </c>
      <c r="CY340" s="1">
        <v>4.21435E-2</v>
      </c>
      <c r="CZ340" s="1">
        <v>4.2087100000000002E-2</v>
      </c>
      <c r="DA340" s="1">
        <v>4.1725499999999999E-2</v>
      </c>
      <c r="DB340" s="1">
        <v>4.1698300000000001E-2</v>
      </c>
      <c r="DC340" s="1">
        <v>4.1358100000000002E-2</v>
      </c>
    </row>
    <row r="341" spans="1:107" x14ac:dyDescent="0.25">
      <c r="A341" s="1" t="s">
        <v>117</v>
      </c>
      <c r="B341" s="1">
        <v>4</v>
      </c>
      <c r="C341" s="1">
        <v>25</v>
      </c>
      <c r="D341" s="1" t="s">
        <v>9</v>
      </c>
      <c r="E341" s="1">
        <v>2500</v>
      </c>
      <c r="F341" s="1">
        <v>3.9999999999999998E-6</v>
      </c>
      <c r="G341" s="1">
        <v>1.2344200000000001</v>
      </c>
      <c r="H341" s="1">
        <v>1.19337</v>
      </c>
      <c r="I341" s="1">
        <v>1.23295</v>
      </c>
      <c r="J341" s="1">
        <v>1.3184499999999999</v>
      </c>
      <c r="K341" s="1">
        <v>1.4458299999999999</v>
      </c>
      <c r="L341" s="1">
        <v>1.56488</v>
      </c>
      <c r="M341" s="1">
        <v>1.6500600000000001</v>
      </c>
      <c r="N341" s="1">
        <v>1.65791</v>
      </c>
      <c r="O341" s="1">
        <v>1.5421</v>
      </c>
      <c r="P341" s="1">
        <v>1.32029</v>
      </c>
      <c r="Q341" s="1">
        <v>1.0346500000000001</v>
      </c>
      <c r="R341" s="1">
        <v>0.78948200000000002</v>
      </c>
      <c r="S341" s="1">
        <v>0.629467</v>
      </c>
      <c r="T341" s="1">
        <v>0.52527199999999996</v>
      </c>
      <c r="U341" s="1">
        <v>0.43927899999999998</v>
      </c>
      <c r="V341" s="1">
        <v>0.39204</v>
      </c>
      <c r="W341" s="1">
        <v>0.36354599999999998</v>
      </c>
      <c r="X341" s="1">
        <v>0.34478700000000001</v>
      </c>
      <c r="Y341" s="1">
        <v>0.33115</v>
      </c>
      <c r="Z341" s="1">
        <v>0.32148700000000002</v>
      </c>
      <c r="AA341" s="1">
        <v>0.31224800000000003</v>
      </c>
      <c r="AB341" s="1">
        <v>0.30180499999999999</v>
      </c>
      <c r="AC341" s="1">
        <v>0.28929500000000002</v>
      </c>
      <c r="AD341" s="1">
        <v>0.27484900000000001</v>
      </c>
      <c r="AE341" s="1">
        <v>0.25781399999999999</v>
      </c>
      <c r="AF341" s="1">
        <v>0.24409900000000001</v>
      </c>
      <c r="AG341" s="1">
        <v>0.23023399999999999</v>
      </c>
      <c r="AH341" s="1">
        <v>0.218388</v>
      </c>
      <c r="AI341" s="1">
        <v>0.20782900000000001</v>
      </c>
      <c r="AJ341" s="1">
        <v>0.19783400000000001</v>
      </c>
      <c r="AK341" s="1">
        <v>0.189141</v>
      </c>
      <c r="AL341" s="1">
        <v>0.178867</v>
      </c>
      <c r="AM341" s="1">
        <v>0.17106499999999999</v>
      </c>
      <c r="AN341" s="1">
        <v>0.163465</v>
      </c>
      <c r="AO341" s="1">
        <v>0.155638</v>
      </c>
      <c r="AP341" s="1">
        <v>0.14818200000000001</v>
      </c>
      <c r="AQ341" s="1">
        <v>0.14049200000000001</v>
      </c>
      <c r="AR341" s="1">
        <v>0.13488700000000001</v>
      </c>
      <c r="AS341" s="1">
        <v>0.12967500000000001</v>
      </c>
      <c r="AT341" s="1">
        <v>0.12548599999999999</v>
      </c>
      <c r="AU341" s="1">
        <v>0.121172</v>
      </c>
      <c r="AV341" s="1">
        <v>0.117871</v>
      </c>
      <c r="AW341" s="1">
        <v>0.115303</v>
      </c>
      <c r="AX341" s="1">
        <v>0.113397</v>
      </c>
      <c r="AY341" s="1">
        <v>0.111669</v>
      </c>
      <c r="AZ341" s="1">
        <v>0.10997700000000001</v>
      </c>
      <c r="BA341" s="1">
        <v>0.108809</v>
      </c>
      <c r="BB341" s="1">
        <v>0.107738</v>
      </c>
      <c r="BC341" s="1">
        <v>0.106918</v>
      </c>
      <c r="BD341" s="1">
        <v>0.106474</v>
      </c>
      <c r="BE341" s="1">
        <v>0.106611</v>
      </c>
      <c r="BF341" s="1">
        <v>0.106026</v>
      </c>
      <c r="BG341" s="1">
        <v>0.10546999999999999</v>
      </c>
      <c r="BH341" s="1">
        <v>0.103226</v>
      </c>
      <c r="BI341" s="1">
        <v>9.99781E-2</v>
      </c>
      <c r="BJ341" s="1">
        <v>9.5980800000000005E-2</v>
      </c>
      <c r="BK341" s="1">
        <v>9.2164999999999997E-2</v>
      </c>
      <c r="BL341" s="1">
        <v>8.8216500000000003E-2</v>
      </c>
      <c r="BM341" s="1">
        <v>8.5412000000000002E-2</v>
      </c>
      <c r="BN341" s="1">
        <v>8.3286899999999997E-2</v>
      </c>
      <c r="BO341" s="1">
        <v>8.1207799999999997E-2</v>
      </c>
      <c r="BP341" s="1">
        <v>8.0099600000000007E-2</v>
      </c>
      <c r="BQ341" s="1">
        <v>7.8251299999999996E-2</v>
      </c>
      <c r="BR341" s="1">
        <v>7.6034699999999997E-2</v>
      </c>
      <c r="BS341" s="1">
        <v>7.3113800000000007E-2</v>
      </c>
      <c r="BT341" s="1">
        <v>6.9650000000000004E-2</v>
      </c>
      <c r="BU341" s="1">
        <v>6.7114300000000002E-2</v>
      </c>
      <c r="BV341" s="1">
        <v>6.3775999999999999E-2</v>
      </c>
      <c r="BW341" s="1">
        <v>6.1182100000000003E-2</v>
      </c>
      <c r="BX341" s="1">
        <v>5.9217499999999999E-2</v>
      </c>
      <c r="BY341" s="1">
        <v>5.7375500000000003E-2</v>
      </c>
      <c r="BZ341" s="1">
        <v>5.5428600000000001E-2</v>
      </c>
      <c r="CA341" s="1">
        <v>5.4228100000000001E-2</v>
      </c>
      <c r="CB341" s="1">
        <v>5.2806100000000002E-2</v>
      </c>
      <c r="CC341" s="1">
        <v>5.1879500000000002E-2</v>
      </c>
      <c r="CD341" s="1">
        <v>5.0449000000000001E-2</v>
      </c>
      <c r="CE341" s="1">
        <v>4.97188E-2</v>
      </c>
      <c r="CF341" s="1">
        <v>4.8849099999999999E-2</v>
      </c>
      <c r="CG341" s="1">
        <v>4.8146000000000001E-2</v>
      </c>
      <c r="CH341" s="1">
        <v>4.74551E-2</v>
      </c>
      <c r="CI341" s="1">
        <v>4.74995E-2</v>
      </c>
      <c r="CJ341" s="1">
        <v>4.7368100000000003E-2</v>
      </c>
      <c r="CK341" s="1">
        <v>4.6908900000000003E-2</v>
      </c>
      <c r="CL341" s="1">
        <v>4.6918899999999999E-2</v>
      </c>
      <c r="CM341" s="1">
        <v>4.6518200000000003E-2</v>
      </c>
      <c r="CN341" s="1">
        <v>4.6722E-2</v>
      </c>
      <c r="CO341" s="1">
        <v>4.6579000000000002E-2</v>
      </c>
      <c r="CP341" s="1">
        <v>4.66904E-2</v>
      </c>
      <c r="CQ341" s="1">
        <v>4.6469499999999997E-2</v>
      </c>
      <c r="CR341" s="1">
        <v>4.6407799999999999E-2</v>
      </c>
      <c r="CS341" s="1">
        <v>4.6332900000000003E-2</v>
      </c>
      <c r="CT341" s="1">
        <v>4.6510099999999999E-2</v>
      </c>
      <c r="CU341" s="1">
        <v>4.5557800000000002E-2</v>
      </c>
      <c r="CV341" s="1">
        <v>4.6218200000000001E-2</v>
      </c>
      <c r="CW341" s="1">
        <v>4.5527600000000001E-2</v>
      </c>
      <c r="CX341" s="1">
        <v>4.5887699999999997E-2</v>
      </c>
      <c r="CY341" s="1">
        <v>4.5034200000000003E-2</v>
      </c>
      <c r="CZ341" s="1">
        <v>4.4708999999999999E-2</v>
      </c>
      <c r="DA341" s="1">
        <v>4.4808099999999997E-2</v>
      </c>
      <c r="DB341" s="1">
        <v>4.3992900000000001E-2</v>
      </c>
      <c r="DC341" s="1">
        <v>4.4266600000000003E-2</v>
      </c>
    </row>
    <row r="342" spans="1:107" x14ac:dyDescent="0.25">
      <c r="A342" s="1" t="s">
        <v>117</v>
      </c>
      <c r="B342" s="1">
        <v>5</v>
      </c>
      <c r="C342" s="1">
        <v>25</v>
      </c>
      <c r="D342" s="1" t="s">
        <v>9</v>
      </c>
      <c r="E342" s="1">
        <f t="shared" ref="E342:E348" si="28">E341/2</f>
        <v>1250</v>
      </c>
      <c r="F342" s="1">
        <v>3.9999999999999998E-6</v>
      </c>
      <c r="G342" s="1">
        <v>0.88578900000000005</v>
      </c>
      <c r="H342" s="1">
        <v>0.82501999999999998</v>
      </c>
      <c r="I342" s="1">
        <v>0.82179500000000005</v>
      </c>
      <c r="J342" s="1">
        <v>0.85370999999999997</v>
      </c>
      <c r="K342" s="1">
        <v>0.91202099999999997</v>
      </c>
      <c r="L342" s="1">
        <v>0.97130300000000003</v>
      </c>
      <c r="M342" s="1">
        <v>1.0144899999999999</v>
      </c>
      <c r="N342" s="1">
        <v>1.01501</v>
      </c>
      <c r="O342" s="1">
        <v>0.94662000000000002</v>
      </c>
      <c r="P342" s="1">
        <v>0.81095600000000001</v>
      </c>
      <c r="Q342" s="1">
        <v>0.64025399999999999</v>
      </c>
      <c r="R342" s="1">
        <v>0.49246699999999999</v>
      </c>
      <c r="S342" s="1">
        <v>0.40010000000000001</v>
      </c>
      <c r="T342" s="1">
        <v>0.34222900000000001</v>
      </c>
      <c r="U342" s="1">
        <v>0.29396699999999998</v>
      </c>
      <c r="V342" s="1">
        <v>0.267984</v>
      </c>
      <c r="W342" s="1">
        <v>0.25128600000000001</v>
      </c>
      <c r="X342" s="1">
        <v>0.240789</v>
      </c>
      <c r="Y342" s="1">
        <v>0.23253799999999999</v>
      </c>
      <c r="Z342" s="1">
        <v>0.227497</v>
      </c>
      <c r="AA342" s="1">
        <v>0.22301799999999999</v>
      </c>
      <c r="AB342" s="1">
        <v>0.218057</v>
      </c>
      <c r="AC342" s="1">
        <v>0.21081800000000001</v>
      </c>
      <c r="AD342" s="1">
        <v>0.20181099999999999</v>
      </c>
      <c r="AE342" s="1">
        <v>0.19039300000000001</v>
      </c>
      <c r="AF342" s="1">
        <v>0.18115700000000001</v>
      </c>
      <c r="AG342" s="1">
        <v>0.17182</v>
      </c>
      <c r="AH342" s="1">
        <v>0.16444800000000001</v>
      </c>
      <c r="AI342" s="1">
        <v>0.15751000000000001</v>
      </c>
      <c r="AJ342" s="1">
        <v>0.15074499999999999</v>
      </c>
      <c r="AK342" s="1">
        <v>0.14530399999999999</v>
      </c>
      <c r="AL342" s="1">
        <v>0.13813600000000001</v>
      </c>
      <c r="AM342" s="1">
        <v>0.13265099999999999</v>
      </c>
      <c r="AN342" s="1">
        <v>0.127857</v>
      </c>
      <c r="AO342" s="1">
        <v>0.12250800000000001</v>
      </c>
      <c r="AP342" s="1">
        <v>0.117503</v>
      </c>
      <c r="AQ342" s="1">
        <v>0.112486</v>
      </c>
      <c r="AR342" s="1">
        <v>0.10888399999999999</v>
      </c>
      <c r="AS342" s="1">
        <v>0.105671</v>
      </c>
      <c r="AT342" s="1">
        <v>0.103577</v>
      </c>
      <c r="AU342" s="1">
        <v>0.10142</v>
      </c>
      <c r="AV342" s="1">
        <v>0.10002</v>
      </c>
      <c r="AW342" s="1">
        <v>9.9154599999999996E-2</v>
      </c>
      <c r="AX342" s="1">
        <v>9.8999599999999993E-2</v>
      </c>
      <c r="AY342" s="1">
        <v>9.9238699999999999E-2</v>
      </c>
      <c r="AZ342" s="1">
        <v>9.9341700000000005E-2</v>
      </c>
      <c r="BA342" s="1">
        <v>0.100034</v>
      </c>
      <c r="BB342" s="1">
        <v>0.100997</v>
      </c>
      <c r="BC342" s="1">
        <v>0.10245600000000001</v>
      </c>
      <c r="BD342" s="1">
        <v>0.104266</v>
      </c>
      <c r="BE342" s="1">
        <v>0.107014</v>
      </c>
      <c r="BF342" s="1">
        <v>0.108657</v>
      </c>
      <c r="BG342" s="1">
        <v>0.109113</v>
      </c>
      <c r="BH342" s="1">
        <v>0.10628600000000001</v>
      </c>
      <c r="BI342" s="1">
        <v>0.100714</v>
      </c>
      <c r="BJ342" s="1">
        <v>9.4169199999999995E-2</v>
      </c>
      <c r="BK342" s="1">
        <v>8.7360599999999997E-2</v>
      </c>
      <c r="BL342" s="1">
        <v>8.0433599999999994E-2</v>
      </c>
      <c r="BM342" s="1">
        <v>7.6161300000000001E-2</v>
      </c>
      <c r="BN342" s="1">
        <v>7.2690400000000002E-2</v>
      </c>
      <c r="BO342" s="1">
        <v>7.0225700000000002E-2</v>
      </c>
      <c r="BP342" s="1">
        <v>6.8773399999999998E-2</v>
      </c>
      <c r="BQ342" s="1">
        <v>6.7011000000000001E-2</v>
      </c>
      <c r="BR342" s="1">
        <v>6.4945600000000006E-2</v>
      </c>
      <c r="BS342" s="1">
        <v>6.2710000000000002E-2</v>
      </c>
      <c r="BT342" s="1">
        <v>6.01649E-2</v>
      </c>
      <c r="BU342" s="1">
        <v>5.78609E-2</v>
      </c>
      <c r="BV342" s="1">
        <v>5.5349299999999997E-2</v>
      </c>
      <c r="BW342" s="1">
        <v>5.3641399999999999E-2</v>
      </c>
      <c r="BX342" s="1">
        <v>5.22981E-2</v>
      </c>
      <c r="BY342" s="1">
        <v>5.0759400000000003E-2</v>
      </c>
      <c r="BZ342" s="1">
        <v>4.9391600000000001E-2</v>
      </c>
      <c r="CA342" s="1">
        <v>4.8930099999999997E-2</v>
      </c>
      <c r="CB342" s="1">
        <v>4.8221800000000002E-2</v>
      </c>
      <c r="CC342" s="1">
        <v>4.7388100000000002E-2</v>
      </c>
      <c r="CD342" s="1">
        <v>4.6633800000000003E-2</v>
      </c>
      <c r="CE342" s="1">
        <v>4.6198099999999999E-2</v>
      </c>
      <c r="CF342" s="1">
        <v>4.5799899999999998E-2</v>
      </c>
      <c r="CG342" s="1">
        <v>4.5444100000000001E-2</v>
      </c>
      <c r="CH342" s="1">
        <v>4.4889199999999997E-2</v>
      </c>
      <c r="CI342" s="1">
        <v>4.4663700000000001E-2</v>
      </c>
      <c r="CJ342" s="1">
        <v>4.4724199999999999E-2</v>
      </c>
      <c r="CK342" s="1">
        <v>4.46217E-2</v>
      </c>
      <c r="CL342" s="1">
        <v>4.4746500000000002E-2</v>
      </c>
      <c r="CM342" s="1">
        <v>4.4832700000000003E-2</v>
      </c>
      <c r="CN342" s="1">
        <v>4.4801899999999999E-2</v>
      </c>
      <c r="CO342" s="1">
        <v>4.4770299999999999E-2</v>
      </c>
      <c r="CP342" s="1">
        <v>4.49863E-2</v>
      </c>
      <c r="CQ342" s="1">
        <v>4.4907299999999997E-2</v>
      </c>
      <c r="CR342" s="1">
        <v>4.4890399999999997E-2</v>
      </c>
      <c r="CS342" s="1">
        <v>4.48046E-2</v>
      </c>
      <c r="CT342" s="1">
        <v>4.4640300000000001E-2</v>
      </c>
      <c r="CU342" s="1">
        <v>4.3912100000000003E-2</v>
      </c>
      <c r="CV342" s="1">
        <v>4.4720200000000002E-2</v>
      </c>
      <c r="CW342" s="1">
        <v>4.4215699999999997E-2</v>
      </c>
      <c r="CX342" s="1">
        <v>4.4503000000000001E-2</v>
      </c>
      <c r="CY342" s="1">
        <v>4.3692599999999998E-2</v>
      </c>
      <c r="CZ342" s="1">
        <v>4.3717699999999998E-2</v>
      </c>
      <c r="DA342" s="1">
        <v>4.3637099999999998E-2</v>
      </c>
      <c r="DB342" s="1">
        <v>4.29842E-2</v>
      </c>
      <c r="DC342" s="1">
        <v>4.3213399999999999E-2</v>
      </c>
    </row>
    <row r="343" spans="1:107" x14ac:dyDescent="0.25">
      <c r="A343" s="1" t="s">
        <v>117</v>
      </c>
      <c r="B343" s="1">
        <v>6</v>
      </c>
      <c r="C343" s="1">
        <v>25</v>
      </c>
      <c r="D343" s="1" t="s">
        <v>9</v>
      </c>
      <c r="E343" s="1">
        <f t="shared" si="28"/>
        <v>625</v>
      </c>
      <c r="F343" s="1">
        <v>3.9999999999999998E-6</v>
      </c>
      <c r="G343" s="1">
        <v>0.54544700000000002</v>
      </c>
      <c r="H343" s="1">
        <v>0.49766700000000003</v>
      </c>
      <c r="I343" s="1">
        <v>0.49263800000000002</v>
      </c>
      <c r="J343" s="1">
        <v>0.51390400000000003</v>
      </c>
      <c r="K343" s="1">
        <v>0.55000599999999999</v>
      </c>
      <c r="L343" s="1">
        <v>0.58698899999999998</v>
      </c>
      <c r="M343" s="1">
        <v>0.61584799999999995</v>
      </c>
      <c r="N343" s="1">
        <v>0.61797000000000002</v>
      </c>
      <c r="O343" s="1">
        <v>0.58002500000000001</v>
      </c>
      <c r="P343" s="1">
        <v>0.50559900000000002</v>
      </c>
      <c r="Q343" s="1">
        <v>0.40720800000000001</v>
      </c>
      <c r="R343" s="1">
        <v>0.322432</v>
      </c>
      <c r="S343" s="1">
        <v>0.268729</v>
      </c>
      <c r="T343" s="1">
        <v>0.234707</v>
      </c>
      <c r="U343" s="1">
        <v>0.20261899999999999</v>
      </c>
      <c r="V343" s="1">
        <v>0.185392</v>
      </c>
      <c r="W343" s="1">
        <v>0.17457300000000001</v>
      </c>
      <c r="X343" s="1">
        <v>0.167098</v>
      </c>
      <c r="Y343" s="1">
        <v>0.16192500000000001</v>
      </c>
      <c r="Z343" s="1">
        <v>0.15923799999999999</v>
      </c>
      <c r="AA343" s="1">
        <v>0.15789400000000001</v>
      </c>
      <c r="AB343" s="1">
        <v>0.15612599999999999</v>
      </c>
      <c r="AC343" s="1">
        <v>0.152947</v>
      </c>
      <c r="AD343" s="1">
        <v>0.14763299999999999</v>
      </c>
      <c r="AE343" s="1">
        <v>0.14056399999999999</v>
      </c>
      <c r="AF343" s="1">
        <v>0.134821</v>
      </c>
      <c r="AG343" s="1">
        <v>0.12959999999999999</v>
      </c>
      <c r="AH343" s="1">
        <v>0.125194</v>
      </c>
      <c r="AI343" s="1">
        <v>0.12143</v>
      </c>
      <c r="AJ343" s="1">
        <v>0.117469</v>
      </c>
      <c r="AK343" s="1">
        <v>0.114374</v>
      </c>
      <c r="AL343" s="1">
        <v>0.110046</v>
      </c>
      <c r="AM343" s="1">
        <v>0.106902</v>
      </c>
      <c r="AN343" s="1">
        <v>0.103876</v>
      </c>
      <c r="AO343" s="1">
        <v>0.10054</v>
      </c>
      <c r="AP343" s="1">
        <v>9.7848000000000004E-2</v>
      </c>
      <c r="AQ343" s="1">
        <v>9.45772E-2</v>
      </c>
      <c r="AR343" s="1">
        <v>9.2566899999999994E-2</v>
      </c>
      <c r="AS343" s="1">
        <v>9.0877299999999994E-2</v>
      </c>
      <c r="AT343" s="1">
        <v>9.0101500000000001E-2</v>
      </c>
      <c r="AU343" s="1">
        <v>8.9183700000000005E-2</v>
      </c>
      <c r="AV343" s="1">
        <v>8.9277899999999993E-2</v>
      </c>
      <c r="AW343" s="1">
        <v>8.9777200000000001E-2</v>
      </c>
      <c r="AX343" s="1">
        <v>9.1004000000000002E-2</v>
      </c>
      <c r="AY343" s="1">
        <v>9.2203599999999997E-2</v>
      </c>
      <c r="AZ343" s="1">
        <v>9.3930700000000006E-2</v>
      </c>
      <c r="BA343" s="1">
        <v>9.5818700000000007E-2</v>
      </c>
      <c r="BB343" s="1">
        <v>9.8207199999999994E-2</v>
      </c>
      <c r="BC343" s="1">
        <v>0.10154299999999999</v>
      </c>
      <c r="BD343" s="1">
        <v>0.10516499999999999</v>
      </c>
      <c r="BE343" s="1">
        <v>0.10997700000000001</v>
      </c>
      <c r="BF343" s="1">
        <v>0.113731</v>
      </c>
      <c r="BG343" s="1">
        <v>0.11555</v>
      </c>
      <c r="BH343" s="1">
        <v>0.112791</v>
      </c>
      <c r="BI343" s="1">
        <v>0.106033</v>
      </c>
      <c r="BJ343" s="1">
        <v>9.7364400000000004E-2</v>
      </c>
      <c r="BK343" s="1">
        <v>8.8551199999999997E-2</v>
      </c>
      <c r="BL343" s="1">
        <v>8.0116999999999994E-2</v>
      </c>
      <c r="BM343" s="1">
        <v>7.4762700000000001E-2</v>
      </c>
      <c r="BN343" s="1">
        <v>7.0705199999999996E-2</v>
      </c>
      <c r="BO343" s="1">
        <v>6.8143800000000004E-2</v>
      </c>
      <c r="BP343" s="1">
        <v>6.6955700000000007E-2</v>
      </c>
      <c r="BQ343" s="1">
        <v>6.4763899999999999E-2</v>
      </c>
      <c r="BR343" s="1">
        <v>6.3177700000000003E-2</v>
      </c>
      <c r="BS343" s="1">
        <v>6.0340699999999997E-2</v>
      </c>
      <c r="BT343" s="1">
        <v>5.7653999999999997E-2</v>
      </c>
      <c r="BU343" s="1">
        <v>5.5280799999999998E-2</v>
      </c>
      <c r="BV343" s="1">
        <v>5.2419599999999997E-2</v>
      </c>
      <c r="BW343" s="1">
        <v>5.07926E-2</v>
      </c>
      <c r="BX343" s="1">
        <v>4.9155799999999999E-2</v>
      </c>
      <c r="BY343" s="1">
        <v>4.84302E-2</v>
      </c>
      <c r="BZ343" s="1">
        <v>4.6926700000000002E-2</v>
      </c>
      <c r="CA343" s="1">
        <v>4.6980099999999997E-2</v>
      </c>
      <c r="CB343" s="1">
        <v>4.61716E-2</v>
      </c>
      <c r="CC343" s="1">
        <v>4.5508100000000003E-2</v>
      </c>
      <c r="CD343" s="1">
        <v>4.4833699999999997E-2</v>
      </c>
      <c r="CE343" s="1">
        <v>4.4760599999999998E-2</v>
      </c>
      <c r="CF343" s="1">
        <v>4.4429999999999997E-2</v>
      </c>
      <c r="CG343" s="1">
        <v>4.39569E-2</v>
      </c>
      <c r="CH343" s="1">
        <v>4.3380200000000001E-2</v>
      </c>
      <c r="CI343" s="1">
        <v>4.3659000000000003E-2</v>
      </c>
      <c r="CJ343" s="1">
        <v>4.3577499999999998E-2</v>
      </c>
      <c r="CK343" s="1">
        <v>4.3258199999999997E-2</v>
      </c>
      <c r="CL343" s="1">
        <v>4.3317599999999998E-2</v>
      </c>
      <c r="CM343" s="1">
        <v>4.3658799999999998E-2</v>
      </c>
      <c r="CN343" s="1">
        <v>4.3579600000000003E-2</v>
      </c>
      <c r="CO343" s="1">
        <v>4.3540799999999998E-2</v>
      </c>
      <c r="CP343" s="1">
        <v>4.3834999999999999E-2</v>
      </c>
      <c r="CQ343" s="1">
        <v>4.3891699999999999E-2</v>
      </c>
      <c r="CR343" s="1">
        <v>4.3970200000000001E-2</v>
      </c>
      <c r="CS343" s="1">
        <v>4.3744600000000002E-2</v>
      </c>
      <c r="CT343" s="1">
        <v>4.4033799999999998E-2</v>
      </c>
      <c r="CU343" s="1">
        <v>4.3230900000000003E-2</v>
      </c>
      <c r="CV343" s="1">
        <v>4.3974699999999999E-2</v>
      </c>
      <c r="CW343" s="1">
        <v>4.36584E-2</v>
      </c>
      <c r="CX343" s="1">
        <v>4.3628599999999997E-2</v>
      </c>
      <c r="CY343" s="1">
        <v>4.3173200000000002E-2</v>
      </c>
      <c r="CZ343" s="1">
        <v>4.2844899999999998E-2</v>
      </c>
      <c r="DA343" s="1">
        <v>4.2770700000000002E-2</v>
      </c>
      <c r="DB343" s="1">
        <v>4.2797399999999999E-2</v>
      </c>
      <c r="DC343" s="1">
        <v>4.25373E-2</v>
      </c>
    </row>
    <row r="344" spans="1:107" x14ac:dyDescent="0.25">
      <c r="A344" s="1" t="s">
        <v>117</v>
      </c>
      <c r="B344" s="1">
        <v>7</v>
      </c>
      <c r="C344" s="1">
        <v>25</v>
      </c>
      <c r="D344" s="1" t="s">
        <v>9</v>
      </c>
      <c r="E344" s="1">
        <f t="shared" si="28"/>
        <v>312.5</v>
      </c>
      <c r="F344" s="1">
        <v>3.9999999999999998E-6</v>
      </c>
      <c r="G344" s="1">
        <v>0.44762999999999997</v>
      </c>
      <c r="H344" s="1">
        <v>0.38494600000000001</v>
      </c>
      <c r="I344" s="1">
        <v>0.35585099999999997</v>
      </c>
      <c r="J344" s="1">
        <v>0.34723500000000002</v>
      </c>
      <c r="K344" s="1">
        <v>0.34630699999999998</v>
      </c>
      <c r="L344" s="1">
        <v>0.34885500000000003</v>
      </c>
      <c r="M344" s="1">
        <v>0.34975499999999998</v>
      </c>
      <c r="N344" s="1">
        <v>0.34249000000000002</v>
      </c>
      <c r="O344" s="1">
        <v>0.32174900000000001</v>
      </c>
      <c r="P344" s="1">
        <v>0.28914099999999998</v>
      </c>
      <c r="Q344" s="1">
        <v>0.251357</v>
      </c>
      <c r="R344" s="1">
        <v>0.21801200000000001</v>
      </c>
      <c r="S344" s="1">
        <v>0.19742100000000001</v>
      </c>
      <c r="T344" s="1">
        <v>0.183781</v>
      </c>
      <c r="U344" s="1">
        <v>0.16705999999999999</v>
      </c>
      <c r="V344" s="1">
        <v>0.15686800000000001</v>
      </c>
      <c r="W344" s="1">
        <v>0.14996499999999999</v>
      </c>
      <c r="X344" s="1">
        <v>0.144597</v>
      </c>
      <c r="Y344" s="1">
        <v>0.140038</v>
      </c>
      <c r="Z344" s="1">
        <v>0.138019</v>
      </c>
      <c r="AA344" s="1">
        <v>0.13669100000000001</v>
      </c>
      <c r="AB344" s="1">
        <v>0.13570199999999999</v>
      </c>
      <c r="AC344" s="1">
        <v>0.13347300000000001</v>
      </c>
      <c r="AD344" s="1">
        <v>0.12940299999999999</v>
      </c>
      <c r="AE344" s="1">
        <v>0.123154</v>
      </c>
      <c r="AF344" s="1">
        <v>0.11845799999999999</v>
      </c>
      <c r="AG344" s="1">
        <v>0.114173</v>
      </c>
      <c r="AH344" s="1">
        <v>0.110987</v>
      </c>
      <c r="AI344" s="1">
        <v>0.107792</v>
      </c>
      <c r="AJ344" s="1">
        <v>0.10473200000000001</v>
      </c>
      <c r="AK344" s="1">
        <v>0.102367</v>
      </c>
      <c r="AL344" s="1">
        <v>9.8594899999999999E-2</v>
      </c>
      <c r="AM344" s="1">
        <v>9.5816799999999994E-2</v>
      </c>
      <c r="AN344" s="1">
        <v>9.3377299999999996E-2</v>
      </c>
      <c r="AO344" s="1">
        <v>9.0761300000000003E-2</v>
      </c>
      <c r="AP344" s="1">
        <v>8.8382199999999994E-2</v>
      </c>
      <c r="AQ344" s="1">
        <v>8.5830799999999999E-2</v>
      </c>
      <c r="AR344" s="1">
        <v>8.4345000000000003E-2</v>
      </c>
      <c r="AS344" s="1">
        <v>8.3065100000000003E-2</v>
      </c>
      <c r="AT344" s="1">
        <v>8.2866499999999996E-2</v>
      </c>
      <c r="AU344" s="1">
        <v>8.2444500000000004E-2</v>
      </c>
      <c r="AV344" s="1">
        <v>8.2889000000000004E-2</v>
      </c>
      <c r="AW344" s="1">
        <v>8.3778699999999998E-2</v>
      </c>
      <c r="AX344" s="1">
        <v>8.5370299999999996E-2</v>
      </c>
      <c r="AY344" s="1">
        <v>8.7009199999999995E-2</v>
      </c>
      <c r="AZ344" s="1">
        <v>8.9119000000000004E-2</v>
      </c>
      <c r="BA344" s="1">
        <v>9.1283799999999998E-2</v>
      </c>
      <c r="BB344" s="1">
        <v>9.4196500000000002E-2</v>
      </c>
      <c r="BC344" s="1">
        <v>9.7991499999999995E-2</v>
      </c>
      <c r="BD344" s="1">
        <v>0.102093</v>
      </c>
      <c r="BE344" s="1">
        <v>0.107363</v>
      </c>
      <c r="BF344" s="1">
        <v>0.111446</v>
      </c>
      <c r="BG344" s="1">
        <v>0.113368</v>
      </c>
      <c r="BH344" s="1">
        <v>0.11081199999999999</v>
      </c>
      <c r="BI344" s="1">
        <v>0.10344399999999999</v>
      </c>
      <c r="BJ344" s="1">
        <v>9.3989199999999995E-2</v>
      </c>
      <c r="BK344" s="1">
        <v>8.4827899999999998E-2</v>
      </c>
      <c r="BL344" s="1">
        <v>7.5932100000000002E-2</v>
      </c>
      <c r="BM344" s="1">
        <v>7.0318000000000006E-2</v>
      </c>
      <c r="BN344" s="1">
        <v>6.6052299999999994E-2</v>
      </c>
      <c r="BO344" s="1">
        <v>6.3592999999999997E-2</v>
      </c>
      <c r="BP344" s="1">
        <v>6.2277300000000001E-2</v>
      </c>
      <c r="BQ344" s="1">
        <v>6.0662000000000001E-2</v>
      </c>
      <c r="BR344" s="1">
        <v>5.8987699999999997E-2</v>
      </c>
      <c r="BS344" s="1">
        <v>5.6469800000000001E-2</v>
      </c>
      <c r="BT344" s="1">
        <v>5.3753099999999998E-2</v>
      </c>
      <c r="BU344" s="1">
        <v>5.15947E-2</v>
      </c>
      <c r="BV344" s="1">
        <v>4.9213399999999997E-2</v>
      </c>
      <c r="BW344" s="1">
        <v>4.7701800000000003E-2</v>
      </c>
      <c r="BX344" s="1">
        <v>4.63504E-2</v>
      </c>
      <c r="BY344" s="1">
        <v>4.5747799999999998E-2</v>
      </c>
      <c r="BZ344" s="1">
        <v>4.4450700000000003E-2</v>
      </c>
      <c r="CA344" s="1">
        <v>4.4204100000000003E-2</v>
      </c>
      <c r="CB344" s="1">
        <v>4.4050100000000002E-2</v>
      </c>
      <c r="CC344" s="1">
        <v>4.3694299999999998E-2</v>
      </c>
      <c r="CD344" s="1">
        <v>4.2636100000000003E-2</v>
      </c>
      <c r="CE344" s="1">
        <v>4.2923299999999998E-2</v>
      </c>
      <c r="CF344" s="1">
        <v>4.2410499999999997E-2</v>
      </c>
      <c r="CG344" s="1">
        <v>4.2440600000000002E-2</v>
      </c>
      <c r="CH344" s="1">
        <v>4.2113900000000003E-2</v>
      </c>
      <c r="CI344" s="1">
        <v>4.2413800000000001E-2</v>
      </c>
      <c r="CJ344" s="1">
        <v>4.2164300000000002E-2</v>
      </c>
      <c r="CK344" s="1">
        <v>4.2247699999999999E-2</v>
      </c>
      <c r="CL344" s="1">
        <v>4.2636300000000002E-2</v>
      </c>
      <c r="CM344" s="1">
        <v>4.2343800000000001E-2</v>
      </c>
      <c r="CN344" s="1">
        <v>4.2568099999999998E-2</v>
      </c>
      <c r="CO344" s="1">
        <v>4.2701599999999999E-2</v>
      </c>
      <c r="CP344" s="1">
        <v>4.32856E-2</v>
      </c>
      <c r="CQ344" s="1">
        <v>4.31659E-2</v>
      </c>
      <c r="CR344" s="1">
        <v>4.3008999999999999E-2</v>
      </c>
      <c r="CS344" s="1">
        <v>4.3236999999999998E-2</v>
      </c>
      <c r="CT344" s="1">
        <v>4.3246800000000002E-2</v>
      </c>
      <c r="CU344" s="1">
        <v>4.2784500000000003E-2</v>
      </c>
      <c r="CV344" s="1">
        <v>4.3088399999999999E-2</v>
      </c>
      <c r="CW344" s="1">
        <v>4.2833000000000003E-2</v>
      </c>
      <c r="CX344" s="1">
        <v>4.30636E-2</v>
      </c>
      <c r="CY344" s="1">
        <v>4.2334900000000002E-2</v>
      </c>
      <c r="CZ344" s="1">
        <v>4.25303E-2</v>
      </c>
      <c r="DA344" s="1">
        <v>4.2310599999999997E-2</v>
      </c>
      <c r="DB344" s="1">
        <v>4.2254199999999999E-2</v>
      </c>
      <c r="DC344" s="1">
        <v>4.1959999999999997E-2</v>
      </c>
    </row>
    <row r="345" spans="1:107" x14ac:dyDescent="0.25">
      <c r="A345" s="1" t="s">
        <v>117</v>
      </c>
      <c r="B345" s="1">
        <v>8</v>
      </c>
      <c r="C345" s="1">
        <v>25</v>
      </c>
      <c r="D345" s="1" t="s">
        <v>9</v>
      </c>
      <c r="E345" s="1">
        <f t="shared" si="28"/>
        <v>156.25</v>
      </c>
      <c r="F345" s="1">
        <v>3.9999999999999998E-6</v>
      </c>
      <c r="G345" s="1">
        <v>0.39702599999999999</v>
      </c>
      <c r="H345" s="1">
        <v>0.33238699999999999</v>
      </c>
      <c r="I345" s="1">
        <v>0.299259</v>
      </c>
      <c r="J345" s="1">
        <v>0.28400500000000001</v>
      </c>
      <c r="K345" s="1">
        <v>0.275202</v>
      </c>
      <c r="L345" s="1">
        <v>0.270486</v>
      </c>
      <c r="M345" s="1">
        <v>0.26541700000000001</v>
      </c>
      <c r="N345" s="1">
        <v>0.25659199999999999</v>
      </c>
      <c r="O345" s="1">
        <v>0.24091799999999999</v>
      </c>
      <c r="P345" s="1">
        <v>0.22007199999999999</v>
      </c>
      <c r="Q345" s="1">
        <v>0.19695599999999999</v>
      </c>
      <c r="R345" s="1">
        <v>0.17772299999999999</v>
      </c>
      <c r="S345" s="1">
        <v>0.165352</v>
      </c>
      <c r="T345" s="1">
        <v>0.15836500000000001</v>
      </c>
      <c r="U345" s="1">
        <v>0.146088</v>
      </c>
      <c r="V345" s="1">
        <v>0.13972799999999999</v>
      </c>
      <c r="W345" s="1">
        <v>0.13472000000000001</v>
      </c>
      <c r="X345" s="1">
        <v>0.130749</v>
      </c>
      <c r="Y345" s="1">
        <v>0.127522</v>
      </c>
      <c r="Z345" s="1">
        <v>0.12559200000000001</v>
      </c>
      <c r="AA345" s="1">
        <v>0.125169</v>
      </c>
      <c r="AB345" s="1">
        <v>0.12486</v>
      </c>
      <c r="AC345" s="1">
        <v>0.12345200000000001</v>
      </c>
      <c r="AD345" s="1">
        <v>0.119781</v>
      </c>
      <c r="AE345" s="1">
        <v>0.114442</v>
      </c>
      <c r="AF345" s="1">
        <v>0.11028499999999999</v>
      </c>
      <c r="AG345" s="1">
        <v>0.106737</v>
      </c>
      <c r="AH345" s="1">
        <v>0.103758</v>
      </c>
      <c r="AI345" s="1">
        <v>0.101089</v>
      </c>
      <c r="AJ345" s="1">
        <v>9.8401100000000005E-2</v>
      </c>
      <c r="AK345" s="1">
        <v>9.6344100000000002E-2</v>
      </c>
      <c r="AL345" s="1">
        <v>9.3168399999999998E-2</v>
      </c>
      <c r="AM345" s="1">
        <v>9.07752E-2</v>
      </c>
      <c r="AN345" s="1">
        <v>8.86604E-2</v>
      </c>
      <c r="AO345" s="1">
        <v>8.6391200000000001E-2</v>
      </c>
      <c r="AP345" s="1">
        <v>8.4501900000000005E-2</v>
      </c>
      <c r="AQ345" s="1">
        <v>8.2263100000000006E-2</v>
      </c>
      <c r="AR345" s="1">
        <v>8.1161800000000006E-2</v>
      </c>
      <c r="AS345" s="1">
        <v>8.0363799999999999E-2</v>
      </c>
      <c r="AT345" s="1">
        <v>8.04676E-2</v>
      </c>
      <c r="AU345" s="1">
        <v>8.0454399999999995E-2</v>
      </c>
      <c r="AV345" s="1">
        <v>8.1353400000000006E-2</v>
      </c>
      <c r="AW345" s="1">
        <v>8.2507700000000003E-2</v>
      </c>
      <c r="AX345" s="1">
        <v>8.4448999999999996E-2</v>
      </c>
      <c r="AY345" s="1">
        <v>8.6631200000000005E-2</v>
      </c>
      <c r="AZ345" s="1">
        <v>8.9155700000000004E-2</v>
      </c>
      <c r="BA345" s="1">
        <v>9.1461000000000001E-2</v>
      </c>
      <c r="BB345" s="1">
        <v>9.4897300000000004E-2</v>
      </c>
      <c r="BC345" s="1">
        <v>9.9239800000000003E-2</v>
      </c>
      <c r="BD345" s="1">
        <v>0.103643</v>
      </c>
      <c r="BE345" s="1">
        <v>0.109335</v>
      </c>
      <c r="BF345" s="1">
        <v>0.114178</v>
      </c>
      <c r="BG345" s="1">
        <v>0.11619400000000001</v>
      </c>
      <c r="BH345" s="1">
        <v>0.113265</v>
      </c>
      <c r="BI345" s="1">
        <v>0.10546899999999999</v>
      </c>
      <c r="BJ345" s="1">
        <v>9.5491999999999994E-2</v>
      </c>
      <c r="BK345" s="1">
        <v>8.5507899999999998E-2</v>
      </c>
      <c r="BL345" s="1">
        <v>7.6139200000000004E-2</v>
      </c>
      <c r="BM345" s="1">
        <v>7.0068400000000003E-2</v>
      </c>
      <c r="BN345" s="1">
        <v>6.5473000000000003E-2</v>
      </c>
      <c r="BO345" s="1">
        <v>6.2651100000000001E-2</v>
      </c>
      <c r="BP345" s="1">
        <v>6.14805E-2</v>
      </c>
      <c r="BQ345" s="1">
        <v>5.9634300000000001E-2</v>
      </c>
      <c r="BR345" s="1">
        <v>5.8060800000000003E-2</v>
      </c>
      <c r="BS345" s="1">
        <v>5.5543000000000002E-2</v>
      </c>
      <c r="BT345" s="1">
        <v>5.2864399999999999E-2</v>
      </c>
      <c r="BU345" s="1">
        <v>5.0663899999999998E-2</v>
      </c>
      <c r="BV345" s="1">
        <v>4.8332199999999999E-2</v>
      </c>
      <c r="BW345" s="1">
        <v>4.6758399999999999E-2</v>
      </c>
      <c r="BX345" s="1">
        <v>4.5606399999999998E-2</v>
      </c>
      <c r="BY345" s="1">
        <v>4.44933E-2</v>
      </c>
      <c r="BZ345" s="1">
        <v>4.3937400000000001E-2</v>
      </c>
      <c r="CA345" s="1">
        <v>4.3386800000000003E-2</v>
      </c>
      <c r="CB345" s="1">
        <v>4.3216699999999997E-2</v>
      </c>
      <c r="CC345" s="1">
        <v>4.2685300000000002E-2</v>
      </c>
      <c r="CD345" s="1">
        <v>4.2222599999999999E-2</v>
      </c>
      <c r="CE345" s="1">
        <v>4.2309699999999999E-2</v>
      </c>
      <c r="CF345" s="1">
        <v>4.21599E-2</v>
      </c>
      <c r="CG345" s="1">
        <v>4.1870200000000003E-2</v>
      </c>
      <c r="CH345" s="1">
        <v>4.1448100000000002E-2</v>
      </c>
      <c r="CI345" s="1">
        <v>4.1616500000000001E-2</v>
      </c>
      <c r="CJ345" s="1">
        <v>4.1824E-2</v>
      </c>
      <c r="CK345" s="1">
        <v>4.1935100000000003E-2</v>
      </c>
      <c r="CL345" s="1">
        <v>4.1991500000000001E-2</v>
      </c>
      <c r="CM345" s="1">
        <v>4.1812000000000002E-2</v>
      </c>
      <c r="CN345" s="1">
        <v>4.2076099999999998E-2</v>
      </c>
      <c r="CO345" s="1">
        <v>4.21809E-2</v>
      </c>
      <c r="CP345" s="1">
        <v>4.2684800000000002E-2</v>
      </c>
      <c r="CQ345" s="1">
        <v>4.2887500000000002E-2</v>
      </c>
      <c r="CR345" s="1">
        <v>4.2525899999999998E-2</v>
      </c>
      <c r="CS345" s="1">
        <v>4.2992700000000002E-2</v>
      </c>
      <c r="CT345" s="1">
        <v>4.2915500000000002E-2</v>
      </c>
      <c r="CU345" s="1">
        <v>4.2318799999999997E-2</v>
      </c>
      <c r="CV345" s="1">
        <v>4.2885699999999999E-2</v>
      </c>
      <c r="CW345" s="1">
        <v>4.2225100000000002E-2</v>
      </c>
      <c r="CX345" s="1">
        <v>4.2597400000000001E-2</v>
      </c>
      <c r="CY345" s="1">
        <v>4.2092400000000002E-2</v>
      </c>
      <c r="CZ345" s="1">
        <v>4.1924099999999999E-2</v>
      </c>
      <c r="DA345" s="1">
        <v>4.2277299999999997E-2</v>
      </c>
      <c r="DB345" s="1">
        <v>4.1583799999999997E-2</v>
      </c>
      <c r="DC345" s="1">
        <v>4.1584999999999997E-2</v>
      </c>
    </row>
    <row r="346" spans="1:107" x14ac:dyDescent="0.25">
      <c r="A346" s="1" t="s">
        <v>117</v>
      </c>
      <c r="B346" s="1">
        <v>9</v>
      </c>
      <c r="C346" s="1">
        <v>25</v>
      </c>
      <c r="D346" s="1" t="s">
        <v>9</v>
      </c>
      <c r="E346" s="1">
        <f t="shared" si="28"/>
        <v>78.125</v>
      </c>
      <c r="F346" s="1">
        <v>3.9999999999999998E-6</v>
      </c>
      <c r="G346" s="1">
        <v>0.36108899999999999</v>
      </c>
      <c r="H346" s="1">
        <v>0.30032500000000001</v>
      </c>
      <c r="I346" s="1">
        <v>0.266739</v>
      </c>
      <c r="J346" s="1">
        <v>0.25013600000000002</v>
      </c>
      <c r="K346" s="1">
        <v>0.23846800000000001</v>
      </c>
      <c r="L346" s="1">
        <v>0.23055100000000001</v>
      </c>
      <c r="M346" s="1">
        <v>0.22409299999999999</v>
      </c>
      <c r="N346" s="1">
        <v>0.21567</v>
      </c>
      <c r="O346" s="1">
        <v>0.20322999999999999</v>
      </c>
      <c r="P346" s="1">
        <v>0.189498</v>
      </c>
      <c r="Q346" s="1">
        <v>0.174565</v>
      </c>
      <c r="R346" s="1">
        <v>0.162163</v>
      </c>
      <c r="S346" s="1">
        <v>0.154866</v>
      </c>
      <c r="T346" s="1">
        <v>0.151139</v>
      </c>
      <c r="U346" s="1">
        <v>0.14149600000000001</v>
      </c>
      <c r="V346" s="1">
        <v>0.136602</v>
      </c>
      <c r="W346" s="1">
        <v>0.13266700000000001</v>
      </c>
      <c r="X346" s="1">
        <v>0.12945000000000001</v>
      </c>
      <c r="Y346" s="1">
        <v>0.12575700000000001</v>
      </c>
      <c r="Z346" s="1">
        <v>0.12472999999999999</v>
      </c>
      <c r="AA346" s="1">
        <v>0.124552</v>
      </c>
      <c r="AB346" s="1">
        <v>0.124519</v>
      </c>
      <c r="AC346" s="1">
        <v>0.123435</v>
      </c>
      <c r="AD346" s="1">
        <v>0.120231</v>
      </c>
      <c r="AE346" s="1">
        <v>0.11512699999999999</v>
      </c>
      <c r="AF346" s="1">
        <v>0.111251</v>
      </c>
      <c r="AG346" s="1">
        <v>0.107928</v>
      </c>
      <c r="AH346" s="1">
        <v>0.10545599999999999</v>
      </c>
      <c r="AI346" s="1">
        <v>0.10301</v>
      </c>
      <c r="AJ346" s="1">
        <v>0.100579</v>
      </c>
      <c r="AK346" s="1">
        <v>9.8601599999999998E-2</v>
      </c>
      <c r="AL346" s="1">
        <v>9.5513000000000001E-2</v>
      </c>
      <c r="AM346" s="1">
        <v>9.3237600000000004E-2</v>
      </c>
      <c r="AN346" s="1">
        <v>9.1210700000000006E-2</v>
      </c>
      <c r="AO346" s="1">
        <v>8.9136900000000005E-2</v>
      </c>
      <c r="AP346" s="1">
        <v>8.7234300000000001E-2</v>
      </c>
      <c r="AQ346" s="1">
        <v>8.5081299999999999E-2</v>
      </c>
      <c r="AR346" s="1">
        <v>8.3926399999999998E-2</v>
      </c>
      <c r="AS346" s="1">
        <v>8.3165100000000006E-2</v>
      </c>
      <c r="AT346" s="1">
        <v>8.3207400000000001E-2</v>
      </c>
      <c r="AU346" s="1">
        <v>8.3345699999999995E-2</v>
      </c>
      <c r="AV346" s="1">
        <v>8.4049100000000002E-2</v>
      </c>
      <c r="AW346" s="1">
        <v>8.53545E-2</v>
      </c>
      <c r="AX346" s="1">
        <v>8.7082599999999996E-2</v>
      </c>
      <c r="AY346" s="1">
        <v>8.9048699999999995E-2</v>
      </c>
      <c r="AZ346" s="1">
        <v>9.1617100000000007E-2</v>
      </c>
      <c r="BA346" s="1">
        <v>9.4065899999999994E-2</v>
      </c>
      <c r="BB346" s="1">
        <v>9.7138000000000002E-2</v>
      </c>
      <c r="BC346" s="1">
        <v>0.10137</v>
      </c>
      <c r="BD346" s="1">
        <v>0.105644</v>
      </c>
      <c r="BE346" s="1">
        <v>0.11122700000000001</v>
      </c>
      <c r="BF346" s="1">
        <v>0.11581</v>
      </c>
      <c r="BG346" s="1">
        <v>0.117838</v>
      </c>
      <c r="BH346" s="1">
        <v>0.114833</v>
      </c>
      <c r="BI346" s="1">
        <v>0.107472</v>
      </c>
      <c r="BJ346" s="1">
        <v>9.7682199999999997E-2</v>
      </c>
      <c r="BK346" s="1">
        <v>8.7845099999999995E-2</v>
      </c>
      <c r="BL346" s="1">
        <v>7.8517600000000007E-2</v>
      </c>
      <c r="BM346" s="1">
        <v>7.2765999999999997E-2</v>
      </c>
      <c r="BN346" s="1">
        <v>6.8409899999999996E-2</v>
      </c>
      <c r="BO346" s="1">
        <v>6.5958600000000006E-2</v>
      </c>
      <c r="BP346" s="1">
        <v>6.4674300000000004E-2</v>
      </c>
      <c r="BQ346" s="1">
        <v>6.3285599999999997E-2</v>
      </c>
      <c r="BR346" s="1">
        <v>6.1848E-2</v>
      </c>
      <c r="BS346" s="1">
        <v>5.91847E-2</v>
      </c>
      <c r="BT346" s="1">
        <v>5.6548300000000003E-2</v>
      </c>
      <c r="BU346" s="1">
        <v>5.4502599999999998E-2</v>
      </c>
      <c r="BV346" s="1">
        <v>5.22795E-2</v>
      </c>
      <c r="BW346" s="1">
        <v>5.0676699999999998E-2</v>
      </c>
      <c r="BX346" s="1">
        <v>4.9445999999999997E-2</v>
      </c>
      <c r="BY346" s="1">
        <v>4.8637699999999999E-2</v>
      </c>
      <c r="BZ346" s="1">
        <v>4.7655000000000003E-2</v>
      </c>
      <c r="CA346" s="1">
        <v>4.7529399999999999E-2</v>
      </c>
      <c r="CB346" s="1">
        <v>4.7383000000000002E-2</v>
      </c>
      <c r="CC346" s="1">
        <v>4.7069199999999999E-2</v>
      </c>
      <c r="CD346" s="1">
        <v>4.6299699999999999E-2</v>
      </c>
      <c r="CE346" s="1">
        <v>4.6525999999999998E-2</v>
      </c>
      <c r="CF346" s="1">
        <v>4.5995500000000002E-2</v>
      </c>
      <c r="CG346" s="1">
        <v>4.5927599999999999E-2</v>
      </c>
      <c r="CH346" s="1">
        <v>4.5443299999999999E-2</v>
      </c>
      <c r="CI346" s="1">
        <v>4.5938399999999997E-2</v>
      </c>
      <c r="CJ346" s="1">
        <v>4.5869100000000003E-2</v>
      </c>
      <c r="CK346" s="1">
        <v>4.5976900000000001E-2</v>
      </c>
      <c r="CL346" s="1">
        <v>4.6200699999999997E-2</v>
      </c>
      <c r="CM346" s="1">
        <v>4.5833499999999999E-2</v>
      </c>
      <c r="CN346" s="1">
        <v>4.6282900000000002E-2</v>
      </c>
      <c r="CO346" s="1">
        <v>4.6337400000000001E-2</v>
      </c>
      <c r="CP346" s="1">
        <v>4.6728100000000002E-2</v>
      </c>
      <c r="CQ346" s="1">
        <v>4.6776900000000003E-2</v>
      </c>
      <c r="CR346" s="1">
        <v>4.6809900000000002E-2</v>
      </c>
      <c r="CS346" s="1">
        <v>4.6590800000000002E-2</v>
      </c>
      <c r="CT346" s="1">
        <v>4.6934900000000002E-2</v>
      </c>
      <c r="CU346" s="1">
        <v>4.6114599999999999E-2</v>
      </c>
      <c r="CV346" s="1">
        <v>4.6603499999999999E-2</v>
      </c>
      <c r="CW346" s="1">
        <v>4.6150900000000002E-2</v>
      </c>
      <c r="CX346" s="1">
        <v>4.6310299999999999E-2</v>
      </c>
      <c r="CY346" s="1">
        <v>4.5986899999999997E-2</v>
      </c>
      <c r="CZ346" s="1">
        <v>4.6013600000000002E-2</v>
      </c>
      <c r="DA346" s="1">
        <v>4.59573E-2</v>
      </c>
      <c r="DB346" s="1">
        <v>4.5494100000000003E-2</v>
      </c>
      <c r="DC346" s="1">
        <v>4.53835E-2</v>
      </c>
    </row>
    <row r="347" spans="1:107" x14ac:dyDescent="0.25">
      <c r="A347" s="1" t="s">
        <v>117</v>
      </c>
      <c r="B347" s="1">
        <v>10</v>
      </c>
      <c r="C347" s="1">
        <v>25</v>
      </c>
      <c r="D347" s="1" t="s">
        <v>9</v>
      </c>
      <c r="E347" s="1">
        <f t="shared" si="28"/>
        <v>39.0625</v>
      </c>
      <c r="F347" s="1">
        <v>3.9999999999999998E-6</v>
      </c>
      <c r="G347" s="1">
        <v>0.34057399999999999</v>
      </c>
      <c r="H347" s="1">
        <v>0.27650799999999998</v>
      </c>
      <c r="I347" s="1">
        <v>0.24223500000000001</v>
      </c>
      <c r="J347" s="1">
        <v>0.225545</v>
      </c>
      <c r="K347" s="1">
        <v>0.21342700000000001</v>
      </c>
      <c r="L347" s="1">
        <v>0.20496900000000001</v>
      </c>
      <c r="M347" s="1">
        <v>0.197825</v>
      </c>
      <c r="N347" s="1">
        <v>0.18960399999999999</v>
      </c>
      <c r="O347" s="1">
        <v>0.17891000000000001</v>
      </c>
      <c r="P347" s="1">
        <v>0.16818</v>
      </c>
      <c r="Q347" s="1">
        <v>0.15707499999999999</v>
      </c>
      <c r="R347" s="1">
        <v>0.14807500000000001</v>
      </c>
      <c r="S347" s="1">
        <v>0.14294499999999999</v>
      </c>
      <c r="T347" s="1">
        <v>0.14021900000000001</v>
      </c>
      <c r="U347" s="1">
        <v>0.13197999999999999</v>
      </c>
      <c r="V347" s="1">
        <v>0.12753100000000001</v>
      </c>
      <c r="W347" s="1">
        <v>0.124182</v>
      </c>
      <c r="X347" s="1">
        <v>0.121099</v>
      </c>
      <c r="Y347" s="1">
        <v>0.11819399999999999</v>
      </c>
      <c r="Z347" s="1">
        <v>0.117243</v>
      </c>
      <c r="AA347" s="1">
        <v>0.11736000000000001</v>
      </c>
      <c r="AB347" s="1">
        <v>0.117803</v>
      </c>
      <c r="AC347" s="1">
        <v>0.11697399999999999</v>
      </c>
      <c r="AD347" s="1">
        <v>0.113827</v>
      </c>
      <c r="AE347" s="1">
        <v>0.10903599999999999</v>
      </c>
      <c r="AF347" s="1">
        <v>0.10537199999999999</v>
      </c>
      <c r="AG347" s="1">
        <v>0.102297</v>
      </c>
      <c r="AH347" s="1">
        <v>9.9985299999999999E-2</v>
      </c>
      <c r="AI347" s="1">
        <v>9.7702999999999998E-2</v>
      </c>
      <c r="AJ347" s="1">
        <v>9.5418199999999995E-2</v>
      </c>
      <c r="AK347" s="1">
        <v>9.3554300000000007E-2</v>
      </c>
      <c r="AL347" s="1">
        <v>9.0690999999999994E-2</v>
      </c>
      <c r="AM347" s="1">
        <v>8.8545799999999994E-2</v>
      </c>
      <c r="AN347" s="1">
        <v>8.6775199999999997E-2</v>
      </c>
      <c r="AO347" s="1">
        <v>8.4848400000000004E-2</v>
      </c>
      <c r="AP347" s="1">
        <v>8.3143099999999998E-2</v>
      </c>
      <c r="AQ347" s="1">
        <v>8.1137100000000004E-2</v>
      </c>
      <c r="AR347" s="1">
        <v>8.0202899999999994E-2</v>
      </c>
      <c r="AS347" s="1">
        <v>7.9540799999999995E-2</v>
      </c>
      <c r="AT347" s="1">
        <v>7.97625E-2</v>
      </c>
      <c r="AU347" s="1">
        <v>7.9902500000000001E-2</v>
      </c>
      <c r="AV347" s="1">
        <v>8.0965999999999996E-2</v>
      </c>
      <c r="AW347" s="1">
        <v>8.2557099999999994E-2</v>
      </c>
      <c r="AX347" s="1">
        <v>8.4567000000000003E-2</v>
      </c>
      <c r="AY347" s="1">
        <v>8.6851300000000006E-2</v>
      </c>
      <c r="AZ347" s="1">
        <v>8.9557899999999996E-2</v>
      </c>
      <c r="BA347" s="1">
        <v>9.2204300000000003E-2</v>
      </c>
      <c r="BB347" s="1">
        <v>9.5573199999999997E-2</v>
      </c>
      <c r="BC347" s="1">
        <v>0.100151</v>
      </c>
      <c r="BD347" s="1">
        <v>0.10495500000000001</v>
      </c>
      <c r="BE347" s="1">
        <v>0.11113000000000001</v>
      </c>
      <c r="BF347" s="1">
        <v>0.116073</v>
      </c>
      <c r="BG347" s="1">
        <v>0.11826</v>
      </c>
      <c r="BH347" s="1">
        <v>0.115315</v>
      </c>
      <c r="BI347" s="1">
        <v>0.10714</v>
      </c>
      <c r="BJ347" s="1">
        <v>9.7127699999999997E-2</v>
      </c>
      <c r="BK347" s="1">
        <v>8.6672100000000002E-2</v>
      </c>
      <c r="BL347" s="1">
        <v>7.6770900000000003E-2</v>
      </c>
      <c r="BM347" s="1">
        <v>7.0667099999999997E-2</v>
      </c>
      <c r="BN347" s="1">
        <v>6.6474699999999998E-2</v>
      </c>
      <c r="BO347" s="1">
        <v>6.3597100000000004E-2</v>
      </c>
      <c r="BP347" s="1">
        <v>6.2513700000000005E-2</v>
      </c>
      <c r="BQ347" s="1">
        <v>6.0898099999999997E-2</v>
      </c>
      <c r="BR347" s="1">
        <v>5.92262E-2</v>
      </c>
      <c r="BS347" s="1">
        <v>5.6666300000000003E-2</v>
      </c>
      <c r="BT347" s="1">
        <v>5.4054900000000003E-2</v>
      </c>
      <c r="BU347" s="1">
        <v>5.1797700000000002E-2</v>
      </c>
      <c r="BV347" s="1">
        <v>4.9112900000000001E-2</v>
      </c>
      <c r="BW347" s="1">
        <v>4.7549800000000003E-2</v>
      </c>
      <c r="BX347" s="1">
        <v>4.6438399999999998E-2</v>
      </c>
      <c r="BY347" s="1">
        <v>4.5726799999999998E-2</v>
      </c>
      <c r="BZ347" s="1">
        <v>4.4895600000000001E-2</v>
      </c>
      <c r="CA347" s="1">
        <v>4.4438900000000003E-2</v>
      </c>
      <c r="CB347" s="1">
        <v>4.4261700000000001E-2</v>
      </c>
      <c r="CC347" s="1">
        <v>4.3662699999999999E-2</v>
      </c>
      <c r="CD347" s="1">
        <v>4.3098400000000002E-2</v>
      </c>
      <c r="CE347" s="1">
        <v>4.3372099999999997E-2</v>
      </c>
      <c r="CF347" s="1">
        <v>4.2938999999999998E-2</v>
      </c>
      <c r="CG347" s="1">
        <v>4.27967E-2</v>
      </c>
      <c r="CH347" s="1">
        <v>4.2629899999999998E-2</v>
      </c>
      <c r="CI347" s="1">
        <v>4.2814600000000001E-2</v>
      </c>
      <c r="CJ347" s="1">
        <v>4.2874500000000003E-2</v>
      </c>
      <c r="CK347" s="1">
        <v>4.2800900000000003E-2</v>
      </c>
      <c r="CL347" s="1">
        <v>4.3197300000000001E-2</v>
      </c>
      <c r="CM347" s="1">
        <v>4.3353900000000001E-2</v>
      </c>
      <c r="CN347" s="1">
        <v>4.3320999999999998E-2</v>
      </c>
      <c r="CO347" s="1">
        <v>4.3627100000000002E-2</v>
      </c>
      <c r="CP347" s="1">
        <v>4.3860099999999999E-2</v>
      </c>
      <c r="CQ347" s="1">
        <v>4.4021499999999998E-2</v>
      </c>
      <c r="CR347" s="1">
        <v>4.3996199999999999E-2</v>
      </c>
      <c r="CS347" s="1">
        <v>4.3643300000000003E-2</v>
      </c>
      <c r="CT347" s="1">
        <v>4.40778E-2</v>
      </c>
      <c r="CU347" s="1">
        <v>4.3786400000000003E-2</v>
      </c>
      <c r="CV347" s="1">
        <v>4.3978099999999999E-2</v>
      </c>
      <c r="CW347" s="1">
        <v>4.3386500000000001E-2</v>
      </c>
      <c r="CX347" s="1">
        <v>4.4051600000000003E-2</v>
      </c>
      <c r="CY347" s="1">
        <v>4.3778900000000003E-2</v>
      </c>
      <c r="CZ347" s="1">
        <v>4.3569099999999999E-2</v>
      </c>
      <c r="DA347" s="1">
        <v>4.3323899999999999E-2</v>
      </c>
      <c r="DB347" s="1">
        <v>4.2922000000000002E-2</v>
      </c>
      <c r="DC347" s="1">
        <v>4.3025800000000003E-2</v>
      </c>
    </row>
    <row r="348" spans="1:107" x14ac:dyDescent="0.25">
      <c r="A348" s="1" t="s">
        <v>117</v>
      </c>
      <c r="B348" s="1">
        <v>11</v>
      </c>
      <c r="C348" s="1">
        <v>25</v>
      </c>
      <c r="D348" s="1" t="s">
        <v>9</v>
      </c>
      <c r="E348" s="1">
        <f t="shared" si="28"/>
        <v>19.53125</v>
      </c>
      <c r="F348" s="1">
        <v>3.9999999999999998E-6</v>
      </c>
      <c r="G348" s="1">
        <v>0.31240299999999999</v>
      </c>
      <c r="H348" s="1">
        <v>0.24990399999999999</v>
      </c>
      <c r="I348" s="1">
        <v>0.21838299999999999</v>
      </c>
      <c r="J348" s="1">
        <v>0.20167299999999999</v>
      </c>
      <c r="K348" s="1">
        <v>0.189888</v>
      </c>
      <c r="L348" s="1">
        <v>0.18060799999999999</v>
      </c>
      <c r="M348" s="1">
        <v>0.17257700000000001</v>
      </c>
      <c r="N348" s="1">
        <v>0.16431299999999999</v>
      </c>
      <c r="O348" s="1">
        <v>0.15513399999999999</v>
      </c>
      <c r="P348" s="1">
        <v>0.14685699999999999</v>
      </c>
      <c r="Q348" s="1">
        <v>0.13903199999999999</v>
      </c>
      <c r="R348" s="1">
        <v>0.13264599999999999</v>
      </c>
      <c r="S348" s="1">
        <v>0.12907299999999999</v>
      </c>
      <c r="T348" s="1">
        <v>0.129298</v>
      </c>
      <c r="U348" s="1">
        <v>0.119572</v>
      </c>
      <c r="V348" s="1">
        <v>0.115795</v>
      </c>
      <c r="W348" s="1">
        <v>0.112914</v>
      </c>
      <c r="X348" s="1">
        <v>0.109858</v>
      </c>
      <c r="Y348" s="1">
        <v>0.107698</v>
      </c>
      <c r="Z348" s="1">
        <v>0.10724499999999999</v>
      </c>
      <c r="AA348" s="1">
        <v>0.10780099999999999</v>
      </c>
      <c r="AB348" s="1">
        <v>0.10879999999999999</v>
      </c>
      <c r="AC348" s="1">
        <v>0.108547</v>
      </c>
      <c r="AD348" s="1">
        <v>0.106005</v>
      </c>
      <c r="AE348" s="1">
        <v>0.101622</v>
      </c>
      <c r="AF348" s="1">
        <v>9.8399799999999996E-2</v>
      </c>
      <c r="AG348" s="1">
        <v>9.5766799999999999E-2</v>
      </c>
      <c r="AH348" s="1">
        <v>9.3754400000000002E-2</v>
      </c>
      <c r="AI348" s="1">
        <v>9.1958499999999999E-2</v>
      </c>
      <c r="AJ348" s="1">
        <v>8.9932999999999999E-2</v>
      </c>
      <c r="AK348" s="1">
        <v>8.8375099999999998E-2</v>
      </c>
      <c r="AL348" s="1">
        <v>8.5948800000000006E-2</v>
      </c>
      <c r="AM348" s="1">
        <v>8.4116099999999999E-2</v>
      </c>
      <c r="AN348" s="1">
        <v>8.2528599999999994E-2</v>
      </c>
      <c r="AO348" s="1">
        <v>8.0947900000000003E-2</v>
      </c>
      <c r="AP348" s="1">
        <v>7.9394599999999996E-2</v>
      </c>
      <c r="AQ348" s="1">
        <v>7.79025E-2</v>
      </c>
      <c r="AR348" s="1">
        <v>7.7313300000000001E-2</v>
      </c>
      <c r="AS348" s="1">
        <v>7.6754500000000003E-2</v>
      </c>
      <c r="AT348" s="1">
        <v>7.7266000000000001E-2</v>
      </c>
      <c r="AU348" s="1">
        <v>7.7732399999999993E-2</v>
      </c>
      <c r="AV348" s="1">
        <v>7.8987799999999997E-2</v>
      </c>
      <c r="AW348" s="1">
        <v>8.0754699999999999E-2</v>
      </c>
      <c r="AX348" s="1">
        <v>8.3096500000000004E-2</v>
      </c>
      <c r="AY348" s="1">
        <v>8.5403099999999996E-2</v>
      </c>
      <c r="AZ348" s="1">
        <v>8.8453900000000002E-2</v>
      </c>
      <c r="BA348" s="1">
        <v>9.1411800000000001E-2</v>
      </c>
      <c r="BB348" s="1">
        <v>9.5073900000000003E-2</v>
      </c>
      <c r="BC348" s="1">
        <v>9.9926500000000001E-2</v>
      </c>
      <c r="BD348" s="1">
        <v>0.104935</v>
      </c>
      <c r="BE348" s="1">
        <v>0.111566</v>
      </c>
      <c r="BF348" s="1">
        <v>0.11666700000000001</v>
      </c>
      <c r="BG348" s="1">
        <v>0.11941400000000001</v>
      </c>
      <c r="BH348" s="1">
        <v>0.116087</v>
      </c>
      <c r="BI348" s="1">
        <v>0.10736900000000001</v>
      </c>
      <c r="BJ348" s="1">
        <v>9.6598299999999998E-2</v>
      </c>
      <c r="BK348" s="1">
        <v>8.5463700000000004E-2</v>
      </c>
      <c r="BL348" s="1">
        <v>7.52549E-2</v>
      </c>
      <c r="BM348" s="1">
        <v>6.8902599999999994E-2</v>
      </c>
      <c r="BN348" s="1">
        <v>6.4126900000000001E-2</v>
      </c>
      <c r="BO348" s="1">
        <v>6.1248499999999997E-2</v>
      </c>
      <c r="BP348" s="1">
        <v>5.99839E-2</v>
      </c>
      <c r="BQ348" s="1">
        <v>5.8372800000000002E-2</v>
      </c>
      <c r="BR348" s="1">
        <v>5.6835999999999998E-2</v>
      </c>
      <c r="BS348" s="1">
        <v>5.4344700000000003E-2</v>
      </c>
      <c r="BT348" s="1">
        <v>5.18278E-2</v>
      </c>
      <c r="BU348" s="1">
        <v>4.9649100000000002E-2</v>
      </c>
      <c r="BV348" s="1">
        <v>4.7274099999999999E-2</v>
      </c>
      <c r="BW348" s="1">
        <v>4.58311E-2</v>
      </c>
      <c r="BX348" s="1">
        <v>4.4833999999999999E-2</v>
      </c>
      <c r="BY348" s="1">
        <v>4.3696400000000003E-2</v>
      </c>
      <c r="BZ348" s="1">
        <v>4.3281899999999998E-2</v>
      </c>
      <c r="CA348" s="1">
        <v>4.2790399999999999E-2</v>
      </c>
      <c r="CB348" s="1">
        <v>4.2856900000000003E-2</v>
      </c>
      <c r="CC348" s="1">
        <v>4.2122899999999998E-2</v>
      </c>
      <c r="CD348" s="1">
        <v>4.1798099999999998E-2</v>
      </c>
      <c r="CE348" s="1">
        <v>4.1756300000000003E-2</v>
      </c>
      <c r="CF348" s="1">
        <v>4.1746199999999997E-2</v>
      </c>
      <c r="CG348" s="1">
        <v>4.1598099999999999E-2</v>
      </c>
      <c r="CH348" s="1">
        <v>4.12948E-2</v>
      </c>
      <c r="CI348" s="1">
        <v>4.1518399999999997E-2</v>
      </c>
      <c r="CJ348" s="1">
        <v>4.1670600000000002E-2</v>
      </c>
      <c r="CK348" s="1">
        <v>4.17381E-2</v>
      </c>
      <c r="CL348" s="1">
        <v>4.1813599999999999E-2</v>
      </c>
      <c r="CM348" s="1">
        <v>4.1877600000000001E-2</v>
      </c>
      <c r="CN348" s="1">
        <v>4.2040599999999997E-2</v>
      </c>
      <c r="CO348" s="1">
        <v>4.2322100000000001E-2</v>
      </c>
      <c r="CP348" s="1">
        <v>4.2733800000000002E-2</v>
      </c>
      <c r="CQ348" s="1">
        <v>4.27535E-2</v>
      </c>
      <c r="CR348" s="1">
        <v>4.2725300000000001E-2</v>
      </c>
      <c r="CS348" s="1">
        <v>4.2832099999999998E-2</v>
      </c>
      <c r="CT348" s="1">
        <v>4.2565199999999997E-2</v>
      </c>
      <c r="CU348" s="1">
        <v>4.2152799999999997E-2</v>
      </c>
      <c r="CV348" s="1">
        <v>4.2900500000000001E-2</v>
      </c>
      <c r="CW348" s="1">
        <v>4.23515E-2</v>
      </c>
      <c r="CX348" s="1">
        <v>4.2780600000000002E-2</v>
      </c>
      <c r="CY348" s="1">
        <v>4.2138799999999997E-2</v>
      </c>
      <c r="CZ348" s="1">
        <v>4.2234300000000002E-2</v>
      </c>
      <c r="DA348" s="1">
        <v>4.2014099999999999E-2</v>
      </c>
      <c r="DB348" s="1">
        <v>4.1582000000000001E-2</v>
      </c>
      <c r="DC348" s="1">
        <v>4.1953200000000003E-2</v>
      </c>
    </row>
    <row r="349" spans="1:107" x14ac:dyDescent="0.25">
      <c r="A349" s="1" t="s">
        <v>117</v>
      </c>
      <c r="B349" s="1">
        <v>12</v>
      </c>
      <c r="C349" s="1">
        <v>25</v>
      </c>
      <c r="D349" s="1" t="s">
        <v>9</v>
      </c>
      <c r="E349" s="1">
        <v>0</v>
      </c>
      <c r="F349" s="1">
        <v>3.9999999999999998E-6</v>
      </c>
      <c r="G349" s="1">
        <v>0.27522200000000002</v>
      </c>
      <c r="H349" s="1">
        <v>0.218642</v>
      </c>
      <c r="I349" s="1">
        <v>0.18920200000000001</v>
      </c>
      <c r="J349" s="1">
        <v>0.173985</v>
      </c>
      <c r="K349" s="1">
        <v>0.16259499999999999</v>
      </c>
      <c r="L349" s="1">
        <v>0.152943</v>
      </c>
      <c r="M349" s="1">
        <v>0.145095</v>
      </c>
      <c r="N349" s="1">
        <v>0.136462</v>
      </c>
      <c r="O349" s="1">
        <v>0.128079</v>
      </c>
      <c r="P349" s="1">
        <v>0.121903</v>
      </c>
      <c r="Q349" s="1">
        <v>0.11654</v>
      </c>
      <c r="R349" s="1">
        <v>0.112178</v>
      </c>
      <c r="S349" s="1">
        <v>0.109807</v>
      </c>
      <c r="T349" s="1">
        <v>0.110205</v>
      </c>
      <c r="U349" s="1">
        <v>0.101964</v>
      </c>
      <c r="V349" s="1">
        <v>9.8607500000000001E-2</v>
      </c>
      <c r="W349" s="1">
        <v>9.5846899999999999E-2</v>
      </c>
      <c r="X349" s="1">
        <v>9.4190599999999999E-2</v>
      </c>
      <c r="Y349" s="1">
        <v>9.3615100000000007E-2</v>
      </c>
      <c r="Z349" s="1">
        <v>9.4056100000000004E-2</v>
      </c>
      <c r="AA349" s="1">
        <v>9.5294500000000004E-2</v>
      </c>
      <c r="AB349" s="1">
        <v>9.7168400000000002E-2</v>
      </c>
      <c r="AC349" s="1">
        <v>9.7861900000000002E-2</v>
      </c>
      <c r="AD349" s="1">
        <v>9.6777100000000005E-2</v>
      </c>
      <c r="AE349" s="1">
        <v>9.4056000000000001E-2</v>
      </c>
      <c r="AF349" s="1">
        <v>9.2047799999999999E-2</v>
      </c>
      <c r="AG349" s="1">
        <v>9.0140200000000004E-2</v>
      </c>
      <c r="AH349" s="1">
        <v>8.8784100000000005E-2</v>
      </c>
      <c r="AI349" s="1">
        <v>8.7330699999999997E-2</v>
      </c>
      <c r="AJ349" s="1">
        <v>8.5768899999999995E-2</v>
      </c>
      <c r="AK349" s="1">
        <v>8.4636699999999995E-2</v>
      </c>
      <c r="AL349" s="1">
        <v>8.2358299999999995E-2</v>
      </c>
      <c r="AM349" s="1">
        <v>8.0760299999999993E-2</v>
      </c>
      <c r="AN349" s="1">
        <v>7.9383999999999996E-2</v>
      </c>
      <c r="AO349" s="1">
        <v>7.7914399999999995E-2</v>
      </c>
      <c r="AP349" s="1">
        <v>7.6685799999999998E-2</v>
      </c>
      <c r="AQ349" s="1">
        <v>7.5049299999999999E-2</v>
      </c>
      <c r="AR349" s="1">
        <v>7.4312199999999995E-2</v>
      </c>
      <c r="AS349" s="1">
        <v>7.3973300000000006E-2</v>
      </c>
      <c r="AT349" s="1">
        <v>7.4273900000000004E-2</v>
      </c>
      <c r="AU349" s="1">
        <v>7.4713799999999997E-2</v>
      </c>
      <c r="AV349" s="1">
        <v>7.5649300000000003E-2</v>
      </c>
      <c r="AW349" s="1">
        <v>7.71289E-2</v>
      </c>
      <c r="AX349" s="1">
        <v>7.8972200000000006E-2</v>
      </c>
      <c r="AY349" s="1">
        <v>8.1183400000000003E-2</v>
      </c>
      <c r="AZ349" s="1">
        <v>8.3701600000000001E-2</v>
      </c>
      <c r="BA349" s="1">
        <v>8.6007100000000003E-2</v>
      </c>
      <c r="BB349" s="1">
        <v>8.9179599999999998E-2</v>
      </c>
      <c r="BC349" s="1">
        <v>9.3366199999999996E-2</v>
      </c>
      <c r="BD349" s="1">
        <v>9.7761700000000007E-2</v>
      </c>
      <c r="BE349" s="1">
        <v>0.10354099999999999</v>
      </c>
      <c r="BF349" s="1">
        <v>0.107875</v>
      </c>
      <c r="BG349" s="1">
        <v>0.10945000000000001</v>
      </c>
      <c r="BH349" s="1">
        <v>0.105974</v>
      </c>
      <c r="BI349" s="1">
        <v>9.7515599999999994E-2</v>
      </c>
      <c r="BJ349" s="1">
        <v>8.6731699999999995E-2</v>
      </c>
      <c r="BK349" s="1">
        <v>7.5880799999999998E-2</v>
      </c>
      <c r="BL349" s="1">
        <v>6.5405099999999994E-2</v>
      </c>
      <c r="BM349" s="1">
        <v>5.8838300000000003E-2</v>
      </c>
      <c r="BN349" s="1">
        <v>5.3602200000000003E-2</v>
      </c>
      <c r="BO349" s="1">
        <v>5.0413399999999997E-2</v>
      </c>
      <c r="BP349" s="1">
        <v>4.8465099999999997E-2</v>
      </c>
      <c r="BQ349" s="1">
        <v>4.6956299999999999E-2</v>
      </c>
      <c r="BR349" s="1">
        <v>4.61238E-2</v>
      </c>
      <c r="BS349" s="1">
        <v>4.5374299999999999E-2</v>
      </c>
      <c r="BT349" s="1">
        <v>4.48758E-2</v>
      </c>
      <c r="BU349" s="1">
        <v>4.4502600000000003E-2</v>
      </c>
      <c r="BV349" s="1">
        <v>4.3972200000000003E-2</v>
      </c>
      <c r="BW349" s="1">
        <v>4.3849199999999998E-2</v>
      </c>
      <c r="BX349" s="1">
        <v>4.3449300000000003E-2</v>
      </c>
      <c r="BY349" s="1">
        <v>4.3478700000000002E-2</v>
      </c>
      <c r="BZ349" s="1">
        <v>4.3041599999999999E-2</v>
      </c>
      <c r="CA349" s="1">
        <v>4.3174200000000003E-2</v>
      </c>
      <c r="CB349" s="1">
        <v>4.3312900000000001E-2</v>
      </c>
      <c r="CC349" s="1">
        <v>4.28884E-2</v>
      </c>
      <c r="CD349" s="1">
        <v>4.2345899999999999E-2</v>
      </c>
      <c r="CE349" s="1">
        <v>4.2601699999999999E-2</v>
      </c>
      <c r="CF349" s="1">
        <v>4.22516E-2</v>
      </c>
      <c r="CG349" s="1">
        <v>4.2163100000000002E-2</v>
      </c>
      <c r="CH349" s="1">
        <v>4.1834799999999998E-2</v>
      </c>
      <c r="CI349" s="1">
        <v>4.2020299999999997E-2</v>
      </c>
      <c r="CJ349" s="1">
        <v>4.2306299999999998E-2</v>
      </c>
      <c r="CK349" s="1">
        <v>4.2331000000000001E-2</v>
      </c>
      <c r="CL349" s="1">
        <v>4.2575000000000002E-2</v>
      </c>
      <c r="CM349" s="1">
        <v>4.2445200000000002E-2</v>
      </c>
      <c r="CN349" s="1">
        <v>4.2583099999999999E-2</v>
      </c>
      <c r="CO349" s="1">
        <v>4.2577299999999998E-2</v>
      </c>
      <c r="CP349" s="1">
        <v>4.30462E-2</v>
      </c>
      <c r="CQ349" s="1">
        <v>4.3151500000000002E-2</v>
      </c>
      <c r="CR349" s="1">
        <v>4.2890999999999999E-2</v>
      </c>
      <c r="CS349" s="1">
        <v>4.2993000000000003E-2</v>
      </c>
      <c r="CT349" s="1">
        <v>4.3135300000000001E-2</v>
      </c>
      <c r="CU349" s="1">
        <v>4.2457099999999998E-2</v>
      </c>
      <c r="CV349" s="1">
        <v>4.2994200000000003E-2</v>
      </c>
      <c r="CW349" s="1">
        <v>4.2657100000000003E-2</v>
      </c>
      <c r="CX349" s="1">
        <v>4.2921099999999997E-2</v>
      </c>
      <c r="CY349" s="1">
        <v>4.2743799999999998E-2</v>
      </c>
      <c r="CZ349" s="1">
        <v>4.2343499999999999E-2</v>
      </c>
      <c r="DA349" s="1">
        <v>4.24176E-2</v>
      </c>
      <c r="DB349" s="1">
        <v>4.2006399999999999E-2</v>
      </c>
      <c r="DC349" s="1">
        <v>4.18264E-2</v>
      </c>
    </row>
    <row r="350" spans="1:107" x14ac:dyDescent="0.25">
      <c r="A350" s="1" t="s">
        <v>118</v>
      </c>
      <c r="B350" s="1">
        <v>1</v>
      </c>
      <c r="C350" s="1">
        <v>25</v>
      </c>
      <c r="D350" s="1" t="s">
        <v>7</v>
      </c>
      <c r="E350" s="1">
        <v>0</v>
      </c>
      <c r="F350" s="1">
        <v>3.9999999999999998E-6</v>
      </c>
      <c r="G350" s="1">
        <v>0.262708</v>
      </c>
      <c r="H350" s="1">
        <v>0.209596</v>
      </c>
      <c r="I350" s="1">
        <v>0.18369199999999999</v>
      </c>
      <c r="J350" s="1">
        <v>0.17047000000000001</v>
      </c>
      <c r="K350" s="1">
        <v>0.15975</v>
      </c>
      <c r="L350" s="1">
        <v>0.15089</v>
      </c>
      <c r="M350" s="1">
        <v>0.14280399999999999</v>
      </c>
      <c r="N350" s="1">
        <v>0.134441</v>
      </c>
      <c r="O350" s="1">
        <v>0.12545000000000001</v>
      </c>
      <c r="P350" s="1">
        <v>0.118676</v>
      </c>
      <c r="Q350" s="1">
        <v>0.11257399999999999</v>
      </c>
      <c r="R350" s="1">
        <v>0.10818</v>
      </c>
      <c r="S350" s="1">
        <v>0.105499</v>
      </c>
      <c r="T350" s="1">
        <v>0.10552</v>
      </c>
      <c r="U350" s="1">
        <v>9.7776100000000005E-2</v>
      </c>
      <c r="V350" s="1">
        <v>9.4864599999999993E-2</v>
      </c>
      <c r="W350" s="1">
        <v>9.2332800000000007E-2</v>
      </c>
      <c r="X350" s="1">
        <v>9.1326299999999999E-2</v>
      </c>
      <c r="Y350" s="1">
        <v>9.0474399999999996E-2</v>
      </c>
      <c r="Z350" s="1">
        <v>9.1385900000000006E-2</v>
      </c>
      <c r="AA350" s="1">
        <v>9.3273200000000001E-2</v>
      </c>
      <c r="AB350" s="1">
        <v>9.5205600000000001E-2</v>
      </c>
      <c r="AC350" s="1">
        <v>9.5328999999999997E-2</v>
      </c>
      <c r="AD350" s="1">
        <v>9.3487600000000004E-2</v>
      </c>
      <c r="AE350" s="1">
        <v>8.9733199999999999E-2</v>
      </c>
      <c r="AF350" s="1">
        <v>8.7330900000000003E-2</v>
      </c>
      <c r="AG350" s="1">
        <v>8.5392200000000001E-2</v>
      </c>
      <c r="AH350" s="1">
        <v>8.4144499999999997E-2</v>
      </c>
      <c r="AI350" s="1">
        <v>8.2778299999999999E-2</v>
      </c>
      <c r="AJ350" s="1">
        <v>8.1183699999999998E-2</v>
      </c>
      <c r="AK350" s="1">
        <v>8.0252000000000004E-2</v>
      </c>
      <c r="AL350" s="1">
        <v>7.8193700000000005E-2</v>
      </c>
      <c r="AM350" s="1">
        <v>7.6716900000000005E-2</v>
      </c>
      <c r="AN350" s="1">
        <v>7.5610999999999998E-2</v>
      </c>
      <c r="AO350" s="1">
        <v>7.43418E-2</v>
      </c>
      <c r="AP350" s="1">
        <v>7.3266499999999998E-2</v>
      </c>
      <c r="AQ350" s="1">
        <v>7.1981000000000003E-2</v>
      </c>
      <c r="AR350" s="1">
        <v>7.13897E-2</v>
      </c>
      <c r="AS350" s="1">
        <v>7.1411600000000006E-2</v>
      </c>
      <c r="AT350" s="1">
        <v>7.18385E-2</v>
      </c>
      <c r="AU350" s="1">
        <v>7.2495799999999999E-2</v>
      </c>
      <c r="AV350" s="1">
        <v>7.3703500000000005E-2</v>
      </c>
      <c r="AW350" s="1">
        <v>7.5458600000000001E-2</v>
      </c>
      <c r="AX350" s="1">
        <v>7.7607999999999996E-2</v>
      </c>
      <c r="AY350" s="1">
        <v>7.99097E-2</v>
      </c>
      <c r="AZ350" s="1">
        <v>8.2764500000000005E-2</v>
      </c>
      <c r="BA350" s="1">
        <v>8.5322999999999996E-2</v>
      </c>
      <c r="BB350" s="1">
        <v>8.8709999999999997E-2</v>
      </c>
      <c r="BC350" s="1">
        <v>9.2876100000000003E-2</v>
      </c>
      <c r="BD350" s="1">
        <v>9.7115499999999993E-2</v>
      </c>
      <c r="BE350" s="1">
        <v>0.10252</v>
      </c>
      <c r="BF350" s="1">
        <v>0.106947</v>
      </c>
      <c r="BG350" s="1">
        <v>0.10936800000000001</v>
      </c>
      <c r="BH350" s="1">
        <v>0.106415</v>
      </c>
      <c r="BI350" s="1">
        <v>9.8958599999999994E-2</v>
      </c>
      <c r="BJ350" s="1">
        <v>8.9589299999999997E-2</v>
      </c>
      <c r="BK350" s="1">
        <v>7.9374E-2</v>
      </c>
      <c r="BL350" s="1">
        <v>6.8034300000000006E-2</v>
      </c>
      <c r="BM350" s="1">
        <v>6.0378899999999999E-2</v>
      </c>
      <c r="BN350" s="1">
        <v>5.4636400000000002E-2</v>
      </c>
      <c r="BO350" s="1">
        <v>5.0509199999999997E-2</v>
      </c>
      <c r="BP350" s="1">
        <v>4.8322200000000003E-2</v>
      </c>
      <c r="BQ350" s="1">
        <v>4.6114099999999998E-2</v>
      </c>
      <c r="BR350" s="1">
        <v>4.52872E-2</v>
      </c>
      <c r="BS350" s="1">
        <v>4.4506299999999999E-2</v>
      </c>
      <c r="BT350" s="1">
        <v>4.3810700000000001E-2</v>
      </c>
      <c r="BU350" s="1">
        <v>4.3491500000000002E-2</v>
      </c>
      <c r="BV350" s="1">
        <v>4.2694900000000001E-2</v>
      </c>
      <c r="BW350" s="1">
        <v>4.25904E-2</v>
      </c>
      <c r="BX350" s="1">
        <v>4.2604200000000002E-2</v>
      </c>
      <c r="BY350" s="1">
        <v>4.2284700000000001E-2</v>
      </c>
      <c r="BZ350" s="1">
        <v>4.1843199999999997E-2</v>
      </c>
      <c r="CA350" s="1">
        <v>4.1851399999999997E-2</v>
      </c>
      <c r="CB350" s="1">
        <v>4.1961999999999999E-2</v>
      </c>
      <c r="CC350" s="1">
        <v>4.1437799999999997E-2</v>
      </c>
      <c r="CD350" s="1">
        <v>4.1326099999999998E-2</v>
      </c>
      <c r="CE350" s="1">
        <v>4.1071400000000001E-2</v>
      </c>
      <c r="CF350" s="1">
        <v>4.1307200000000002E-2</v>
      </c>
      <c r="CG350" s="1">
        <v>4.1104599999999998E-2</v>
      </c>
      <c r="CH350" s="1">
        <v>4.0725400000000002E-2</v>
      </c>
      <c r="CI350" s="1">
        <v>4.1024199999999997E-2</v>
      </c>
      <c r="CJ350" s="1">
        <v>4.1270099999999997E-2</v>
      </c>
      <c r="CK350" s="1">
        <v>4.1114900000000003E-2</v>
      </c>
      <c r="CL350" s="1">
        <v>4.1337800000000001E-2</v>
      </c>
      <c r="CM350" s="1">
        <v>4.1211600000000001E-2</v>
      </c>
      <c r="CN350" s="1">
        <v>4.1325500000000001E-2</v>
      </c>
      <c r="CO350" s="1">
        <v>4.1531400000000003E-2</v>
      </c>
      <c r="CP350" s="1">
        <v>4.2024699999999998E-2</v>
      </c>
      <c r="CQ350" s="1">
        <v>4.1704499999999999E-2</v>
      </c>
      <c r="CR350" s="1">
        <v>4.1671699999999999E-2</v>
      </c>
      <c r="CS350" s="1">
        <v>4.2026899999999999E-2</v>
      </c>
      <c r="CT350" s="1">
        <v>4.1842699999999997E-2</v>
      </c>
      <c r="CU350" s="1">
        <v>4.1399699999999998E-2</v>
      </c>
      <c r="CV350" s="1">
        <v>4.2003199999999997E-2</v>
      </c>
      <c r="CW350" s="1">
        <v>4.1447900000000003E-2</v>
      </c>
      <c r="CX350" s="1">
        <v>4.1815600000000001E-2</v>
      </c>
      <c r="CY350" s="1">
        <v>4.1408100000000003E-2</v>
      </c>
      <c r="CZ350" s="1">
        <v>4.1266600000000001E-2</v>
      </c>
      <c r="DA350" s="1">
        <v>4.1409500000000002E-2</v>
      </c>
      <c r="DB350" s="1">
        <v>4.07164E-2</v>
      </c>
      <c r="DC350" s="1">
        <v>4.1393600000000003E-2</v>
      </c>
    </row>
    <row r="351" spans="1:107" x14ac:dyDescent="0.25">
      <c r="A351" s="1" t="s">
        <v>118</v>
      </c>
      <c r="B351" s="1">
        <v>2</v>
      </c>
      <c r="C351" s="1">
        <v>25</v>
      </c>
      <c r="D351" s="1" t="s">
        <v>8</v>
      </c>
      <c r="E351" s="1">
        <v>0</v>
      </c>
      <c r="F351" s="1">
        <v>3.9999999999999998E-6</v>
      </c>
      <c r="G351" s="1">
        <v>0.265791</v>
      </c>
      <c r="H351" s="1">
        <v>0.212002</v>
      </c>
      <c r="I351" s="1">
        <v>0.18515300000000001</v>
      </c>
      <c r="J351" s="1">
        <v>0.171851</v>
      </c>
      <c r="K351" s="1">
        <v>0.161328</v>
      </c>
      <c r="L351" s="1">
        <v>0.152166</v>
      </c>
      <c r="M351" s="1">
        <v>0.14416599999999999</v>
      </c>
      <c r="N351" s="1">
        <v>0.135492</v>
      </c>
      <c r="O351" s="1">
        <v>0.126774</v>
      </c>
      <c r="P351" s="1">
        <v>0.119673</v>
      </c>
      <c r="Q351" s="1">
        <v>0.113999</v>
      </c>
      <c r="R351" s="1">
        <v>0.10978499999999999</v>
      </c>
      <c r="S351" s="1">
        <v>0.107764</v>
      </c>
      <c r="T351" s="1">
        <v>0.107576</v>
      </c>
      <c r="U351" s="1">
        <v>0.100204</v>
      </c>
      <c r="V351" s="1">
        <v>9.7651799999999997E-2</v>
      </c>
      <c r="W351" s="1">
        <v>9.5803200000000005E-2</v>
      </c>
      <c r="X351" s="1">
        <v>9.4360700000000006E-2</v>
      </c>
      <c r="Y351" s="1">
        <v>9.3412499999999996E-2</v>
      </c>
      <c r="Z351" s="1">
        <v>9.4414700000000004E-2</v>
      </c>
      <c r="AA351" s="1">
        <v>9.6363199999999996E-2</v>
      </c>
      <c r="AB351" s="1">
        <v>9.8622899999999999E-2</v>
      </c>
      <c r="AC351" s="1">
        <v>9.8741999999999996E-2</v>
      </c>
      <c r="AD351" s="1">
        <v>9.6845600000000004E-2</v>
      </c>
      <c r="AE351" s="1">
        <v>9.3112399999999998E-2</v>
      </c>
      <c r="AF351" s="1">
        <v>9.0575000000000003E-2</v>
      </c>
      <c r="AG351" s="1">
        <v>8.8590100000000005E-2</v>
      </c>
      <c r="AH351" s="1">
        <v>8.7069400000000005E-2</v>
      </c>
      <c r="AI351" s="1">
        <v>8.5660399999999998E-2</v>
      </c>
      <c r="AJ351" s="1">
        <v>8.4049399999999996E-2</v>
      </c>
      <c r="AK351" s="1">
        <v>8.2718399999999997E-2</v>
      </c>
      <c r="AL351" s="1">
        <v>8.0588000000000007E-2</v>
      </c>
      <c r="AM351" s="1">
        <v>7.8890000000000002E-2</v>
      </c>
      <c r="AN351" s="1">
        <v>7.7598200000000006E-2</v>
      </c>
      <c r="AO351" s="1">
        <v>7.5921100000000005E-2</v>
      </c>
      <c r="AP351" s="1">
        <v>7.4657500000000002E-2</v>
      </c>
      <c r="AQ351" s="1">
        <v>7.3155100000000001E-2</v>
      </c>
      <c r="AR351" s="1">
        <v>7.2291599999999998E-2</v>
      </c>
      <c r="AS351" s="1">
        <v>7.1777499999999994E-2</v>
      </c>
      <c r="AT351" s="1">
        <v>7.2147500000000003E-2</v>
      </c>
      <c r="AU351" s="1">
        <v>7.2494699999999995E-2</v>
      </c>
      <c r="AV351" s="1">
        <v>7.3485300000000003E-2</v>
      </c>
      <c r="AW351" s="1">
        <v>7.4617900000000001E-2</v>
      </c>
      <c r="AX351" s="1">
        <v>7.6619099999999996E-2</v>
      </c>
      <c r="AY351" s="1">
        <v>7.8623799999999994E-2</v>
      </c>
      <c r="AZ351" s="1">
        <v>8.1124600000000005E-2</v>
      </c>
      <c r="BA351" s="1">
        <v>8.3480499999999999E-2</v>
      </c>
      <c r="BB351" s="1">
        <v>8.6714299999999994E-2</v>
      </c>
      <c r="BC351" s="1">
        <v>9.0825699999999995E-2</v>
      </c>
      <c r="BD351" s="1">
        <v>9.4886399999999996E-2</v>
      </c>
      <c r="BE351" s="1">
        <v>0.100469</v>
      </c>
      <c r="BF351" s="1">
        <v>0.10487299999999999</v>
      </c>
      <c r="BG351" s="1">
        <v>0.10702399999999999</v>
      </c>
      <c r="BH351" s="1">
        <v>0.104661</v>
      </c>
      <c r="BI351" s="1">
        <v>9.7280400000000003E-2</v>
      </c>
      <c r="BJ351" s="1">
        <v>8.8323799999999994E-2</v>
      </c>
      <c r="BK351" s="1">
        <v>7.8991800000000001E-2</v>
      </c>
      <c r="BL351" s="1">
        <v>7.03926E-2</v>
      </c>
      <c r="BM351" s="1">
        <v>6.4917699999999995E-2</v>
      </c>
      <c r="BN351" s="1">
        <v>6.1163000000000002E-2</v>
      </c>
      <c r="BO351" s="1">
        <v>5.8640699999999997E-2</v>
      </c>
      <c r="BP351" s="1">
        <v>5.7611500000000003E-2</v>
      </c>
      <c r="BQ351" s="1">
        <v>5.6197299999999999E-2</v>
      </c>
      <c r="BR351" s="1">
        <v>5.4946000000000002E-2</v>
      </c>
      <c r="BS351" s="1">
        <v>5.2891000000000001E-2</v>
      </c>
      <c r="BT351" s="1">
        <v>5.0565499999999999E-2</v>
      </c>
      <c r="BU351" s="1">
        <v>4.8667000000000002E-2</v>
      </c>
      <c r="BV351" s="1">
        <v>4.6615799999999999E-2</v>
      </c>
      <c r="BW351" s="1">
        <v>4.5403699999999998E-2</v>
      </c>
      <c r="BX351" s="1">
        <v>4.4307199999999998E-2</v>
      </c>
      <c r="BY351" s="1">
        <v>4.3888700000000003E-2</v>
      </c>
      <c r="BZ351" s="1">
        <v>4.2834999999999998E-2</v>
      </c>
      <c r="CA351" s="1">
        <v>4.2891699999999998E-2</v>
      </c>
      <c r="CB351" s="1">
        <v>4.2539199999999999E-2</v>
      </c>
      <c r="CC351" s="1">
        <v>4.23918E-2</v>
      </c>
      <c r="CD351" s="1">
        <v>4.1580199999999998E-2</v>
      </c>
      <c r="CE351" s="1">
        <v>4.1742700000000001E-2</v>
      </c>
      <c r="CF351" s="1">
        <v>4.17936E-2</v>
      </c>
      <c r="CG351" s="1">
        <v>4.1824100000000003E-2</v>
      </c>
      <c r="CH351" s="1">
        <v>4.14992E-2</v>
      </c>
      <c r="CI351" s="1">
        <v>4.1626999999999997E-2</v>
      </c>
      <c r="CJ351" s="1">
        <v>4.16611E-2</v>
      </c>
      <c r="CK351" s="1">
        <v>4.1547599999999997E-2</v>
      </c>
      <c r="CL351" s="1">
        <v>4.1980799999999999E-2</v>
      </c>
      <c r="CM351" s="1">
        <v>4.20284E-2</v>
      </c>
      <c r="CN351" s="1">
        <v>4.20086E-2</v>
      </c>
      <c r="CO351" s="1">
        <v>4.2476399999999997E-2</v>
      </c>
      <c r="CP351" s="1">
        <v>4.2659299999999997E-2</v>
      </c>
      <c r="CQ351" s="1">
        <v>4.2737299999999999E-2</v>
      </c>
      <c r="CR351" s="1">
        <v>4.2634100000000001E-2</v>
      </c>
      <c r="CS351" s="1">
        <v>4.2703699999999997E-2</v>
      </c>
      <c r="CT351" s="1">
        <v>4.2642399999999997E-2</v>
      </c>
      <c r="CU351" s="1">
        <v>4.22342E-2</v>
      </c>
      <c r="CV351" s="1">
        <v>4.28066E-2</v>
      </c>
      <c r="CW351" s="1">
        <v>4.2204999999999999E-2</v>
      </c>
      <c r="CX351" s="1">
        <v>4.2816600000000003E-2</v>
      </c>
      <c r="CY351" s="1">
        <v>4.2187299999999997E-2</v>
      </c>
      <c r="CZ351" s="1">
        <v>4.2199500000000001E-2</v>
      </c>
      <c r="DA351" s="1">
        <v>4.2014500000000003E-2</v>
      </c>
      <c r="DB351" s="1">
        <v>4.1612299999999998E-2</v>
      </c>
      <c r="DC351" s="1">
        <v>4.1794199999999997E-2</v>
      </c>
    </row>
    <row r="352" spans="1:107" x14ac:dyDescent="0.25">
      <c r="A352" s="1" t="s">
        <v>118</v>
      </c>
      <c r="B352" s="1">
        <v>3</v>
      </c>
      <c r="C352" s="1">
        <v>25</v>
      </c>
      <c r="D352" s="1" t="s">
        <v>8</v>
      </c>
      <c r="E352" s="1">
        <v>0</v>
      </c>
      <c r="F352" s="1">
        <v>0</v>
      </c>
      <c r="G352" s="1">
        <v>0.26676299999999997</v>
      </c>
      <c r="H352" s="1">
        <v>0.21285399999999999</v>
      </c>
      <c r="I352" s="1">
        <v>0.184916</v>
      </c>
      <c r="J352" s="1">
        <v>0.171232</v>
      </c>
      <c r="K352" s="1">
        <v>0.160688</v>
      </c>
      <c r="L352" s="1">
        <v>0.151779</v>
      </c>
      <c r="M352" s="1">
        <v>0.14354800000000001</v>
      </c>
      <c r="N352" s="1">
        <v>0.134935</v>
      </c>
      <c r="O352" s="1">
        <v>0.126058</v>
      </c>
      <c r="P352" s="1">
        <v>0.118544</v>
      </c>
      <c r="Q352" s="1">
        <v>0.112751</v>
      </c>
      <c r="R352" s="1">
        <v>0.108462</v>
      </c>
      <c r="S352" s="1">
        <v>0.105924</v>
      </c>
      <c r="T352" s="1">
        <v>0.105143</v>
      </c>
      <c r="U352" s="1">
        <v>9.8818199999999995E-2</v>
      </c>
      <c r="V352" s="1">
        <v>9.6420900000000004E-2</v>
      </c>
      <c r="W352" s="1">
        <v>9.40661E-2</v>
      </c>
      <c r="X352" s="1">
        <v>9.3099299999999996E-2</v>
      </c>
      <c r="Y352" s="1">
        <v>9.2937599999999995E-2</v>
      </c>
      <c r="Z352" s="1">
        <v>9.4430799999999995E-2</v>
      </c>
      <c r="AA352" s="1">
        <v>9.6682299999999999E-2</v>
      </c>
      <c r="AB352" s="1">
        <v>9.8987400000000003E-2</v>
      </c>
      <c r="AC352" s="1">
        <v>9.9583000000000005E-2</v>
      </c>
      <c r="AD352" s="1">
        <v>9.7319299999999997E-2</v>
      </c>
      <c r="AE352" s="1">
        <v>9.3410599999999996E-2</v>
      </c>
      <c r="AF352" s="1">
        <v>9.0799299999999999E-2</v>
      </c>
      <c r="AG352" s="1">
        <v>8.8901599999999997E-2</v>
      </c>
      <c r="AH352" s="1">
        <v>8.7168300000000004E-2</v>
      </c>
      <c r="AI352" s="1">
        <v>8.57372E-2</v>
      </c>
      <c r="AJ352" s="1">
        <v>8.40891E-2</v>
      </c>
      <c r="AK352" s="1">
        <v>8.2641199999999998E-2</v>
      </c>
      <c r="AL352" s="1">
        <v>8.0462000000000006E-2</v>
      </c>
      <c r="AM352" s="1">
        <v>7.8788200000000003E-2</v>
      </c>
      <c r="AN352" s="1">
        <v>7.7446699999999993E-2</v>
      </c>
      <c r="AO352" s="1">
        <v>7.5694399999999995E-2</v>
      </c>
      <c r="AP352" s="1">
        <v>7.4171799999999996E-2</v>
      </c>
      <c r="AQ352" s="1">
        <v>7.2527599999999998E-2</v>
      </c>
      <c r="AR352" s="1">
        <v>7.1573300000000006E-2</v>
      </c>
      <c r="AS352" s="1">
        <v>7.1099999999999997E-2</v>
      </c>
      <c r="AT352" s="1">
        <v>7.1204600000000007E-2</v>
      </c>
      <c r="AU352" s="1">
        <v>7.1303099999999994E-2</v>
      </c>
      <c r="AV352" s="1">
        <v>7.2022100000000006E-2</v>
      </c>
      <c r="AW352" s="1">
        <v>7.3223499999999997E-2</v>
      </c>
      <c r="AX352" s="1">
        <v>7.4946700000000005E-2</v>
      </c>
      <c r="AY352" s="1">
        <v>7.6818300000000006E-2</v>
      </c>
      <c r="AZ352" s="1">
        <v>7.8882499999999994E-2</v>
      </c>
      <c r="BA352" s="1">
        <v>8.1111100000000005E-2</v>
      </c>
      <c r="BB352" s="1">
        <v>8.3940399999999998E-2</v>
      </c>
      <c r="BC352" s="1">
        <v>8.7644899999999998E-2</v>
      </c>
      <c r="BD352" s="1">
        <v>9.1465500000000005E-2</v>
      </c>
      <c r="BE352" s="1">
        <v>9.6565200000000004E-2</v>
      </c>
      <c r="BF352" s="1">
        <v>0.100272</v>
      </c>
      <c r="BG352" s="1">
        <v>0.102007</v>
      </c>
      <c r="BH352" s="1">
        <v>9.8865599999999998E-2</v>
      </c>
      <c r="BI352" s="1">
        <v>9.1143600000000005E-2</v>
      </c>
      <c r="BJ352" s="1">
        <v>8.1737599999999994E-2</v>
      </c>
      <c r="BK352" s="1">
        <v>7.2030499999999997E-2</v>
      </c>
      <c r="BL352" s="1">
        <v>6.2536599999999998E-2</v>
      </c>
      <c r="BM352" s="1">
        <v>5.6269899999999998E-2</v>
      </c>
      <c r="BN352" s="1">
        <v>5.1544300000000001E-2</v>
      </c>
      <c r="BO352" s="1">
        <v>4.8658199999999999E-2</v>
      </c>
      <c r="BP352" s="1">
        <v>4.7052900000000002E-2</v>
      </c>
      <c r="BQ352" s="1">
        <v>4.5568699999999997E-2</v>
      </c>
      <c r="BR352" s="1">
        <v>4.48104E-2</v>
      </c>
      <c r="BS352" s="1">
        <v>4.3947699999999999E-2</v>
      </c>
      <c r="BT352" s="1">
        <v>4.3563499999999998E-2</v>
      </c>
      <c r="BU352" s="1">
        <v>4.3343199999999998E-2</v>
      </c>
      <c r="BV352" s="1">
        <v>4.2749299999999997E-2</v>
      </c>
      <c r="BW352" s="1">
        <v>4.28476E-2</v>
      </c>
      <c r="BX352" s="1">
        <v>4.2667900000000002E-2</v>
      </c>
      <c r="BY352" s="1">
        <v>4.2494400000000002E-2</v>
      </c>
      <c r="BZ352" s="1">
        <v>4.1986700000000002E-2</v>
      </c>
      <c r="CA352" s="1">
        <v>4.1978099999999997E-2</v>
      </c>
      <c r="CB352" s="1">
        <v>4.1923200000000001E-2</v>
      </c>
      <c r="CC352" s="1">
        <v>4.1969399999999997E-2</v>
      </c>
      <c r="CD352" s="1">
        <v>4.1332199999999999E-2</v>
      </c>
      <c r="CE352" s="1">
        <v>4.1332000000000001E-2</v>
      </c>
      <c r="CF352" s="1">
        <v>4.1277700000000001E-2</v>
      </c>
      <c r="CG352" s="1">
        <v>4.1368099999999998E-2</v>
      </c>
      <c r="CH352" s="1">
        <v>4.0915100000000003E-2</v>
      </c>
      <c r="CI352" s="1">
        <v>4.11522E-2</v>
      </c>
      <c r="CJ352" s="1">
        <v>4.1187000000000001E-2</v>
      </c>
      <c r="CK352" s="1">
        <v>4.1487200000000002E-2</v>
      </c>
      <c r="CL352" s="1">
        <v>4.1655400000000002E-2</v>
      </c>
      <c r="CM352" s="1">
        <v>4.15675E-2</v>
      </c>
      <c r="CN352" s="1">
        <v>4.1815100000000001E-2</v>
      </c>
      <c r="CO352" s="1">
        <v>4.18935E-2</v>
      </c>
      <c r="CP352" s="1">
        <v>4.22487E-2</v>
      </c>
      <c r="CQ352" s="1">
        <v>4.2355799999999999E-2</v>
      </c>
      <c r="CR352" s="1">
        <v>4.21949E-2</v>
      </c>
      <c r="CS352" s="1">
        <v>4.2583099999999999E-2</v>
      </c>
      <c r="CT352" s="1">
        <v>4.2350699999999998E-2</v>
      </c>
      <c r="CU352" s="1">
        <v>4.1832000000000001E-2</v>
      </c>
      <c r="CV352" s="1">
        <v>4.2345599999999997E-2</v>
      </c>
      <c r="CW352" s="1">
        <v>4.21172E-2</v>
      </c>
      <c r="CX352" s="1">
        <v>4.23778E-2</v>
      </c>
      <c r="CY352" s="1">
        <v>4.2198699999999999E-2</v>
      </c>
      <c r="CZ352" s="1">
        <v>4.1989800000000001E-2</v>
      </c>
      <c r="DA352" s="1">
        <v>4.1481299999999999E-2</v>
      </c>
      <c r="DB352" s="1">
        <v>4.1642499999999999E-2</v>
      </c>
      <c r="DC352" s="1">
        <v>4.1335900000000002E-2</v>
      </c>
    </row>
    <row r="353" spans="1:107" x14ac:dyDescent="0.25">
      <c r="A353" s="1" t="s">
        <v>118</v>
      </c>
      <c r="B353" s="1">
        <v>4</v>
      </c>
      <c r="C353" s="1">
        <v>25</v>
      </c>
      <c r="D353" s="1" t="s">
        <v>9</v>
      </c>
      <c r="E353" s="1">
        <v>2500</v>
      </c>
      <c r="F353" s="1">
        <v>3.9999999999999998E-6</v>
      </c>
      <c r="G353" s="1">
        <v>1.3133300000000001</v>
      </c>
      <c r="H353" s="1">
        <v>1.27291</v>
      </c>
      <c r="I353" s="1">
        <v>1.31857</v>
      </c>
      <c r="J353" s="1">
        <v>1.41595</v>
      </c>
      <c r="K353" s="1">
        <v>1.5526599999999999</v>
      </c>
      <c r="L353" s="1">
        <v>1.6858</v>
      </c>
      <c r="M353" s="1">
        <v>1.7797700000000001</v>
      </c>
      <c r="N353" s="1">
        <v>1.7898799999999999</v>
      </c>
      <c r="O353" s="1">
        <v>1.66995</v>
      </c>
      <c r="P353" s="1">
        <v>1.4214899999999999</v>
      </c>
      <c r="Q353" s="1">
        <v>1.11652</v>
      </c>
      <c r="R353" s="1">
        <v>0.845611</v>
      </c>
      <c r="S353" s="1">
        <v>0.67448799999999998</v>
      </c>
      <c r="T353" s="1">
        <v>0.559666</v>
      </c>
      <c r="U353" s="1">
        <v>0.46824300000000002</v>
      </c>
      <c r="V353" s="1">
        <v>0.41697099999999998</v>
      </c>
      <c r="W353" s="1">
        <v>0.386048</v>
      </c>
      <c r="X353" s="1">
        <v>0.36674400000000001</v>
      </c>
      <c r="Y353" s="1">
        <v>0.35225499999999998</v>
      </c>
      <c r="Z353" s="1">
        <v>0.34194999999999998</v>
      </c>
      <c r="AA353" s="1">
        <v>0.33194200000000001</v>
      </c>
      <c r="AB353" s="1">
        <v>0.32058399999999998</v>
      </c>
      <c r="AC353" s="1">
        <v>0.30741299999999999</v>
      </c>
      <c r="AD353" s="1">
        <v>0.291487</v>
      </c>
      <c r="AE353" s="1">
        <v>0.27350200000000002</v>
      </c>
      <c r="AF353" s="1">
        <v>0.25866699999999998</v>
      </c>
      <c r="AG353" s="1">
        <v>0.24363199999999999</v>
      </c>
      <c r="AH353" s="1">
        <v>0.23125200000000001</v>
      </c>
      <c r="AI353" s="1">
        <v>0.22004699999999999</v>
      </c>
      <c r="AJ353" s="1">
        <v>0.209228</v>
      </c>
      <c r="AK353" s="1">
        <v>0.20012199999999999</v>
      </c>
      <c r="AL353" s="1">
        <v>0.189217</v>
      </c>
      <c r="AM353" s="1">
        <v>0.181034</v>
      </c>
      <c r="AN353" s="1">
        <v>0.17288799999999999</v>
      </c>
      <c r="AO353" s="1">
        <v>0.16432099999999999</v>
      </c>
      <c r="AP353" s="1">
        <v>0.15662799999999999</v>
      </c>
      <c r="AQ353" s="1">
        <v>0.14833399999999999</v>
      </c>
      <c r="AR353" s="1">
        <v>0.14243600000000001</v>
      </c>
      <c r="AS353" s="1">
        <v>0.13678399999999999</v>
      </c>
      <c r="AT353" s="1">
        <v>0.13239699999999999</v>
      </c>
      <c r="AU353" s="1">
        <v>0.12781200000000001</v>
      </c>
      <c r="AV353" s="1">
        <v>0.124262</v>
      </c>
      <c r="AW353" s="1">
        <v>0.12148</v>
      </c>
      <c r="AX353" s="1">
        <v>0.119293</v>
      </c>
      <c r="AY353" s="1">
        <v>0.11736099999999999</v>
      </c>
      <c r="AZ353" s="1">
        <v>0.115924</v>
      </c>
      <c r="BA353" s="1">
        <v>0.114604</v>
      </c>
      <c r="BB353" s="1">
        <v>0.113396</v>
      </c>
      <c r="BC353" s="1">
        <v>0.11251800000000001</v>
      </c>
      <c r="BD353" s="1">
        <v>0.112195</v>
      </c>
      <c r="BE353" s="1">
        <v>0.11233700000000001</v>
      </c>
      <c r="BF353" s="1">
        <v>0.111861</v>
      </c>
      <c r="BG353" s="1">
        <v>0.111052</v>
      </c>
      <c r="BH353" s="1">
        <v>0.10852100000000001</v>
      </c>
      <c r="BI353" s="1">
        <v>0.10484499999999999</v>
      </c>
      <c r="BJ353" s="1">
        <v>0.10073699999999999</v>
      </c>
      <c r="BK353" s="1">
        <v>9.6834400000000001E-2</v>
      </c>
      <c r="BL353" s="1">
        <v>9.22148E-2</v>
      </c>
      <c r="BM353" s="1">
        <v>8.9061500000000002E-2</v>
      </c>
      <c r="BN353" s="1">
        <v>8.6541499999999993E-2</v>
      </c>
      <c r="BO353" s="1">
        <v>8.4651500000000005E-2</v>
      </c>
      <c r="BP353" s="1">
        <v>8.3216300000000007E-2</v>
      </c>
      <c r="BQ353" s="1">
        <v>8.1101300000000001E-2</v>
      </c>
      <c r="BR353" s="1">
        <v>7.8689400000000007E-2</v>
      </c>
      <c r="BS353" s="1">
        <v>7.5586500000000001E-2</v>
      </c>
      <c r="BT353" s="1">
        <v>7.2453400000000001E-2</v>
      </c>
      <c r="BU353" s="1">
        <v>6.9319599999999995E-2</v>
      </c>
      <c r="BV353" s="1">
        <v>6.5991999999999995E-2</v>
      </c>
      <c r="BW353" s="1">
        <v>6.3389299999999996E-2</v>
      </c>
      <c r="BX353" s="1">
        <v>6.1094799999999998E-2</v>
      </c>
      <c r="BY353" s="1">
        <v>5.9319400000000001E-2</v>
      </c>
      <c r="BZ353" s="1">
        <v>5.70219E-2</v>
      </c>
      <c r="CA353" s="1">
        <v>5.5877000000000003E-2</v>
      </c>
      <c r="CB353" s="1">
        <v>5.4715100000000003E-2</v>
      </c>
      <c r="CC353" s="1">
        <v>5.3374699999999997E-2</v>
      </c>
      <c r="CD353" s="1">
        <v>5.2117200000000002E-2</v>
      </c>
      <c r="CE353" s="1">
        <v>5.1280600000000003E-2</v>
      </c>
      <c r="CF353" s="1">
        <v>5.0625200000000002E-2</v>
      </c>
      <c r="CG353" s="1">
        <v>4.9620600000000001E-2</v>
      </c>
      <c r="CH353" s="1">
        <v>4.8922800000000002E-2</v>
      </c>
      <c r="CI353" s="1">
        <v>4.8987599999999999E-2</v>
      </c>
      <c r="CJ353" s="1">
        <v>4.8647599999999999E-2</v>
      </c>
      <c r="CK353" s="1">
        <v>4.8251099999999998E-2</v>
      </c>
      <c r="CL353" s="1">
        <v>4.8094999999999999E-2</v>
      </c>
      <c r="CM353" s="1">
        <v>4.7861099999999997E-2</v>
      </c>
      <c r="CN353" s="1">
        <v>4.7653399999999999E-2</v>
      </c>
      <c r="CO353" s="1">
        <v>4.7788600000000001E-2</v>
      </c>
      <c r="CP353" s="1">
        <v>4.8160300000000003E-2</v>
      </c>
      <c r="CQ353" s="1">
        <v>4.7867600000000003E-2</v>
      </c>
      <c r="CR353" s="1">
        <v>4.7908800000000001E-2</v>
      </c>
      <c r="CS353" s="1">
        <v>4.7445800000000003E-2</v>
      </c>
      <c r="CT353" s="1">
        <v>4.7422199999999998E-2</v>
      </c>
      <c r="CU353" s="1">
        <v>4.6961299999999997E-2</v>
      </c>
      <c r="CV353" s="1">
        <v>4.6994800000000003E-2</v>
      </c>
      <c r="CW353" s="1">
        <v>4.6739999999999997E-2</v>
      </c>
      <c r="CX353" s="1">
        <v>4.6547199999999997E-2</v>
      </c>
      <c r="CY353" s="1">
        <v>4.6133100000000003E-2</v>
      </c>
      <c r="CZ353" s="1">
        <v>4.60753E-2</v>
      </c>
      <c r="DA353" s="1">
        <v>4.5748700000000003E-2</v>
      </c>
      <c r="DB353" s="1">
        <v>4.53801E-2</v>
      </c>
      <c r="DC353" s="1">
        <v>4.5380299999999998E-2</v>
      </c>
    </row>
    <row r="354" spans="1:107" x14ac:dyDescent="0.25">
      <c r="A354" s="1" t="s">
        <v>118</v>
      </c>
      <c r="B354" s="1">
        <v>5</v>
      </c>
      <c r="C354" s="1">
        <v>25</v>
      </c>
      <c r="D354" s="1" t="s">
        <v>9</v>
      </c>
      <c r="E354" s="1">
        <f t="shared" ref="E354:E360" si="29">E353/2</f>
        <v>1250</v>
      </c>
      <c r="F354" s="1">
        <v>3.9999999999999998E-6</v>
      </c>
      <c r="G354" s="1">
        <v>0.90972600000000003</v>
      </c>
      <c r="H354" s="1">
        <v>0.84636900000000004</v>
      </c>
      <c r="I354" s="1">
        <v>0.84378200000000003</v>
      </c>
      <c r="J354" s="1">
        <v>0.87677300000000002</v>
      </c>
      <c r="K354" s="1">
        <v>0.93649300000000002</v>
      </c>
      <c r="L354" s="1">
        <v>0.99685299999999999</v>
      </c>
      <c r="M354" s="1">
        <v>1.0415000000000001</v>
      </c>
      <c r="N354" s="1">
        <v>1.0415000000000001</v>
      </c>
      <c r="O354" s="1">
        <v>0.96857700000000002</v>
      </c>
      <c r="P354" s="1">
        <v>0.83233100000000004</v>
      </c>
      <c r="Q354" s="1">
        <v>0.65775600000000001</v>
      </c>
      <c r="R354" s="1">
        <v>0.50668400000000002</v>
      </c>
      <c r="S354" s="1">
        <v>0.41062300000000002</v>
      </c>
      <c r="T354" s="1">
        <v>0.34930800000000001</v>
      </c>
      <c r="U354" s="1">
        <v>0.30065799999999998</v>
      </c>
      <c r="V354" s="1">
        <v>0.273787</v>
      </c>
      <c r="W354" s="1">
        <v>0.257156</v>
      </c>
      <c r="X354" s="1">
        <v>0.245917</v>
      </c>
      <c r="Y354" s="1">
        <v>0.237402</v>
      </c>
      <c r="Z354" s="1">
        <v>0.23210800000000001</v>
      </c>
      <c r="AA354" s="1">
        <v>0.22736500000000001</v>
      </c>
      <c r="AB354" s="1">
        <v>0.22168199999999999</v>
      </c>
      <c r="AC354" s="1">
        <v>0.21446399999999999</v>
      </c>
      <c r="AD354" s="1">
        <v>0.20510999999999999</v>
      </c>
      <c r="AE354" s="1">
        <v>0.193351</v>
      </c>
      <c r="AF354" s="1">
        <v>0.18376000000000001</v>
      </c>
      <c r="AG354" s="1">
        <v>0.174011</v>
      </c>
      <c r="AH354" s="1">
        <v>0.166465</v>
      </c>
      <c r="AI354" s="1">
        <v>0.15936600000000001</v>
      </c>
      <c r="AJ354" s="1">
        <v>0.15239</v>
      </c>
      <c r="AK354" s="1">
        <v>0.14685500000000001</v>
      </c>
      <c r="AL354" s="1">
        <v>0.13968800000000001</v>
      </c>
      <c r="AM354" s="1">
        <v>0.13420499999999999</v>
      </c>
      <c r="AN354" s="1">
        <v>0.12910199999999999</v>
      </c>
      <c r="AO354" s="1">
        <v>0.123713</v>
      </c>
      <c r="AP354" s="1">
        <v>0.118538</v>
      </c>
      <c r="AQ354" s="1">
        <v>0.11362999999999999</v>
      </c>
      <c r="AR354" s="1">
        <v>0.11015900000000001</v>
      </c>
      <c r="AS354" s="1">
        <v>0.106894</v>
      </c>
      <c r="AT354" s="1">
        <v>0.10469000000000001</v>
      </c>
      <c r="AU354" s="1">
        <v>0.102509</v>
      </c>
      <c r="AV354" s="1">
        <v>0.101243</v>
      </c>
      <c r="AW354" s="1">
        <v>0.100476</v>
      </c>
      <c r="AX354" s="1">
        <v>0.10070800000000001</v>
      </c>
      <c r="AY354" s="1">
        <v>0.100956</v>
      </c>
      <c r="AZ354" s="1">
        <v>0.101174</v>
      </c>
      <c r="BA354" s="1">
        <v>0.102021</v>
      </c>
      <c r="BB354" s="1">
        <v>0.103073</v>
      </c>
      <c r="BC354" s="1">
        <v>0.104879</v>
      </c>
      <c r="BD354" s="1">
        <v>0.106931</v>
      </c>
      <c r="BE354" s="1">
        <v>0.109682</v>
      </c>
      <c r="BF354" s="1">
        <v>0.111725</v>
      </c>
      <c r="BG354" s="1">
        <v>0.112177</v>
      </c>
      <c r="BH354" s="1">
        <v>0.109441</v>
      </c>
      <c r="BI354" s="1">
        <v>0.103786</v>
      </c>
      <c r="BJ354" s="1">
        <v>9.6968499999999999E-2</v>
      </c>
      <c r="BK354" s="1">
        <v>8.9806800000000006E-2</v>
      </c>
      <c r="BL354" s="1">
        <v>8.3290100000000006E-2</v>
      </c>
      <c r="BM354" s="1">
        <v>7.8732499999999997E-2</v>
      </c>
      <c r="BN354" s="1">
        <v>7.5115199999999993E-2</v>
      </c>
      <c r="BO354" s="1">
        <v>7.2652599999999998E-2</v>
      </c>
      <c r="BP354" s="1">
        <v>7.1256E-2</v>
      </c>
      <c r="BQ354" s="1">
        <v>6.92773E-2</v>
      </c>
      <c r="BR354" s="1">
        <v>6.7388799999999999E-2</v>
      </c>
      <c r="BS354" s="1">
        <v>6.4356399999999994E-2</v>
      </c>
      <c r="BT354" s="1">
        <v>6.1489500000000002E-2</v>
      </c>
      <c r="BU354" s="1">
        <v>5.8792400000000002E-2</v>
      </c>
      <c r="BV354" s="1">
        <v>5.58431E-2</v>
      </c>
      <c r="BW354" s="1">
        <v>5.38586E-2</v>
      </c>
      <c r="BX354" s="1">
        <v>5.2109500000000003E-2</v>
      </c>
      <c r="BY354" s="1">
        <v>5.0605299999999999E-2</v>
      </c>
      <c r="BZ354" s="1">
        <v>4.9385400000000003E-2</v>
      </c>
      <c r="CA354" s="1">
        <v>4.8421499999999999E-2</v>
      </c>
      <c r="CB354" s="1">
        <v>4.7844699999999997E-2</v>
      </c>
      <c r="CC354" s="1">
        <v>4.72589E-2</v>
      </c>
      <c r="CD354" s="1">
        <v>4.60273E-2</v>
      </c>
      <c r="CE354" s="1">
        <v>4.5571800000000003E-2</v>
      </c>
      <c r="CF354" s="1">
        <v>4.5297900000000002E-2</v>
      </c>
      <c r="CG354" s="1">
        <v>4.4787300000000002E-2</v>
      </c>
      <c r="CH354" s="1">
        <v>4.4687600000000001E-2</v>
      </c>
      <c r="CI354" s="1">
        <v>4.4401299999999998E-2</v>
      </c>
      <c r="CJ354" s="1">
        <v>4.4117299999999998E-2</v>
      </c>
      <c r="CK354" s="1">
        <v>4.4349100000000002E-2</v>
      </c>
      <c r="CL354" s="1">
        <v>4.42098E-2</v>
      </c>
      <c r="CM354" s="1">
        <v>4.4090799999999999E-2</v>
      </c>
      <c r="CN354" s="1">
        <v>4.4386500000000002E-2</v>
      </c>
      <c r="CO354" s="1">
        <v>4.4121800000000003E-2</v>
      </c>
      <c r="CP354" s="1">
        <v>4.4742900000000002E-2</v>
      </c>
      <c r="CQ354" s="1">
        <v>4.4439699999999999E-2</v>
      </c>
      <c r="CR354" s="1">
        <v>4.4523199999999999E-2</v>
      </c>
      <c r="CS354" s="1">
        <v>4.4226399999999999E-2</v>
      </c>
      <c r="CT354" s="1">
        <v>4.4543800000000001E-2</v>
      </c>
      <c r="CU354" s="1">
        <v>4.3819999999999998E-2</v>
      </c>
      <c r="CV354" s="1">
        <v>4.4136000000000002E-2</v>
      </c>
      <c r="CW354" s="1">
        <v>4.3818500000000003E-2</v>
      </c>
      <c r="CX354" s="1">
        <v>4.4190399999999998E-2</v>
      </c>
      <c r="CY354" s="1">
        <v>4.3575299999999997E-2</v>
      </c>
      <c r="CZ354" s="1">
        <v>4.3310599999999998E-2</v>
      </c>
      <c r="DA354" s="1">
        <v>4.32658E-2</v>
      </c>
      <c r="DB354" s="1">
        <v>4.2926899999999997E-2</v>
      </c>
      <c r="DC354" s="1">
        <v>4.2822699999999998E-2</v>
      </c>
    </row>
    <row r="355" spans="1:107" x14ac:dyDescent="0.25">
      <c r="A355" s="1" t="s">
        <v>118</v>
      </c>
      <c r="B355" s="1">
        <v>6</v>
      </c>
      <c r="C355" s="1">
        <v>25</v>
      </c>
      <c r="D355" s="1" t="s">
        <v>9</v>
      </c>
      <c r="E355" s="1">
        <f t="shared" si="29"/>
        <v>625</v>
      </c>
      <c r="F355" s="1">
        <v>3.9999999999999998E-6</v>
      </c>
      <c r="G355" s="1">
        <v>0.25322699999999998</v>
      </c>
      <c r="H355" s="1">
        <v>0.20258899999999999</v>
      </c>
      <c r="I355" s="1">
        <v>0.177179</v>
      </c>
      <c r="J355" s="1">
        <v>0.16347200000000001</v>
      </c>
      <c r="K355" s="1">
        <v>0.15282299999999999</v>
      </c>
      <c r="L355" s="1">
        <v>0.14410000000000001</v>
      </c>
      <c r="M355" s="1">
        <v>0.13649700000000001</v>
      </c>
      <c r="N355" s="1">
        <v>0.12792700000000001</v>
      </c>
      <c r="O355" s="1">
        <v>0.120062</v>
      </c>
      <c r="P355" s="1">
        <v>0.11375300000000001</v>
      </c>
      <c r="Q355" s="1">
        <v>0.108378</v>
      </c>
      <c r="R355" s="1">
        <v>0.10412399999999999</v>
      </c>
      <c r="S355" s="1">
        <v>0.101995</v>
      </c>
      <c r="T355" s="1">
        <v>0.10256700000000001</v>
      </c>
      <c r="U355" s="1">
        <v>9.4812900000000006E-2</v>
      </c>
      <c r="V355" s="1">
        <v>9.1950199999999996E-2</v>
      </c>
      <c r="W355" s="1">
        <v>8.9896400000000001E-2</v>
      </c>
      <c r="X355" s="1">
        <v>8.8757100000000005E-2</v>
      </c>
      <c r="Y355" s="1">
        <v>8.8179900000000005E-2</v>
      </c>
      <c r="Z355" s="1">
        <v>8.8933100000000001E-2</v>
      </c>
      <c r="AA355" s="1">
        <v>9.0757900000000002E-2</v>
      </c>
      <c r="AB355" s="1">
        <v>9.2340599999999995E-2</v>
      </c>
      <c r="AC355" s="1">
        <v>9.2761399999999994E-2</v>
      </c>
      <c r="AD355" s="1">
        <v>9.14933E-2</v>
      </c>
      <c r="AE355" s="1">
        <v>8.8392600000000002E-2</v>
      </c>
      <c r="AF355" s="1">
        <v>8.6360199999999998E-2</v>
      </c>
      <c r="AG355" s="1">
        <v>8.46243E-2</v>
      </c>
      <c r="AH355" s="1">
        <v>8.3134100000000002E-2</v>
      </c>
      <c r="AI355" s="1">
        <v>8.1827899999999995E-2</v>
      </c>
      <c r="AJ355" s="1">
        <v>8.0329999999999999E-2</v>
      </c>
      <c r="AK355" s="1">
        <v>7.9106700000000002E-2</v>
      </c>
      <c r="AL355" s="1">
        <v>7.7084299999999994E-2</v>
      </c>
      <c r="AM355" s="1">
        <v>7.5530200000000006E-2</v>
      </c>
      <c r="AN355" s="1">
        <v>7.4287300000000001E-2</v>
      </c>
      <c r="AO355" s="1">
        <v>7.2662199999999996E-2</v>
      </c>
      <c r="AP355" s="1">
        <v>7.1343699999999996E-2</v>
      </c>
      <c r="AQ355" s="1">
        <v>6.9785E-2</v>
      </c>
      <c r="AR355" s="1">
        <v>6.9012599999999993E-2</v>
      </c>
      <c r="AS355" s="1">
        <v>6.8518099999999998E-2</v>
      </c>
      <c r="AT355" s="1">
        <v>6.87358E-2</v>
      </c>
      <c r="AU355" s="1">
        <v>6.8829100000000004E-2</v>
      </c>
      <c r="AV355" s="1">
        <v>6.9351899999999994E-2</v>
      </c>
      <c r="AW355" s="1">
        <v>7.0496500000000004E-2</v>
      </c>
      <c r="AX355" s="1">
        <v>7.18858E-2</v>
      </c>
      <c r="AY355" s="1">
        <v>7.3522400000000002E-2</v>
      </c>
      <c r="AZ355" s="1">
        <v>7.5417200000000004E-2</v>
      </c>
      <c r="BA355" s="1">
        <v>7.7266699999999994E-2</v>
      </c>
      <c r="BB355" s="1">
        <v>8.0019400000000004E-2</v>
      </c>
      <c r="BC355" s="1">
        <v>8.3251000000000006E-2</v>
      </c>
      <c r="BD355" s="1">
        <v>8.6595199999999997E-2</v>
      </c>
      <c r="BE355" s="1">
        <v>9.1158400000000001E-2</v>
      </c>
      <c r="BF355" s="1">
        <v>9.4749200000000006E-2</v>
      </c>
      <c r="BG355" s="1">
        <v>9.6046500000000007E-2</v>
      </c>
      <c r="BH355" s="1">
        <v>9.3141199999999993E-2</v>
      </c>
      <c r="BI355" s="1">
        <v>8.6331699999999997E-2</v>
      </c>
      <c r="BJ355" s="1">
        <v>7.7555100000000002E-2</v>
      </c>
      <c r="BK355" s="1">
        <v>6.8762799999999999E-2</v>
      </c>
      <c r="BL355" s="1">
        <v>6.0455200000000001E-2</v>
      </c>
      <c r="BM355" s="1">
        <v>5.4748999999999999E-2</v>
      </c>
      <c r="BN355" s="1">
        <v>5.0492700000000001E-2</v>
      </c>
      <c r="BO355" s="1">
        <v>4.79307E-2</v>
      </c>
      <c r="BP355" s="1">
        <v>4.6525799999999999E-2</v>
      </c>
      <c r="BQ355" s="1">
        <v>4.5216600000000003E-2</v>
      </c>
      <c r="BR355" s="1">
        <v>4.4424900000000003E-2</v>
      </c>
      <c r="BS355" s="1">
        <v>4.3773800000000002E-2</v>
      </c>
      <c r="BT355" s="1">
        <v>4.3372099999999997E-2</v>
      </c>
      <c r="BU355" s="1">
        <v>4.2798799999999998E-2</v>
      </c>
      <c r="BV355" s="1">
        <v>4.2564499999999998E-2</v>
      </c>
      <c r="BW355" s="1">
        <v>4.2477099999999997E-2</v>
      </c>
      <c r="BX355" s="1">
        <v>4.2199399999999998E-2</v>
      </c>
      <c r="BY355" s="1">
        <v>4.2408099999999997E-2</v>
      </c>
      <c r="BZ355" s="1">
        <v>4.17779E-2</v>
      </c>
      <c r="CA355" s="1">
        <v>4.17668E-2</v>
      </c>
      <c r="CB355" s="1">
        <v>4.1787299999999999E-2</v>
      </c>
      <c r="CC355" s="1">
        <v>4.1396099999999998E-2</v>
      </c>
      <c r="CD355" s="1">
        <v>4.1029200000000002E-2</v>
      </c>
      <c r="CE355" s="1">
        <v>4.0983499999999999E-2</v>
      </c>
      <c r="CF355" s="1">
        <v>4.0917599999999998E-2</v>
      </c>
      <c r="CG355" s="1">
        <v>4.0786999999999997E-2</v>
      </c>
      <c r="CH355" s="1">
        <v>4.0677600000000001E-2</v>
      </c>
      <c r="CI355" s="1">
        <v>4.1023799999999999E-2</v>
      </c>
      <c r="CJ355" s="1">
        <v>4.1132599999999998E-2</v>
      </c>
      <c r="CK355" s="1">
        <v>4.1150800000000001E-2</v>
      </c>
      <c r="CL355" s="1">
        <v>4.1327299999999997E-2</v>
      </c>
      <c r="CM355" s="1">
        <v>4.1182499999999997E-2</v>
      </c>
      <c r="CN355" s="1">
        <v>4.12854E-2</v>
      </c>
      <c r="CO355" s="1">
        <v>4.1526500000000001E-2</v>
      </c>
      <c r="CP355" s="1">
        <v>4.1934699999999998E-2</v>
      </c>
      <c r="CQ355" s="1">
        <v>4.1750200000000001E-2</v>
      </c>
      <c r="CR355" s="1">
        <v>4.1834000000000003E-2</v>
      </c>
      <c r="CS355" s="1">
        <v>4.1818300000000003E-2</v>
      </c>
      <c r="CT355" s="1">
        <v>4.1971399999999999E-2</v>
      </c>
      <c r="CU355" s="1">
        <v>4.1557299999999998E-2</v>
      </c>
      <c r="CV355" s="1">
        <v>4.2128400000000003E-2</v>
      </c>
      <c r="CW355" s="1">
        <v>4.1729299999999997E-2</v>
      </c>
      <c r="CX355" s="1">
        <v>4.1752400000000002E-2</v>
      </c>
      <c r="CY355" s="1">
        <v>4.1207399999999998E-2</v>
      </c>
      <c r="CZ355" s="1">
        <v>4.1460999999999998E-2</v>
      </c>
      <c r="DA355" s="1">
        <v>4.1217700000000003E-2</v>
      </c>
      <c r="DB355" s="1">
        <v>4.11452E-2</v>
      </c>
      <c r="DC355" s="1">
        <v>4.0960299999999998E-2</v>
      </c>
    </row>
    <row r="356" spans="1:107" x14ac:dyDescent="0.25">
      <c r="A356" s="1" t="s">
        <v>118</v>
      </c>
      <c r="B356" s="1">
        <v>7</v>
      </c>
      <c r="C356" s="1">
        <v>25</v>
      </c>
      <c r="D356" s="1" t="s">
        <v>9</v>
      </c>
      <c r="E356" s="1">
        <f t="shared" si="29"/>
        <v>312.5</v>
      </c>
      <c r="F356" s="1">
        <v>3.9999999999999998E-6</v>
      </c>
      <c r="G356" s="1">
        <v>0.25572899999999998</v>
      </c>
      <c r="H356" s="1">
        <v>0.20525399999999999</v>
      </c>
      <c r="I356" s="1">
        <v>0.17854100000000001</v>
      </c>
      <c r="J356" s="1">
        <v>0.16437399999999999</v>
      </c>
      <c r="K356" s="1">
        <v>0.15393699999999999</v>
      </c>
      <c r="L356" s="1">
        <v>0.145014</v>
      </c>
      <c r="M356" s="1">
        <v>0.13721700000000001</v>
      </c>
      <c r="N356" s="1">
        <v>0.12932199999999999</v>
      </c>
      <c r="O356" s="1">
        <v>0.121679</v>
      </c>
      <c r="P356" s="1">
        <v>0.116004</v>
      </c>
      <c r="Q356" s="1">
        <v>0.110902</v>
      </c>
      <c r="R356" s="1">
        <v>0.107193</v>
      </c>
      <c r="S356" s="1">
        <v>0.104909</v>
      </c>
      <c r="T356" s="1">
        <v>0.105908</v>
      </c>
      <c r="U356" s="1">
        <v>9.7768300000000002E-2</v>
      </c>
      <c r="V356" s="1">
        <v>9.4841499999999995E-2</v>
      </c>
      <c r="W356" s="1">
        <v>9.2729699999999998E-2</v>
      </c>
      <c r="X356" s="1">
        <v>9.1413499999999995E-2</v>
      </c>
      <c r="Y356" s="1">
        <v>9.0573799999999996E-2</v>
      </c>
      <c r="Z356" s="1">
        <v>9.1270900000000002E-2</v>
      </c>
      <c r="AA356" s="1">
        <v>9.2540399999999995E-2</v>
      </c>
      <c r="AB356" s="1">
        <v>9.4160900000000006E-2</v>
      </c>
      <c r="AC356" s="1">
        <v>9.4547199999999998E-2</v>
      </c>
      <c r="AD356" s="1">
        <v>9.3760599999999999E-2</v>
      </c>
      <c r="AE356" s="1">
        <v>9.1219599999999998E-2</v>
      </c>
      <c r="AF356" s="1">
        <v>8.9183600000000002E-2</v>
      </c>
      <c r="AG356" s="1">
        <v>8.7703699999999996E-2</v>
      </c>
      <c r="AH356" s="1">
        <v>8.64375E-2</v>
      </c>
      <c r="AI356" s="1">
        <v>8.4986999999999993E-2</v>
      </c>
      <c r="AJ356" s="1">
        <v>8.34115E-2</v>
      </c>
      <c r="AK356" s="1">
        <v>8.2135600000000003E-2</v>
      </c>
      <c r="AL356" s="1">
        <v>8.0039299999999994E-2</v>
      </c>
      <c r="AM356" s="1">
        <v>7.8353400000000004E-2</v>
      </c>
      <c r="AN356" s="1">
        <v>7.6915899999999995E-2</v>
      </c>
      <c r="AO356" s="1">
        <v>7.5236899999999995E-2</v>
      </c>
      <c r="AP356" s="1">
        <v>7.4040800000000004E-2</v>
      </c>
      <c r="AQ356" s="1">
        <v>7.2278200000000001E-2</v>
      </c>
      <c r="AR356" s="1">
        <v>7.1291800000000002E-2</v>
      </c>
      <c r="AS356" s="1">
        <v>7.0601999999999998E-2</v>
      </c>
      <c r="AT356" s="1">
        <v>7.0578399999999999E-2</v>
      </c>
      <c r="AU356" s="1">
        <v>7.0599099999999998E-2</v>
      </c>
      <c r="AV356" s="1">
        <v>7.1133199999999994E-2</v>
      </c>
      <c r="AW356" s="1">
        <v>7.1970300000000001E-2</v>
      </c>
      <c r="AX356" s="1">
        <v>7.3597099999999999E-2</v>
      </c>
      <c r="AY356" s="1">
        <v>7.4926900000000005E-2</v>
      </c>
      <c r="AZ356" s="1">
        <v>7.6846899999999996E-2</v>
      </c>
      <c r="BA356" s="1">
        <v>7.8580499999999998E-2</v>
      </c>
      <c r="BB356" s="1">
        <v>8.0937800000000004E-2</v>
      </c>
      <c r="BC356" s="1">
        <v>8.4196699999999999E-2</v>
      </c>
      <c r="BD356" s="1">
        <v>8.7533E-2</v>
      </c>
      <c r="BE356" s="1">
        <v>9.1852199999999995E-2</v>
      </c>
      <c r="BF356" s="1">
        <v>9.4971200000000006E-2</v>
      </c>
      <c r="BG356" s="1">
        <v>9.6692100000000003E-2</v>
      </c>
      <c r="BH356" s="1">
        <v>9.3945000000000001E-2</v>
      </c>
      <c r="BI356" s="1">
        <v>8.6984800000000001E-2</v>
      </c>
      <c r="BJ356" s="1">
        <v>7.8494999999999995E-2</v>
      </c>
      <c r="BK356" s="1">
        <v>6.9899699999999995E-2</v>
      </c>
      <c r="BL356" s="1">
        <v>6.1776600000000001E-2</v>
      </c>
      <c r="BM356" s="1">
        <v>5.6376999999999997E-2</v>
      </c>
      <c r="BN356" s="1">
        <v>5.22245E-2</v>
      </c>
      <c r="BO356" s="1">
        <v>4.9800200000000003E-2</v>
      </c>
      <c r="BP356" s="1">
        <v>4.8319899999999999E-2</v>
      </c>
      <c r="BQ356" s="1">
        <v>4.6968799999999998E-2</v>
      </c>
      <c r="BR356" s="1">
        <v>4.62616E-2</v>
      </c>
      <c r="BS356" s="1">
        <v>4.5523300000000003E-2</v>
      </c>
      <c r="BT356" s="1">
        <v>4.5308500000000002E-2</v>
      </c>
      <c r="BU356" s="1">
        <v>4.4769099999999999E-2</v>
      </c>
      <c r="BV356" s="1">
        <v>4.4238699999999999E-2</v>
      </c>
      <c r="BW356" s="1">
        <v>4.4432100000000002E-2</v>
      </c>
      <c r="BX356" s="1">
        <v>4.3888299999999998E-2</v>
      </c>
      <c r="BY356" s="1">
        <v>4.3740099999999997E-2</v>
      </c>
      <c r="BZ356" s="1">
        <v>4.3350600000000003E-2</v>
      </c>
      <c r="CA356" s="1">
        <v>4.3317700000000001E-2</v>
      </c>
      <c r="CB356" s="1">
        <v>4.3556400000000002E-2</v>
      </c>
      <c r="CC356" s="1">
        <v>4.3211300000000001E-2</v>
      </c>
      <c r="CD356" s="1">
        <v>4.29586E-2</v>
      </c>
      <c r="CE356" s="1">
        <v>4.27429E-2</v>
      </c>
      <c r="CF356" s="1">
        <v>4.2434300000000001E-2</v>
      </c>
      <c r="CG356" s="1">
        <v>4.2513200000000001E-2</v>
      </c>
      <c r="CH356" s="1">
        <v>4.2230900000000002E-2</v>
      </c>
      <c r="CI356" s="1">
        <v>4.2507700000000002E-2</v>
      </c>
      <c r="CJ356" s="1">
        <v>4.2863699999999998E-2</v>
      </c>
      <c r="CK356" s="1">
        <v>4.2638500000000003E-2</v>
      </c>
      <c r="CL356" s="1">
        <v>4.2871100000000002E-2</v>
      </c>
      <c r="CM356" s="1">
        <v>4.3075099999999998E-2</v>
      </c>
      <c r="CN356" s="1">
        <v>4.2823600000000003E-2</v>
      </c>
      <c r="CO356" s="1">
        <v>4.3117599999999999E-2</v>
      </c>
      <c r="CP356" s="1">
        <v>4.3206099999999997E-2</v>
      </c>
      <c r="CQ356" s="1">
        <v>4.35165E-2</v>
      </c>
      <c r="CR356" s="1">
        <v>4.3258900000000003E-2</v>
      </c>
      <c r="CS356" s="1">
        <v>4.32805E-2</v>
      </c>
      <c r="CT356" s="1">
        <v>4.3505700000000001E-2</v>
      </c>
      <c r="CU356" s="1">
        <v>4.2993400000000001E-2</v>
      </c>
      <c r="CV356" s="1">
        <v>4.3539000000000001E-2</v>
      </c>
      <c r="CW356" s="1">
        <v>4.2913899999999998E-2</v>
      </c>
      <c r="CX356" s="1">
        <v>4.3378899999999998E-2</v>
      </c>
      <c r="CY356" s="1">
        <v>4.2750700000000003E-2</v>
      </c>
      <c r="CZ356" s="1">
        <v>4.2701000000000003E-2</v>
      </c>
      <c r="DA356" s="1">
        <v>4.2250500000000003E-2</v>
      </c>
      <c r="DB356" s="1">
        <v>4.2407500000000001E-2</v>
      </c>
      <c r="DC356" s="1">
        <v>4.2439400000000002E-2</v>
      </c>
    </row>
    <row r="357" spans="1:107" x14ac:dyDescent="0.25">
      <c r="A357" s="1" t="s">
        <v>118</v>
      </c>
      <c r="B357" s="1">
        <v>8</v>
      </c>
      <c r="C357" s="1">
        <v>25</v>
      </c>
      <c r="D357" s="1" t="s">
        <v>9</v>
      </c>
      <c r="E357" s="1">
        <f t="shared" si="29"/>
        <v>156.25</v>
      </c>
      <c r="F357" s="1">
        <v>3.9999999999999998E-6</v>
      </c>
      <c r="G357" s="1">
        <v>0.391822</v>
      </c>
      <c r="H357" s="1">
        <v>0.32576699999999997</v>
      </c>
      <c r="I357" s="1">
        <v>0.294074</v>
      </c>
      <c r="J357" s="1">
        <v>0.27871000000000001</v>
      </c>
      <c r="K357" s="1">
        <v>0.27030799999999999</v>
      </c>
      <c r="L357" s="1">
        <v>0.26511899999999999</v>
      </c>
      <c r="M357" s="1">
        <v>0.25961899999999999</v>
      </c>
      <c r="N357" s="1">
        <v>0.25121500000000002</v>
      </c>
      <c r="O357" s="1">
        <v>0.23571700000000001</v>
      </c>
      <c r="P357" s="1">
        <v>0.21580299999999999</v>
      </c>
      <c r="Q357" s="1">
        <v>0.19386300000000001</v>
      </c>
      <c r="R357" s="1">
        <v>0.17510700000000001</v>
      </c>
      <c r="S357" s="1">
        <v>0.163551</v>
      </c>
      <c r="T357" s="1">
        <v>0.156555</v>
      </c>
      <c r="U357" s="1">
        <v>0.14500199999999999</v>
      </c>
      <c r="V357" s="1">
        <v>0.138765</v>
      </c>
      <c r="W357" s="1">
        <v>0.133744</v>
      </c>
      <c r="X357" s="1">
        <v>0.12998000000000001</v>
      </c>
      <c r="Y357" s="1">
        <v>0.126613</v>
      </c>
      <c r="Z357" s="1">
        <v>0.124866</v>
      </c>
      <c r="AA357" s="1">
        <v>0.124524</v>
      </c>
      <c r="AB357" s="1">
        <v>0.124726</v>
      </c>
      <c r="AC357" s="1">
        <v>0.12298099999999999</v>
      </c>
      <c r="AD357" s="1">
        <v>0.119546</v>
      </c>
      <c r="AE357" s="1">
        <v>0.11423899999999999</v>
      </c>
      <c r="AF357" s="1">
        <v>0.11019900000000001</v>
      </c>
      <c r="AG357" s="1">
        <v>0.106574</v>
      </c>
      <c r="AH357" s="1">
        <v>0.104057</v>
      </c>
      <c r="AI357" s="1">
        <v>0.101352</v>
      </c>
      <c r="AJ357" s="1">
        <v>9.86736E-2</v>
      </c>
      <c r="AK357" s="1">
        <v>9.6579300000000007E-2</v>
      </c>
      <c r="AL357" s="1">
        <v>9.3567200000000003E-2</v>
      </c>
      <c r="AM357" s="1">
        <v>9.1123999999999997E-2</v>
      </c>
      <c r="AN357" s="1">
        <v>8.9186199999999993E-2</v>
      </c>
      <c r="AO357" s="1">
        <v>8.6979299999999996E-2</v>
      </c>
      <c r="AP357" s="1">
        <v>8.5033499999999998E-2</v>
      </c>
      <c r="AQ357" s="1">
        <v>8.2955299999999996E-2</v>
      </c>
      <c r="AR357" s="1">
        <v>8.1832100000000005E-2</v>
      </c>
      <c r="AS357" s="1">
        <v>8.0992099999999997E-2</v>
      </c>
      <c r="AT357" s="1">
        <v>8.1103800000000004E-2</v>
      </c>
      <c r="AU357" s="1">
        <v>8.1103099999999997E-2</v>
      </c>
      <c r="AV357" s="1">
        <v>8.1893499999999994E-2</v>
      </c>
      <c r="AW357" s="1">
        <v>8.3374100000000007E-2</v>
      </c>
      <c r="AX357" s="1">
        <v>8.5154499999999994E-2</v>
      </c>
      <c r="AY357" s="1">
        <v>8.7083800000000003E-2</v>
      </c>
      <c r="AZ357" s="1">
        <v>8.9693300000000004E-2</v>
      </c>
      <c r="BA357" s="1">
        <v>9.2081899999999994E-2</v>
      </c>
      <c r="BB357" s="1">
        <v>9.5399399999999995E-2</v>
      </c>
      <c r="BC357" s="1">
        <v>9.9651900000000002E-2</v>
      </c>
      <c r="BD357" s="1">
        <v>0.103855</v>
      </c>
      <c r="BE357" s="1">
        <v>0.109602</v>
      </c>
      <c r="BF357" s="1">
        <v>0.114285</v>
      </c>
      <c r="BG357" s="1">
        <v>0.116274</v>
      </c>
      <c r="BH357" s="1">
        <v>0.11319899999999999</v>
      </c>
      <c r="BI357" s="1">
        <v>0.10535799999999999</v>
      </c>
      <c r="BJ357" s="1">
        <v>9.5436300000000002E-2</v>
      </c>
      <c r="BK357" s="1">
        <v>8.5297999999999999E-2</v>
      </c>
      <c r="BL357" s="1">
        <v>7.5893699999999994E-2</v>
      </c>
      <c r="BM357" s="1">
        <v>6.9723300000000002E-2</v>
      </c>
      <c r="BN357" s="1">
        <v>6.5329899999999996E-2</v>
      </c>
      <c r="BO357" s="1">
        <v>6.26361E-2</v>
      </c>
      <c r="BP357" s="1">
        <v>6.1324200000000002E-2</v>
      </c>
      <c r="BQ357" s="1">
        <v>5.9526799999999998E-2</v>
      </c>
      <c r="BR357" s="1">
        <v>5.7930200000000001E-2</v>
      </c>
      <c r="BS357" s="1">
        <v>5.5665300000000001E-2</v>
      </c>
      <c r="BT357" s="1">
        <v>5.3360499999999998E-2</v>
      </c>
      <c r="BU357" s="1">
        <v>5.1223699999999997E-2</v>
      </c>
      <c r="BV357" s="1">
        <v>4.9100600000000001E-2</v>
      </c>
      <c r="BW357" s="1">
        <v>4.7655400000000001E-2</v>
      </c>
      <c r="BX357" s="1">
        <v>4.6646199999999999E-2</v>
      </c>
      <c r="BY357" s="1">
        <v>4.57848E-2</v>
      </c>
      <c r="BZ357" s="1">
        <v>4.4948299999999997E-2</v>
      </c>
      <c r="CA357" s="1">
        <v>4.4498599999999999E-2</v>
      </c>
      <c r="CB357" s="1">
        <v>4.4134E-2</v>
      </c>
      <c r="CC357" s="1">
        <v>4.4214999999999997E-2</v>
      </c>
      <c r="CD357" s="1">
        <v>4.3251999999999999E-2</v>
      </c>
      <c r="CE357" s="1">
        <v>4.3309300000000002E-2</v>
      </c>
      <c r="CF357" s="1">
        <v>4.30269E-2</v>
      </c>
      <c r="CG357" s="1">
        <v>4.2693000000000002E-2</v>
      </c>
      <c r="CH357" s="1">
        <v>4.2741399999999999E-2</v>
      </c>
      <c r="CI357" s="1">
        <v>4.2736000000000003E-2</v>
      </c>
      <c r="CJ357" s="1">
        <v>4.2810399999999998E-2</v>
      </c>
      <c r="CK357" s="1">
        <v>4.2873500000000002E-2</v>
      </c>
      <c r="CL357" s="1">
        <v>4.3059100000000003E-2</v>
      </c>
      <c r="CM357" s="1">
        <v>4.30421E-2</v>
      </c>
      <c r="CN357" s="1">
        <v>4.3169100000000002E-2</v>
      </c>
      <c r="CO357" s="1">
        <v>4.3556200000000003E-2</v>
      </c>
      <c r="CP357" s="1">
        <v>4.38184E-2</v>
      </c>
      <c r="CQ357" s="1">
        <v>4.3961500000000001E-2</v>
      </c>
      <c r="CR357" s="1">
        <v>4.35532E-2</v>
      </c>
      <c r="CS357" s="1">
        <v>4.3636800000000003E-2</v>
      </c>
      <c r="CT357" s="1">
        <v>4.3960100000000002E-2</v>
      </c>
      <c r="CU357" s="1">
        <v>4.3344100000000003E-2</v>
      </c>
      <c r="CV357" s="1">
        <v>4.3865800000000003E-2</v>
      </c>
      <c r="CW357" s="1">
        <v>4.3681900000000003E-2</v>
      </c>
      <c r="CX357" s="1">
        <v>4.3724800000000001E-2</v>
      </c>
      <c r="CY357" s="1">
        <v>4.3206700000000001E-2</v>
      </c>
      <c r="CZ357" s="1">
        <v>4.3161499999999998E-2</v>
      </c>
      <c r="DA357" s="1">
        <v>4.2863400000000003E-2</v>
      </c>
      <c r="DB357" s="1">
        <v>4.2582500000000002E-2</v>
      </c>
      <c r="DC357" s="1">
        <v>4.2349999999999999E-2</v>
      </c>
    </row>
    <row r="358" spans="1:107" x14ac:dyDescent="0.25">
      <c r="A358" s="1" t="s">
        <v>118</v>
      </c>
      <c r="B358" s="1">
        <v>9</v>
      </c>
      <c r="C358" s="1">
        <v>25</v>
      </c>
      <c r="D358" s="1" t="s">
        <v>9</v>
      </c>
      <c r="E358" s="1">
        <f t="shared" si="29"/>
        <v>78.125</v>
      </c>
      <c r="F358" s="1">
        <v>3.9999999999999998E-6</v>
      </c>
      <c r="G358" s="1">
        <v>0.35715000000000002</v>
      </c>
      <c r="H358" s="1">
        <v>0.29483399999999998</v>
      </c>
      <c r="I358" s="1">
        <v>0.26095800000000002</v>
      </c>
      <c r="J358" s="1">
        <v>0.24412800000000001</v>
      </c>
      <c r="K358" s="1">
        <v>0.23286200000000001</v>
      </c>
      <c r="L358" s="1">
        <v>0.224907</v>
      </c>
      <c r="M358" s="1">
        <v>0.218335</v>
      </c>
      <c r="N358" s="1">
        <v>0.209754</v>
      </c>
      <c r="O358" s="1">
        <v>0.197603</v>
      </c>
      <c r="P358" s="1">
        <v>0.18359700000000001</v>
      </c>
      <c r="Q358" s="1">
        <v>0.16878199999999999</v>
      </c>
      <c r="R358" s="1">
        <v>0.15656</v>
      </c>
      <c r="S358" s="1">
        <v>0.14897199999999999</v>
      </c>
      <c r="T358" s="1">
        <v>0.144398</v>
      </c>
      <c r="U358" s="1">
        <v>0.13534399999999999</v>
      </c>
      <c r="V358" s="1">
        <v>0.13055</v>
      </c>
      <c r="W358" s="1">
        <v>0.12629799999999999</v>
      </c>
      <c r="X358" s="1">
        <v>0.122761</v>
      </c>
      <c r="Y358" s="1">
        <v>0.11962200000000001</v>
      </c>
      <c r="Z358" s="1">
        <v>0.11819399999999999</v>
      </c>
      <c r="AA358" s="1">
        <v>0.1179</v>
      </c>
      <c r="AB358" s="1">
        <v>0.11806999999999999</v>
      </c>
      <c r="AC358" s="1">
        <v>0.11676300000000001</v>
      </c>
      <c r="AD358" s="1">
        <v>0.113618</v>
      </c>
      <c r="AE358" s="1">
        <v>0.108666</v>
      </c>
      <c r="AF358" s="1">
        <v>0.10492700000000001</v>
      </c>
      <c r="AG358" s="1">
        <v>0.101715</v>
      </c>
      <c r="AH358" s="1">
        <v>9.9177600000000005E-2</v>
      </c>
      <c r="AI358" s="1">
        <v>9.6977999999999995E-2</v>
      </c>
      <c r="AJ358" s="1">
        <v>9.4367900000000005E-2</v>
      </c>
      <c r="AK358" s="1">
        <v>9.2571100000000003E-2</v>
      </c>
      <c r="AL358" s="1">
        <v>8.9740399999999998E-2</v>
      </c>
      <c r="AM358" s="1">
        <v>8.7844500000000006E-2</v>
      </c>
      <c r="AN358" s="1">
        <v>8.5930400000000004E-2</v>
      </c>
      <c r="AO358" s="1">
        <v>8.3912799999999996E-2</v>
      </c>
      <c r="AP358" s="1">
        <v>8.2370299999999994E-2</v>
      </c>
      <c r="AQ358" s="1">
        <v>8.0505400000000005E-2</v>
      </c>
      <c r="AR358" s="1">
        <v>7.9568600000000003E-2</v>
      </c>
      <c r="AS358" s="1">
        <v>7.9119599999999998E-2</v>
      </c>
      <c r="AT358" s="1">
        <v>7.9275600000000002E-2</v>
      </c>
      <c r="AU358" s="1">
        <v>7.9431699999999994E-2</v>
      </c>
      <c r="AV358" s="1">
        <v>8.0516799999999999E-2</v>
      </c>
      <c r="AW358" s="1">
        <v>8.2065399999999997E-2</v>
      </c>
      <c r="AX358" s="1">
        <v>8.4134299999999995E-2</v>
      </c>
      <c r="AY358" s="1">
        <v>8.6451299999999995E-2</v>
      </c>
      <c r="AZ358" s="1">
        <v>8.9169999999999999E-2</v>
      </c>
      <c r="BA358" s="1">
        <v>9.1589199999999996E-2</v>
      </c>
      <c r="BB358" s="1">
        <v>9.50125E-2</v>
      </c>
      <c r="BC358" s="1">
        <v>9.9590100000000001E-2</v>
      </c>
      <c r="BD358" s="1">
        <v>0.104187</v>
      </c>
      <c r="BE358" s="1">
        <v>0.109953</v>
      </c>
      <c r="BF358" s="1">
        <v>0.11490499999999999</v>
      </c>
      <c r="BG358" s="1">
        <v>0.11723600000000001</v>
      </c>
      <c r="BH358" s="1">
        <v>0.113858</v>
      </c>
      <c r="BI358" s="1">
        <v>0.105683</v>
      </c>
      <c r="BJ358" s="1">
        <v>9.56597E-2</v>
      </c>
      <c r="BK358" s="1">
        <v>8.5159600000000002E-2</v>
      </c>
      <c r="BL358" s="1">
        <v>7.5337600000000005E-2</v>
      </c>
      <c r="BM358" s="1">
        <v>6.9006100000000001E-2</v>
      </c>
      <c r="BN358" s="1">
        <v>6.4378500000000005E-2</v>
      </c>
      <c r="BO358" s="1">
        <v>6.16255E-2</v>
      </c>
      <c r="BP358" s="1">
        <v>6.0155399999999998E-2</v>
      </c>
      <c r="BQ358" s="1">
        <v>5.8459700000000003E-2</v>
      </c>
      <c r="BR358" s="1">
        <v>5.6902399999999999E-2</v>
      </c>
      <c r="BS358" s="1">
        <v>5.4770300000000001E-2</v>
      </c>
      <c r="BT358" s="1">
        <v>5.2753800000000003E-2</v>
      </c>
      <c r="BU358" s="1">
        <v>5.0202999999999998E-2</v>
      </c>
      <c r="BV358" s="1">
        <v>4.8124199999999999E-2</v>
      </c>
      <c r="BW358" s="1">
        <v>4.6691200000000002E-2</v>
      </c>
      <c r="BX358" s="1">
        <v>4.5614700000000001E-2</v>
      </c>
      <c r="BY358" s="1">
        <v>4.4491700000000002E-2</v>
      </c>
      <c r="BZ358" s="1">
        <v>4.3899100000000003E-2</v>
      </c>
      <c r="CA358" s="1">
        <v>4.3755500000000003E-2</v>
      </c>
      <c r="CB358" s="1">
        <v>4.3759899999999997E-2</v>
      </c>
      <c r="CC358" s="1">
        <v>4.3241599999999998E-2</v>
      </c>
      <c r="CD358" s="1">
        <v>4.2631599999999999E-2</v>
      </c>
      <c r="CE358" s="1">
        <v>4.2802199999999999E-2</v>
      </c>
      <c r="CF358" s="1">
        <v>4.2433100000000001E-2</v>
      </c>
      <c r="CG358" s="1">
        <v>4.2227800000000003E-2</v>
      </c>
      <c r="CH358" s="1">
        <v>4.2130500000000001E-2</v>
      </c>
      <c r="CI358" s="1">
        <v>4.2154999999999998E-2</v>
      </c>
      <c r="CJ358" s="1">
        <v>4.2362700000000003E-2</v>
      </c>
      <c r="CK358" s="1">
        <v>4.2280400000000003E-2</v>
      </c>
      <c r="CL358" s="1">
        <v>4.2726699999999999E-2</v>
      </c>
      <c r="CM358" s="1">
        <v>4.26121E-2</v>
      </c>
      <c r="CN358" s="1">
        <v>4.28341E-2</v>
      </c>
      <c r="CO358" s="1">
        <v>4.2993099999999999E-2</v>
      </c>
      <c r="CP358" s="1">
        <v>4.3512200000000001E-2</v>
      </c>
      <c r="CQ358" s="1">
        <v>4.3360000000000003E-2</v>
      </c>
      <c r="CR358" s="1">
        <v>4.3427899999999998E-2</v>
      </c>
      <c r="CS358" s="1">
        <v>4.3406800000000002E-2</v>
      </c>
      <c r="CT358" s="1">
        <v>4.3485000000000003E-2</v>
      </c>
      <c r="CU358" s="1">
        <v>4.2695400000000001E-2</v>
      </c>
      <c r="CV358" s="1">
        <v>4.3391600000000002E-2</v>
      </c>
      <c r="CW358" s="1">
        <v>4.3406E-2</v>
      </c>
      <c r="CX358" s="1">
        <v>4.3595799999999997E-2</v>
      </c>
      <c r="CY358" s="1">
        <v>4.2564600000000001E-2</v>
      </c>
      <c r="CZ358" s="1">
        <v>4.2595899999999999E-2</v>
      </c>
      <c r="DA358" s="1">
        <v>4.2923999999999997E-2</v>
      </c>
      <c r="DB358" s="1">
        <v>4.2297800000000003E-2</v>
      </c>
      <c r="DC358" s="1">
        <v>4.1987400000000001E-2</v>
      </c>
    </row>
    <row r="359" spans="1:107" x14ac:dyDescent="0.25">
      <c r="A359" s="1" t="s">
        <v>118</v>
      </c>
      <c r="B359" s="1">
        <v>10</v>
      </c>
      <c r="C359" s="1">
        <v>25</v>
      </c>
      <c r="D359" s="1" t="s">
        <v>9</v>
      </c>
      <c r="E359" s="1">
        <f t="shared" si="29"/>
        <v>39.0625</v>
      </c>
      <c r="F359" s="1">
        <v>3.9999999999999998E-6</v>
      </c>
      <c r="G359" s="1">
        <v>0.335117</v>
      </c>
      <c r="H359" s="1">
        <v>0.27044299999999999</v>
      </c>
      <c r="I359" s="1">
        <v>0.23754800000000001</v>
      </c>
      <c r="J359" s="1">
        <v>0.22112100000000001</v>
      </c>
      <c r="K359" s="1">
        <v>0.20885899999999999</v>
      </c>
      <c r="L359" s="1">
        <v>0.20030999999999999</v>
      </c>
      <c r="M359" s="1">
        <v>0.19328899999999999</v>
      </c>
      <c r="N359" s="1">
        <v>0.18485799999999999</v>
      </c>
      <c r="O359" s="1">
        <v>0.17463600000000001</v>
      </c>
      <c r="P359" s="1">
        <v>0.16401299999999999</v>
      </c>
      <c r="Q359" s="1">
        <v>0.153112</v>
      </c>
      <c r="R359" s="1">
        <v>0.14435700000000001</v>
      </c>
      <c r="S359" s="1">
        <v>0.139152</v>
      </c>
      <c r="T359" s="1">
        <v>0.137104</v>
      </c>
      <c r="U359" s="1">
        <v>0.12796199999999999</v>
      </c>
      <c r="V359" s="1">
        <v>0.123545</v>
      </c>
      <c r="W359" s="1">
        <v>0.11992700000000001</v>
      </c>
      <c r="X359" s="1">
        <v>0.11679299999999999</v>
      </c>
      <c r="Y359" s="1">
        <v>0.113548</v>
      </c>
      <c r="Z359" s="1">
        <v>0.112619</v>
      </c>
      <c r="AA359" s="1">
        <v>0.112819</v>
      </c>
      <c r="AB359" s="1">
        <v>0.11312800000000001</v>
      </c>
      <c r="AC359" s="1">
        <v>0.112252</v>
      </c>
      <c r="AD359" s="1">
        <v>0.109222</v>
      </c>
      <c r="AE359" s="1">
        <v>0.104375</v>
      </c>
      <c r="AF359" s="1">
        <v>0.100828</v>
      </c>
      <c r="AG359" s="1">
        <v>9.7813200000000003E-2</v>
      </c>
      <c r="AH359" s="1">
        <v>9.53788E-2</v>
      </c>
      <c r="AI359" s="1">
        <v>9.3452499999999994E-2</v>
      </c>
      <c r="AJ359" s="1">
        <v>9.1277399999999995E-2</v>
      </c>
      <c r="AK359" s="1">
        <v>8.95706E-2</v>
      </c>
      <c r="AL359" s="1">
        <v>8.7027300000000002E-2</v>
      </c>
      <c r="AM359" s="1">
        <v>8.5128499999999996E-2</v>
      </c>
      <c r="AN359" s="1">
        <v>8.3505599999999999E-2</v>
      </c>
      <c r="AO359" s="1">
        <v>8.1766599999999995E-2</v>
      </c>
      <c r="AP359" s="1">
        <v>8.04314E-2</v>
      </c>
      <c r="AQ359" s="1">
        <v>7.8893500000000005E-2</v>
      </c>
      <c r="AR359" s="1">
        <v>7.8058799999999998E-2</v>
      </c>
      <c r="AS359" s="1">
        <v>7.7693799999999993E-2</v>
      </c>
      <c r="AT359" s="1">
        <v>7.8198400000000001E-2</v>
      </c>
      <c r="AU359" s="1">
        <v>7.8679200000000005E-2</v>
      </c>
      <c r="AV359" s="1">
        <v>7.9879199999999997E-2</v>
      </c>
      <c r="AW359" s="1">
        <v>8.1704399999999996E-2</v>
      </c>
      <c r="AX359" s="1">
        <v>8.3914500000000003E-2</v>
      </c>
      <c r="AY359" s="1">
        <v>8.6406499999999997E-2</v>
      </c>
      <c r="AZ359" s="1">
        <v>8.9451000000000003E-2</v>
      </c>
      <c r="BA359" s="1">
        <v>9.2190300000000003E-2</v>
      </c>
      <c r="BB359" s="1">
        <v>9.5831799999999995E-2</v>
      </c>
      <c r="BC359" s="1">
        <v>0.100788</v>
      </c>
      <c r="BD359" s="1">
        <v>0.105749</v>
      </c>
      <c r="BE359" s="1">
        <v>0.112194</v>
      </c>
      <c r="BF359" s="1">
        <v>0.117385</v>
      </c>
      <c r="BG359" s="1">
        <v>0.11999899999999999</v>
      </c>
      <c r="BH359" s="1">
        <v>0.11670899999999999</v>
      </c>
      <c r="BI359" s="1">
        <v>0.10782700000000001</v>
      </c>
      <c r="BJ359" s="1">
        <v>9.7027299999999997E-2</v>
      </c>
      <c r="BK359" s="1">
        <v>8.5937899999999998E-2</v>
      </c>
      <c r="BL359" s="1">
        <v>7.56106E-2</v>
      </c>
      <c r="BM359" s="1">
        <v>6.8744899999999998E-2</v>
      </c>
      <c r="BN359" s="1">
        <v>6.4057100000000006E-2</v>
      </c>
      <c r="BO359" s="1">
        <v>6.1329799999999997E-2</v>
      </c>
      <c r="BP359" s="1">
        <v>5.99552E-2</v>
      </c>
      <c r="BQ359" s="1">
        <v>5.8172099999999997E-2</v>
      </c>
      <c r="BR359" s="1">
        <v>5.6723500000000003E-2</v>
      </c>
      <c r="BS359" s="1">
        <v>5.4194199999999998E-2</v>
      </c>
      <c r="BT359" s="1">
        <v>5.1517500000000001E-2</v>
      </c>
      <c r="BU359" s="1">
        <v>4.9567E-2</v>
      </c>
      <c r="BV359" s="1">
        <v>4.7172600000000002E-2</v>
      </c>
      <c r="BW359" s="1">
        <v>4.6199799999999999E-2</v>
      </c>
      <c r="BX359" s="1">
        <v>4.4509E-2</v>
      </c>
      <c r="BY359" s="1">
        <v>4.4084499999999999E-2</v>
      </c>
      <c r="BZ359" s="1">
        <v>4.3043199999999997E-2</v>
      </c>
      <c r="CA359" s="1">
        <v>4.3075799999999997E-2</v>
      </c>
      <c r="CB359" s="1">
        <v>4.2777299999999997E-2</v>
      </c>
      <c r="CC359" s="1">
        <v>4.2606400000000003E-2</v>
      </c>
      <c r="CD359" s="1">
        <v>4.172E-2</v>
      </c>
      <c r="CE359" s="1">
        <v>4.18725E-2</v>
      </c>
      <c r="CF359" s="1">
        <v>4.1805700000000001E-2</v>
      </c>
      <c r="CG359" s="1">
        <v>4.14594E-2</v>
      </c>
      <c r="CH359" s="1">
        <v>4.1068800000000003E-2</v>
      </c>
      <c r="CI359" s="1">
        <v>4.1652399999999999E-2</v>
      </c>
      <c r="CJ359" s="1">
        <v>4.15219E-2</v>
      </c>
      <c r="CK359" s="1">
        <v>4.1619999999999997E-2</v>
      </c>
      <c r="CL359" s="1">
        <v>4.19145E-2</v>
      </c>
      <c r="CM359" s="1">
        <v>4.1682200000000003E-2</v>
      </c>
      <c r="CN359" s="1">
        <v>4.21389E-2</v>
      </c>
      <c r="CO359" s="1">
        <v>4.2248099999999997E-2</v>
      </c>
      <c r="CP359" s="1">
        <v>4.25011E-2</v>
      </c>
      <c r="CQ359" s="1">
        <v>4.2891499999999999E-2</v>
      </c>
      <c r="CR359" s="1">
        <v>4.2421199999999999E-2</v>
      </c>
      <c r="CS359" s="1">
        <v>4.2781199999999998E-2</v>
      </c>
      <c r="CT359" s="1">
        <v>4.23819E-2</v>
      </c>
      <c r="CU359" s="1">
        <v>4.2140700000000003E-2</v>
      </c>
      <c r="CV359" s="1">
        <v>4.2569599999999999E-2</v>
      </c>
      <c r="CW359" s="1">
        <v>4.22849E-2</v>
      </c>
      <c r="CX359" s="1">
        <v>4.2694200000000002E-2</v>
      </c>
      <c r="CY359" s="1">
        <v>4.2163199999999998E-2</v>
      </c>
      <c r="CZ359" s="1">
        <v>4.2326500000000003E-2</v>
      </c>
      <c r="DA359" s="1">
        <v>4.1888399999999999E-2</v>
      </c>
      <c r="DB359" s="1">
        <v>4.1902700000000001E-2</v>
      </c>
      <c r="DC359" s="1">
        <v>4.1529700000000003E-2</v>
      </c>
    </row>
    <row r="360" spans="1:107" x14ac:dyDescent="0.25">
      <c r="A360" s="1" t="s">
        <v>118</v>
      </c>
      <c r="B360" s="1">
        <v>11</v>
      </c>
      <c r="C360" s="1">
        <v>25</v>
      </c>
      <c r="D360" s="1" t="s">
        <v>9</v>
      </c>
      <c r="E360" s="1">
        <f t="shared" si="29"/>
        <v>19.53125</v>
      </c>
      <c r="F360" s="1">
        <v>3.9999999999999998E-6</v>
      </c>
      <c r="G360" s="1">
        <v>0.30046600000000001</v>
      </c>
      <c r="H360" s="1">
        <v>0.24371699999999999</v>
      </c>
      <c r="I360" s="1">
        <v>0.21455199999999999</v>
      </c>
      <c r="J360" s="1">
        <v>0.19997899999999999</v>
      </c>
      <c r="K360" s="1">
        <v>0.18914500000000001</v>
      </c>
      <c r="L360" s="1">
        <v>0.181365</v>
      </c>
      <c r="M360" s="1">
        <v>0.17399100000000001</v>
      </c>
      <c r="N360" s="1">
        <v>0.16545000000000001</v>
      </c>
      <c r="O360" s="1">
        <v>0.15521399999999999</v>
      </c>
      <c r="P360" s="1">
        <v>0.14530399999999999</v>
      </c>
      <c r="Q360" s="1">
        <v>0.13547500000000001</v>
      </c>
      <c r="R360" s="1">
        <v>0.12750500000000001</v>
      </c>
      <c r="S360" s="1">
        <v>0.12304900000000001</v>
      </c>
      <c r="T360" s="1">
        <v>0.121782</v>
      </c>
      <c r="U360" s="1">
        <v>0.112821</v>
      </c>
      <c r="V360" s="1">
        <v>0.10945100000000001</v>
      </c>
      <c r="W360" s="1">
        <v>0.106603</v>
      </c>
      <c r="X360" s="1">
        <v>0.10458199999999999</v>
      </c>
      <c r="Y360" s="1">
        <v>0.10287499999999999</v>
      </c>
      <c r="Z360" s="1">
        <v>0.10292999999999999</v>
      </c>
      <c r="AA360" s="1">
        <v>0.104352</v>
      </c>
      <c r="AB360" s="1">
        <v>0.105792</v>
      </c>
      <c r="AC360" s="1">
        <v>0.105661</v>
      </c>
      <c r="AD360" s="1">
        <v>0.10367899999999999</v>
      </c>
      <c r="AE360" s="1">
        <v>9.9633100000000002E-2</v>
      </c>
      <c r="AF360" s="1">
        <v>9.6579300000000007E-2</v>
      </c>
      <c r="AG360" s="1">
        <v>9.4216300000000003E-2</v>
      </c>
      <c r="AH360" s="1">
        <v>9.2674999999999993E-2</v>
      </c>
      <c r="AI360" s="1">
        <v>9.1039099999999998E-2</v>
      </c>
      <c r="AJ360" s="1">
        <v>8.9140200000000003E-2</v>
      </c>
      <c r="AK360" s="1">
        <v>8.7748000000000007E-2</v>
      </c>
      <c r="AL360" s="1">
        <v>8.5351999999999997E-2</v>
      </c>
      <c r="AM360" s="1">
        <v>8.34617E-2</v>
      </c>
      <c r="AN360" s="1">
        <v>8.1882300000000005E-2</v>
      </c>
      <c r="AO360" s="1">
        <v>8.0088000000000006E-2</v>
      </c>
      <c r="AP360" s="1">
        <v>7.8505000000000005E-2</v>
      </c>
      <c r="AQ360" s="1">
        <v>7.6777999999999999E-2</v>
      </c>
      <c r="AR360" s="1">
        <v>7.5844900000000007E-2</v>
      </c>
      <c r="AS360" s="1">
        <v>7.5368699999999997E-2</v>
      </c>
      <c r="AT360" s="1">
        <v>7.5592999999999994E-2</v>
      </c>
      <c r="AU360" s="1">
        <v>7.5816599999999998E-2</v>
      </c>
      <c r="AV360" s="1">
        <v>7.6797000000000004E-2</v>
      </c>
      <c r="AW360" s="1">
        <v>7.8068799999999994E-2</v>
      </c>
      <c r="AX360" s="1">
        <v>8.0112500000000003E-2</v>
      </c>
      <c r="AY360" s="1">
        <v>8.2175600000000001E-2</v>
      </c>
      <c r="AZ360" s="1">
        <v>8.4682099999999996E-2</v>
      </c>
      <c r="BA360" s="1">
        <v>8.7201600000000004E-2</v>
      </c>
      <c r="BB360" s="1">
        <v>9.0535599999999994E-2</v>
      </c>
      <c r="BC360" s="1">
        <v>9.4703200000000001E-2</v>
      </c>
      <c r="BD360" s="1">
        <v>9.9093399999999998E-2</v>
      </c>
      <c r="BE360" s="1">
        <v>0.104824</v>
      </c>
      <c r="BF360" s="1">
        <v>0.10943799999999999</v>
      </c>
      <c r="BG360" s="1">
        <v>0.111737</v>
      </c>
      <c r="BH360" s="1">
        <v>0.108919</v>
      </c>
      <c r="BI360" s="1">
        <v>0.101337</v>
      </c>
      <c r="BJ360" s="1">
        <v>9.1821200000000006E-2</v>
      </c>
      <c r="BK360" s="1">
        <v>8.2289399999999999E-2</v>
      </c>
      <c r="BL360" s="1">
        <v>7.2890200000000002E-2</v>
      </c>
      <c r="BM360" s="1">
        <v>6.6866300000000004E-2</v>
      </c>
      <c r="BN360" s="1">
        <v>6.2520599999999996E-2</v>
      </c>
      <c r="BO360" s="1">
        <v>6.0290499999999997E-2</v>
      </c>
      <c r="BP360" s="1">
        <v>5.9143899999999999E-2</v>
      </c>
      <c r="BQ360" s="1">
        <v>5.7411999999999998E-2</v>
      </c>
      <c r="BR360" s="1">
        <v>5.60943E-2</v>
      </c>
      <c r="BS360" s="1">
        <v>5.3946399999999999E-2</v>
      </c>
      <c r="BT360" s="1">
        <v>5.1440199999999998E-2</v>
      </c>
      <c r="BU360" s="1">
        <v>4.9554599999999997E-2</v>
      </c>
      <c r="BV360" s="1">
        <v>4.7454900000000001E-2</v>
      </c>
      <c r="BW360" s="1">
        <v>4.6065399999999999E-2</v>
      </c>
      <c r="BX360" s="1">
        <v>4.4885399999999999E-2</v>
      </c>
      <c r="BY360" s="1">
        <v>4.4174699999999997E-2</v>
      </c>
      <c r="BZ360" s="1">
        <v>4.3326700000000003E-2</v>
      </c>
      <c r="CA360" s="1">
        <v>4.3154600000000001E-2</v>
      </c>
      <c r="CB360" s="1">
        <v>4.3180900000000001E-2</v>
      </c>
      <c r="CC360" s="1">
        <v>4.2636899999999998E-2</v>
      </c>
      <c r="CD360" s="1">
        <v>4.2146999999999997E-2</v>
      </c>
      <c r="CE360" s="1">
        <v>4.2259600000000001E-2</v>
      </c>
      <c r="CF360" s="1">
        <v>4.2128699999999998E-2</v>
      </c>
      <c r="CG360" s="1">
        <v>4.1640200000000002E-2</v>
      </c>
      <c r="CH360" s="1">
        <v>4.1541599999999998E-2</v>
      </c>
      <c r="CI360" s="1">
        <v>4.16768E-2</v>
      </c>
      <c r="CJ360" s="1">
        <v>4.1971300000000003E-2</v>
      </c>
      <c r="CK360" s="1">
        <v>4.1933199999999997E-2</v>
      </c>
      <c r="CL360" s="1">
        <v>4.2151399999999999E-2</v>
      </c>
      <c r="CM360" s="1">
        <v>4.22079E-2</v>
      </c>
      <c r="CN360" s="1">
        <v>4.2371600000000002E-2</v>
      </c>
      <c r="CO360" s="1">
        <v>4.2371499999999999E-2</v>
      </c>
      <c r="CP360" s="1">
        <v>4.3121300000000001E-2</v>
      </c>
      <c r="CQ360" s="1">
        <v>4.2912499999999999E-2</v>
      </c>
      <c r="CR360" s="1">
        <v>4.28032E-2</v>
      </c>
      <c r="CS360" s="1">
        <v>4.2947100000000002E-2</v>
      </c>
      <c r="CT360" s="1">
        <v>4.2868700000000003E-2</v>
      </c>
      <c r="CU360" s="1">
        <v>4.2419499999999999E-2</v>
      </c>
      <c r="CV360" s="1">
        <v>4.3046500000000001E-2</v>
      </c>
      <c r="CW360" s="1">
        <v>4.2405400000000003E-2</v>
      </c>
      <c r="CX360" s="1">
        <v>4.26717E-2</v>
      </c>
      <c r="CY360" s="1">
        <v>4.2289599999999997E-2</v>
      </c>
      <c r="CZ360" s="1">
        <v>4.19666E-2</v>
      </c>
      <c r="DA360" s="1">
        <v>4.20069E-2</v>
      </c>
      <c r="DB360" s="1">
        <v>4.1614900000000003E-2</v>
      </c>
      <c r="DC360" s="1">
        <v>4.1752400000000002E-2</v>
      </c>
    </row>
    <row r="361" spans="1:107" x14ac:dyDescent="0.25">
      <c r="A361" s="1" t="s">
        <v>118</v>
      </c>
      <c r="B361" s="1">
        <v>12</v>
      </c>
      <c r="C361" s="1">
        <v>25</v>
      </c>
      <c r="D361" s="1" t="s">
        <v>9</v>
      </c>
      <c r="E361" s="1">
        <v>0</v>
      </c>
      <c r="F361" s="1">
        <v>3.9999999999999998E-6</v>
      </c>
      <c r="G361" s="1">
        <v>0.27383400000000002</v>
      </c>
      <c r="H361" s="1">
        <v>0.217781</v>
      </c>
      <c r="I361" s="1">
        <v>0.18914300000000001</v>
      </c>
      <c r="J361" s="1">
        <v>0.174068</v>
      </c>
      <c r="K361" s="1">
        <v>0.16196099999999999</v>
      </c>
      <c r="L361" s="1">
        <v>0.15300800000000001</v>
      </c>
      <c r="M361" s="1">
        <v>0.14485000000000001</v>
      </c>
      <c r="N361" s="1">
        <v>0.13631499999999999</v>
      </c>
      <c r="O361" s="1">
        <v>0.12814300000000001</v>
      </c>
      <c r="P361" s="1">
        <v>0.121749</v>
      </c>
      <c r="Q361" s="1">
        <v>0.11642</v>
      </c>
      <c r="R361" s="1">
        <v>0.11217199999999999</v>
      </c>
      <c r="S361" s="1">
        <v>0.109796</v>
      </c>
      <c r="T361" s="1">
        <v>0.108295</v>
      </c>
      <c r="U361" s="1">
        <v>0.101633</v>
      </c>
      <c r="V361" s="1">
        <v>9.8568699999999995E-2</v>
      </c>
      <c r="W361" s="1">
        <v>9.5644499999999993E-2</v>
      </c>
      <c r="X361" s="1">
        <v>9.4171099999999994E-2</v>
      </c>
      <c r="Y361" s="1">
        <v>9.3274800000000005E-2</v>
      </c>
      <c r="Z361" s="1">
        <v>9.3535099999999996E-2</v>
      </c>
      <c r="AA361" s="1">
        <v>9.4984899999999997E-2</v>
      </c>
      <c r="AB361" s="1">
        <v>9.6761899999999998E-2</v>
      </c>
      <c r="AC361" s="1">
        <v>9.7402600000000006E-2</v>
      </c>
      <c r="AD361" s="1">
        <v>9.6517800000000001E-2</v>
      </c>
      <c r="AE361" s="1">
        <v>9.3525800000000006E-2</v>
      </c>
      <c r="AF361" s="1">
        <v>9.1384900000000005E-2</v>
      </c>
      <c r="AG361" s="1">
        <v>8.9592400000000003E-2</v>
      </c>
      <c r="AH361" s="1">
        <v>8.8205699999999998E-2</v>
      </c>
      <c r="AI361" s="1">
        <v>8.6846999999999994E-2</v>
      </c>
      <c r="AJ361" s="1">
        <v>8.5450300000000007E-2</v>
      </c>
      <c r="AK361" s="1">
        <v>8.4193299999999999E-2</v>
      </c>
      <c r="AL361" s="1">
        <v>8.1973900000000002E-2</v>
      </c>
      <c r="AM361" s="1">
        <v>8.0590300000000004E-2</v>
      </c>
      <c r="AN361" s="1">
        <v>7.9012600000000002E-2</v>
      </c>
      <c r="AO361" s="1">
        <v>7.76342E-2</v>
      </c>
      <c r="AP361" s="1">
        <v>7.6485600000000001E-2</v>
      </c>
      <c r="AQ361" s="1">
        <v>7.50585E-2</v>
      </c>
      <c r="AR361" s="1">
        <v>7.4302499999999994E-2</v>
      </c>
      <c r="AS361" s="1">
        <v>7.3830300000000001E-2</v>
      </c>
      <c r="AT361" s="1">
        <v>7.4396599999999993E-2</v>
      </c>
      <c r="AU361" s="1">
        <v>7.4648099999999995E-2</v>
      </c>
      <c r="AV361" s="1">
        <v>7.5715599999999994E-2</v>
      </c>
      <c r="AW361" s="1">
        <v>7.7228400000000003E-2</v>
      </c>
      <c r="AX361" s="1">
        <v>7.9322400000000001E-2</v>
      </c>
      <c r="AY361" s="1">
        <v>8.1365999999999994E-2</v>
      </c>
      <c r="AZ361" s="1">
        <v>8.3925399999999997E-2</v>
      </c>
      <c r="BA361" s="1">
        <v>8.6362099999999997E-2</v>
      </c>
      <c r="BB361" s="1">
        <v>8.95402E-2</v>
      </c>
      <c r="BC361" s="1">
        <v>9.3852699999999997E-2</v>
      </c>
      <c r="BD361" s="1">
        <v>9.8253099999999996E-2</v>
      </c>
      <c r="BE361" s="1">
        <v>0.103963</v>
      </c>
      <c r="BF361" s="1">
        <v>0.108275</v>
      </c>
      <c r="BG361" s="1">
        <v>0.110129</v>
      </c>
      <c r="BH361" s="1">
        <v>0.106642</v>
      </c>
      <c r="BI361" s="1">
        <v>9.7982299999999994E-2</v>
      </c>
      <c r="BJ361" s="1">
        <v>8.70562E-2</v>
      </c>
      <c r="BK361" s="1">
        <v>7.6288300000000003E-2</v>
      </c>
      <c r="BL361" s="1">
        <v>6.5676399999999996E-2</v>
      </c>
      <c r="BM361" s="1">
        <v>5.8778900000000002E-2</v>
      </c>
      <c r="BN361" s="1">
        <v>5.3603600000000001E-2</v>
      </c>
      <c r="BO361" s="1">
        <v>5.0345000000000001E-2</v>
      </c>
      <c r="BP361" s="1">
        <v>4.8411000000000003E-2</v>
      </c>
      <c r="BQ361" s="1">
        <v>4.6871599999999999E-2</v>
      </c>
      <c r="BR361" s="1">
        <v>4.6263499999999999E-2</v>
      </c>
      <c r="BS361" s="1">
        <v>4.5324400000000001E-2</v>
      </c>
      <c r="BT361" s="1">
        <v>4.4962099999999998E-2</v>
      </c>
      <c r="BU361" s="1">
        <v>4.4536199999999998E-2</v>
      </c>
      <c r="BV361" s="1">
        <v>4.3898199999999998E-2</v>
      </c>
      <c r="BW361" s="1">
        <v>4.3910900000000003E-2</v>
      </c>
      <c r="BX361" s="1">
        <v>4.3923999999999998E-2</v>
      </c>
      <c r="BY361" s="1">
        <v>4.3537100000000002E-2</v>
      </c>
      <c r="BZ361" s="1">
        <v>4.2868900000000001E-2</v>
      </c>
      <c r="CA361" s="1">
        <v>4.3119200000000003E-2</v>
      </c>
      <c r="CB361" s="1">
        <v>4.3051600000000002E-2</v>
      </c>
      <c r="CC361" s="1">
        <v>4.2741700000000001E-2</v>
      </c>
      <c r="CD361" s="1">
        <v>4.2306000000000003E-2</v>
      </c>
      <c r="CE361" s="1">
        <v>4.2442800000000003E-2</v>
      </c>
      <c r="CF361" s="1">
        <v>4.20846E-2</v>
      </c>
      <c r="CG361" s="1">
        <v>4.1948199999999998E-2</v>
      </c>
      <c r="CH361" s="1">
        <v>4.19678E-2</v>
      </c>
      <c r="CI361" s="1">
        <v>4.2086400000000003E-2</v>
      </c>
      <c r="CJ361" s="1">
        <v>4.2323699999999999E-2</v>
      </c>
      <c r="CK361" s="1">
        <v>4.2014999999999997E-2</v>
      </c>
      <c r="CL361" s="1">
        <v>4.2489899999999997E-2</v>
      </c>
      <c r="CM361" s="1">
        <v>4.2307400000000002E-2</v>
      </c>
      <c r="CN361" s="1">
        <v>4.2405400000000003E-2</v>
      </c>
      <c r="CO361" s="1">
        <v>4.2569599999999999E-2</v>
      </c>
      <c r="CP361" s="1">
        <v>4.2771000000000003E-2</v>
      </c>
      <c r="CQ361" s="1">
        <v>4.3019500000000002E-2</v>
      </c>
      <c r="CR361" s="1">
        <v>4.2775399999999998E-2</v>
      </c>
      <c r="CS361" s="1">
        <v>4.2885300000000001E-2</v>
      </c>
      <c r="CT361" s="1">
        <v>4.2821100000000001E-2</v>
      </c>
      <c r="CU361" s="1">
        <v>4.2279299999999999E-2</v>
      </c>
      <c r="CV361" s="1">
        <v>4.2664300000000002E-2</v>
      </c>
      <c r="CW361" s="1">
        <v>4.2427800000000002E-2</v>
      </c>
      <c r="CX361" s="1">
        <v>4.2645099999999998E-2</v>
      </c>
      <c r="CY361" s="1">
        <v>4.23293E-2</v>
      </c>
      <c r="CZ361" s="1">
        <v>4.2003899999999997E-2</v>
      </c>
      <c r="DA361" s="1">
        <v>4.2009600000000001E-2</v>
      </c>
      <c r="DB361" s="1">
        <v>4.1709799999999998E-2</v>
      </c>
      <c r="DC361" s="1">
        <v>4.1880800000000003E-2</v>
      </c>
    </row>
    <row r="362" spans="1:107" x14ac:dyDescent="0.25">
      <c r="A362" s="1" t="s">
        <v>119</v>
      </c>
      <c r="B362" s="1">
        <v>1</v>
      </c>
      <c r="C362" s="1">
        <v>25</v>
      </c>
      <c r="D362" s="1" t="s">
        <v>7</v>
      </c>
      <c r="E362" s="1">
        <v>0</v>
      </c>
      <c r="F362" s="1">
        <v>3.9999999999999998E-6</v>
      </c>
      <c r="G362" s="1">
        <v>0.25903300000000001</v>
      </c>
      <c r="H362" s="1">
        <v>0.20815700000000001</v>
      </c>
      <c r="I362" s="1">
        <v>0.18266099999999999</v>
      </c>
      <c r="J362" s="1">
        <v>0.16935</v>
      </c>
      <c r="K362" s="1">
        <v>0.15886400000000001</v>
      </c>
      <c r="L362" s="1">
        <v>0.15019199999999999</v>
      </c>
      <c r="M362" s="1">
        <v>0.14197000000000001</v>
      </c>
      <c r="N362" s="1">
        <v>0.133327</v>
      </c>
      <c r="O362" s="1">
        <v>0.124804</v>
      </c>
      <c r="P362" s="1">
        <v>0.11758399999999999</v>
      </c>
      <c r="Q362" s="1">
        <v>0.111806</v>
      </c>
      <c r="R362" s="1">
        <v>0.107373</v>
      </c>
      <c r="S362" s="1">
        <v>0.104904</v>
      </c>
      <c r="T362" s="1">
        <v>0.105147</v>
      </c>
      <c r="U362" s="1">
        <v>9.7115099999999996E-2</v>
      </c>
      <c r="V362" s="1">
        <v>9.4067899999999996E-2</v>
      </c>
      <c r="W362" s="1">
        <v>9.1384599999999996E-2</v>
      </c>
      <c r="X362" s="1">
        <v>9.0117699999999995E-2</v>
      </c>
      <c r="Y362" s="1">
        <v>8.9413599999999996E-2</v>
      </c>
      <c r="Z362" s="1">
        <v>9.0214000000000003E-2</v>
      </c>
      <c r="AA362" s="1">
        <v>9.1927800000000004E-2</v>
      </c>
      <c r="AB362" s="1">
        <v>9.4044900000000001E-2</v>
      </c>
      <c r="AC362" s="1">
        <v>9.4220600000000002E-2</v>
      </c>
      <c r="AD362" s="1">
        <v>9.2228699999999997E-2</v>
      </c>
      <c r="AE362" s="1">
        <v>8.8764099999999999E-2</v>
      </c>
      <c r="AF362" s="1">
        <v>8.6166000000000006E-2</v>
      </c>
      <c r="AG362" s="1">
        <v>8.43777E-2</v>
      </c>
      <c r="AH362" s="1">
        <v>8.3035700000000004E-2</v>
      </c>
      <c r="AI362" s="1">
        <v>8.1822300000000001E-2</v>
      </c>
      <c r="AJ362" s="1">
        <v>8.0245200000000003E-2</v>
      </c>
      <c r="AK362" s="1">
        <v>7.9109799999999994E-2</v>
      </c>
      <c r="AL362" s="1">
        <v>7.7318200000000004E-2</v>
      </c>
      <c r="AM362" s="1">
        <v>7.5915499999999997E-2</v>
      </c>
      <c r="AN362" s="1">
        <v>7.4925900000000004E-2</v>
      </c>
      <c r="AO362" s="1">
        <v>7.3704199999999997E-2</v>
      </c>
      <c r="AP362" s="1">
        <v>7.2796799999999995E-2</v>
      </c>
      <c r="AQ362" s="1">
        <v>7.16112E-2</v>
      </c>
      <c r="AR362" s="1">
        <v>7.1226399999999995E-2</v>
      </c>
      <c r="AS362" s="1">
        <v>7.102E-2</v>
      </c>
      <c r="AT362" s="1">
        <v>7.17864E-2</v>
      </c>
      <c r="AU362" s="1">
        <v>7.2403700000000001E-2</v>
      </c>
      <c r="AV362" s="1">
        <v>7.3834800000000006E-2</v>
      </c>
      <c r="AW362" s="1">
        <v>7.5571799999999995E-2</v>
      </c>
      <c r="AX362" s="1">
        <v>7.7763200000000005E-2</v>
      </c>
      <c r="AY362" s="1">
        <v>8.0179500000000001E-2</v>
      </c>
      <c r="AZ362" s="1">
        <v>8.3149700000000007E-2</v>
      </c>
      <c r="BA362" s="1">
        <v>8.5809800000000006E-2</v>
      </c>
      <c r="BB362" s="1">
        <v>8.9264099999999999E-2</v>
      </c>
      <c r="BC362" s="1">
        <v>9.3599500000000002E-2</v>
      </c>
      <c r="BD362" s="1">
        <v>9.7764199999999996E-2</v>
      </c>
      <c r="BE362" s="1">
        <v>0.10353800000000001</v>
      </c>
      <c r="BF362" s="1">
        <v>0.10821500000000001</v>
      </c>
      <c r="BG362" s="1">
        <v>0.11053200000000001</v>
      </c>
      <c r="BH362" s="1">
        <v>0.107353</v>
      </c>
      <c r="BI362" s="1">
        <v>9.9888199999999996E-2</v>
      </c>
      <c r="BJ362" s="1">
        <v>9.0407199999999993E-2</v>
      </c>
      <c r="BK362" s="1">
        <v>7.9957799999999996E-2</v>
      </c>
      <c r="BL362" s="1">
        <v>6.82918E-2</v>
      </c>
      <c r="BM362" s="1">
        <v>6.0435700000000002E-2</v>
      </c>
      <c r="BN362" s="1">
        <v>5.4542300000000002E-2</v>
      </c>
      <c r="BO362" s="1">
        <v>5.0595599999999998E-2</v>
      </c>
      <c r="BP362" s="1">
        <v>4.8063000000000002E-2</v>
      </c>
      <c r="BQ362" s="1">
        <v>4.6003299999999997E-2</v>
      </c>
      <c r="BR362" s="1">
        <v>4.4936799999999999E-2</v>
      </c>
      <c r="BS362" s="1">
        <v>4.4068999999999997E-2</v>
      </c>
      <c r="BT362" s="1">
        <v>4.3788300000000002E-2</v>
      </c>
      <c r="BU362" s="1">
        <v>4.3049799999999999E-2</v>
      </c>
      <c r="BV362" s="1">
        <v>4.2550499999999998E-2</v>
      </c>
      <c r="BW362" s="1">
        <v>4.2392800000000001E-2</v>
      </c>
      <c r="BX362" s="1">
        <v>4.2046E-2</v>
      </c>
      <c r="BY362" s="1">
        <v>4.2012300000000002E-2</v>
      </c>
      <c r="BZ362" s="1">
        <v>4.1582099999999997E-2</v>
      </c>
      <c r="CA362" s="1">
        <v>4.1677400000000003E-2</v>
      </c>
      <c r="CB362" s="1">
        <v>4.16611E-2</v>
      </c>
      <c r="CC362" s="1">
        <v>4.1465799999999997E-2</v>
      </c>
      <c r="CD362" s="1">
        <v>4.1064999999999997E-2</v>
      </c>
      <c r="CE362" s="1">
        <v>4.09314E-2</v>
      </c>
      <c r="CF362" s="1">
        <v>4.0622999999999999E-2</v>
      </c>
      <c r="CG362" s="1">
        <v>4.0647799999999998E-2</v>
      </c>
      <c r="CH362" s="1">
        <v>4.0536799999999998E-2</v>
      </c>
      <c r="CI362" s="1">
        <v>4.0854599999999998E-2</v>
      </c>
      <c r="CJ362" s="1">
        <v>4.0740499999999999E-2</v>
      </c>
      <c r="CK362" s="1">
        <v>4.0746999999999998E-2</v>
      </c>
      <c r="CL362" s="1">
        <v>4.12369E-2</v>
      </c>
      <c r="CM362" s="1">
        <v>4.1140599999999999E-2</v>
      </c>
      <c r="CN362" s="1">
        <v>4.10265E-2</v>
      </c>
      <c r="CO362" s="1">
        <v>4.1404000000000003E-2</v>
      </c>
      <c r="CP362" s="1">
        <v>4.1767199999999997E-2</v>
      </c>
      <c r="CQ362" s="1">
        <v>4.1757299999999997E-2</v>
      </c>
      <c r="CR362" s="1">
        <v>4.1623599999999997E-2</v>
      </c>
      <c r="CS362" s="1">
        <v>4.1737499999999997E-2</v>
      </c>
      <c r="CT362" s="1">
        <v>4.17907E-2</v>
      </c>
      <c r="CU362" s="1">
        <v>4.1078999999999997E-2</v>
      </c>
      <c r="CV362" s="1">
        <v>4.1639200000000001E-2</v>
      </c>
      <c r="CW362" s="1">
        <v>4.1448499999999999E-2</v>
      </c>
      <c r="CX362" s="1">
        <v>4.1331800000000002E-2</v>
      </c>
      <c r="CY362" s="1">
        <v>4.1166899999999999E-2</v>
      </c>
      <c r="CZ362" s="1">
        <v>4.1388300000000003E-2</v>
      </c>
      <c r="DA362" s="1">
        <v>4.0972399999999999E-2</v>
      </c>
      <c r="DB362" s="1">
        <v>4.0922600000000003E-2</v>
      </c>
      <c r="DC362" s="1">
        <v>4.0516700000000003E-2</v>
      </c>
    </row>
    <row r="363" spans="1:107" x14ac:dyDescent="0.25">
      <c r="A363" s="1" t="s">
        <v>119</v>
      </c>
      <c r="B363" s="1">
        <v>2</v>
      </c>
      <c r="C363" s="1">
        <v>25</v>
      </c>
      <c r="D363" s="1" t="s">
        <v>8</v>
      </c>
      <c r="E363" s="1">
        <v>0</v>
      </c>
      <c r="F363" s="1">
        <v>3.9999999999999998E-6</v>
      </c>
      <c r="G363" s="1">
        <v>0.26774500000000001</v>
      </c>
      <c r="H363" s="1">
        <v>0.21304999999999999</v>
      </c>
      <c r="I363" s="1">
        <v>0.18537000000000001</v>
      </c>
      <c r="J363" s="1">
        <v>0.17196500000000001</v>
      </c>
      <c r="K363" s="1">
        <v>0.161105</v>
      </c>
      <c r="L363" s="1">
        <v>0.152757</v>
      </c>
      <c r="M363" s="1">
        <v>0.14410400000000001</v>
      </c>
      <c r="N363" s="1">
        <v>0.135325</v>
      </c>
      <c r="O363" s="1">
        <v>0.12682199999999999</v>
      </c>
      <c r="P363" s="1">
        <v>0.119521</v>
      </c>
      <c r="Q363" s="1">
        <v>0.11388</v>
      </c>
      <c r="R363" s="1">
        <v>0.109349</v>
      </c>
      <c r="S363" s="1">
        <v>0.107387</v>
      </c>
      <c r="T363" s="1">
        <v>0.10675900000000001</v>
      </c>
      <c r="U363" s="1">
        <v>0.100018</v>
      </c>
      <c r="V363" s="1">
        <v>9.7350900000000004E-2</v>
      </c>
      <c r="W363" s="1">
        <v>9.5283099999999996E-2</v>
      </c>
      <c r="X363" s="1">
        <v>9.3799999999999994E-2</v>
      </c>
      <c r="Y363" s="1">
        <v>9.2515399999999998E-2</v>
      </c>
      <c r="Z363" s="1">
        <v>9.3842700000000001E-2</v>
      </c>
      <c r="AA363" s="1">
        <v>9.5964099999999997E-2</v>
      </c>
      <c r="AB363" s="1">
        <v>9.8140099999999994E-2</v>
      </c>
      <c r="AC363" s="1">
        <v>9.8576399999999995E-2</v>
      </c>
      <c r="AD363" s="1">
        <v>9.6503099999999994E-2</v>
      </c>
      <c r="AE363" s="1">
        <v>9.2810500000000004E-2</v>
      </c>
      <c r="AF363" s="1">
        <v>9.0182300000000007E-2</v>
      </c>
      <c r="AG363" s="1">
        <v>8.8087899999999997E-2</v>
      </c>
      <c r="AH363" s="1">
        <v>8.6570300000000003E-2</v>
      </c>
      <c r="AI363" s="1">
        <v>8.5131799999999994E-2</v>
      </c>
      <c r="AJ363" s="1">
        <v>8.3633899999999997E-2</v>
      </c>
      <c r="AK363" s="1">
        <v>8.2371899999999998E-2</v>
      </c>
      <c r="AL363" s="1">
        <v>8.0118499999999995E-2</v>
      </c>
      <c r="AM363" s="1">
        <v>7.8564400000000006E-2</v>
      </c>
      <c r="AN363" s="1">
        <v>7.7132800000000001E-2</v>
      </c>
      <c r="AO363" s="1">
        <v>7.55493E-2</v>
      </c>
      <c r="AP363" s="1">
        <v>7.41676E-2</v>
      </c>
      <c r="AQ363" s="1">
        <v>7.2739200000000004E-2</v>
      </c>
      <c r="AR363" s="1">
        <v>7.1961300000000006E-2</v>
      </c>
      <c r="AS363" s="1">
        <v>7.1634699999999996E-2</v>
      </c>
      <c r="AT363" s="1">
        <v>7.2109000000000006E-2</v>
      </c>
      <c r="AU363" s="1">
        <v>7.2499900000000006E-2</v>
      </c>
      <c r="AV363" s="1">
        <v>7.3524599999999996E-2</v>
      </c>
      <c r="AW363" s="1">
        <v>7.5035699999999997E-2</v>
      </c>
      <c r="AX363" s="1">
        <v>7.7235600000000001E-2</v>
      </c>
      <c r="AY363" s="1">
        <v>7.9404799999999998E-2</v>
      </c>
      <c r="AZ363" s="1">
        <v>8.20433E-2</v>
      </c>
      <c r="BA363" s="1">
        <v>8.4601300000000004E-2</v>
      </c>
      <c r="BB363" s="1">
        <v>8.8029300000000005E-2</v>
      </c>
      <c r="BC363" s="1">
        <v>9.2450299999999999E-2</v>
      </c>
      <c r="BD363" s="1">
        <v>9.7037200000000004E-2</v>
      </c>
      <c r="BE363" s="1">
        <v>0.102884</v>
      </c>
      <c r="BF363" s="1">
        <v>0.107465</v>
      </c>
      <c r="BG363" s="1">
        <v>0.10982</v>
      </c>
      <c r="BH363" s="1">
        <v>0.10702200000000001</v>
      </c>
      <c r="BI363" s="1">
        <v>9.9397700000000005E-2</v>
      </c>
      <c r="BJ363" s="1">
        <v>8.9524500000000007E-2</v>
      </c>
      <c r="BK363" s="1">
        <v>7.9679100000000003E-2</v>
      </c>
      <c r="BL363" s="1">
        <v>7.0614499999999997E-2</v>
      </c>
      <c r="BM363" s="1">
        <v>6.46901E-2</v>
      </c>
      <c r="BN363" s="1">
        <v>6.06779E-2</v>
      </c>
      <c r="BO363" s="1">
        <v>5.8049200000000002E-2</v>
      </c>
      <c r="BP363" s="1">
        <v>5.7047199999999999E-2</v>
      </c>
      <c r="BQ363" s="1">
        <v>5.5439799999999997E-2</v>
      </c>
      <c r="BR363" s="1">
        <v>5.3959500000000001E-2</v>
      </c>
      <c r="BS363" s="1">
        <v>5.2031099999999997E-2</v>
      </c>
      <c r="BT363" s="1">
        <v>4.9817800000000002E-2</v>
      </c>
      <c r="BU363" s="1">
        <v>4.7828299999999997E-2</v>
      </c>
      <c r="BV363" s="1">
        <v>4.5674399999999997E-2</v>
      </c>
      <c r="BW363" s="1">
        <v>4.44921E-2</v>
      </c>
      <c r="BX363" s="1">
        <v>4.3541299999999998E-2</v>
      </c>
      <c r="BY363" s="1">
        <v>4.2855999999999998E-2</v>
      </c>
      <c r="BZ363" s="1">
        <v>4.1882599999999999E-2</v>
      </c>
      <c r="CA363" s="1">
        <v>4.1967699999999997E-2</v>
      </c>
      <c r="CB363" s="1">
        <v>4.1647099999999999E-2</v>
      </c>
      <c r="CC363" s="1">
        <v>4.1266900000000002E-2</v>
      </c>
      <c r="CD363" s="1">
        <v>4.1022599999999999E-2</v>
      </c>
      <c r="CE363" s="1">
        <v>4.0806099999999998E-2</v>
      </c>
      <c r="CF363" s="1">
        <v>4.0827299999999997E-2</v>
      </c>
      <c r="CG363" s="1">
        <v>4.0602800000000001E-2</v>
      </c>
      <c r="CH363" s="1">
        <v>4.04471E-2</v>
      </c>
      <c r="CI363" s="1">
        <v>4.0835999999999997E-2</v>
      </c>
      <c r="CJ363" s="1">
        <v>4.0689700000000002E-2</v>
      </c>
      <c r="CK363" s="1">
        <v>4.0793200000000002E-2</v>
      </c>
      <c r="CL363" s="1">
        <v>4.1149100000000001E-2</v>
      </c>
      <c r="CM363" s="1">
        <v>4.0978000000000001E-2</v>
      </c>
      <c r="CN363" s="1">
        <v>4.1154099999999999E-2</v>
      </c>
      <c r="CO363" s="1">
        <v>4.1373E-2</v>
      </c>
      <c r="CP363" s="1">
        <v>4.1840700000000002E-2</v>
      </c>
      <c r="CQ363" s="1">
        <v>4.1916500000000002E-2</v>
      </c>
      <c r="CR363" s="1">
        <v>4.1680300000000003E-2</v>
      </c>
      <c r="CS363" s="1">
        <v>4.1791399999999999E-2</v>
      </c>
      <c r="CT363" s="1">
        <v>4.1930599999999998E-2</v>
      </c>
      <c r="CU363" s="1">
        <v>4.1494000000000003E-2</v>
      </c>
      <c r="CV363" s="1">
        <v>4.1858800000000002E-2</v>
      </c>
      <c r="CW363" s="1">
        <v>4.1355299999999998E-2</v>
      </c>
      <c r="CX363" s="1">
        <v>4.1780400000000002E-2</v>
      </c>
      <c r="CY363" s="1">
        <v>4.1402799999999997E-2</v>
      </c>
      <c r="CZ363" s="1">
        <v>4.1211100000000001E-2</v>
      </c>
      <c r="DA363" s="1">
        <v>4.1309600000000002E-2</v>
      </c>
      <c r="DB363" s="1">
        <v>4.0841700000000002E-2</v>
      </c>
      <c r="DC363" s="1">
        <v>4.0718999999999998E-2</v>
      </c>
    </row>
    <row r="364" spans="1:107" x14ac:dyDescent="0.25">
      <c r="A364" s="1" t="s">
        <v>119</v>
      </c>
      <c r="B364" s="1">
        <v>3</v>
      </c>
      <c r="C364" s="1">
        <v>25</v>
      </c>
      <c r="D364" s="1" t="s">
        <v>8</v>
      </c>
      <c r="E364" s="1">
        <v>0</v>
      </c>
      <c r="F364" s="1">
        <v>0</v>
      </c>
      <c r="G364" s="1">
        <v>0.266791</v>
      </c>
      <c r="H364" s="1">
        <v>0.212369</v>
      </c>
      <c r="I364" s="1">
        <v>0.18504300000000001</v>
      </c>
      <c r="J364" s="1">
        <v>0.17125799999999999</v>
      </c>
      <c r="K364" s="1">
        <v>0.16044800000000001</v>
      </c>
      <c r="L364" s="1">
        <v>0.151809</v>
      </c>
      <c r="M364" s="1">
        <v>0.14327899999999999</v>
      </c>
      <c r="N364" s="1">
        <v>0.13482</v>
      </c>
      <c r="O364" s="1">
        <v>0.12590699999999999</v>
      </c>
      <c r="P364" s="1">
        <v>0.118589</v>
      </c>
      <c r="Q364" s="1">
        <v>0.112592</v>
      </c>
      <c r="R364" s="1">
        <v>0.108219</v>
      </c>
      <c r="S364" s="1">
        <v>0.10566</v>
      </c>
      <c r="T364" s="1">
        <v>0.10654</v>
      </c>
      <c r="U364" s="1">
        <v>9.8520999999999997E-2</v>
      </c>
      <c r="V364" s="1">
        <v>9.5523200000000003E-2</v>
      </c>
      <c r="W364" s="1">
        <v>9.3459799999999996E-2</v>
      </c>
      <c r="X364" s="1">
        <v>9.2313199999999998E-2</v>
      </c>
      <c r="Y364" s="1">
        <v>9.2218300000000003E-2</v>
      </c>
      <c r="Z364" s="1">
        <v>9.3150399999999994E-2</v>
      </c>
      <c r="AA364" s="1">
        <v>9.5683000000000004E-2</v>
      </c>
      <c r="AB364" s="1">
        <v>9.8002699999999998E-2</v>
      </c>
      <c r="AC364" s="1">
        <v>9.8481100000000002E-2</v>
      </c>
      <c r="AD364" s="1">
        <v>9.6236100000000005E-2</v>
      </c>
      <c r="AE364" s="1">
        <v>9.2382199999999998E-2</v>
      </c>
      <c r="AF364" s="1">
        <v>8.9682200000000004E-2</v>
      </c>
      <c r="AG364" s="1">
        <v>8.76884E-2</v>
      </c>
      <c r="AH364" s="1">
        <v>8.6184800000000006E-2</v>
      </c>
      <c r="AI364" s="1">
        <v>8.4630800000000006E-2</v>
      </c>
      <c r="AJ364" s="1">
        <v>8.30182E-2</v>
      </c>
      <c r="AK364" s="1">
        <v>8.17996E-2</v>
      </c>
      <c r="AL364" s="1">
        <v>7.9641100000000006E-2</v>
      </c>
      <c r="AM364" s="1">
        <v>7.8049300000000002E-2</v>
      </c>
      <c r="AN364" s="1">
        <v>7.6622300000000004E-2</v>
      </c>
      <c r="AO364" s="1">
        <v>7.5085799999999994E-2</v>
      </c>
      <c r="AP364" s="1">
        <v>7.3754700000000006E-2</v>
      </c>
      <c r="AQ364" s="1">
        <v>7.2300699999999996E-2</v>
      </c>
      <c r="AR364" s="1">
        <v>7.1494699999999994E-2</v>
      </c>
      <c r="AS364" s="1">
        <v>7.1044499999999997E-2</v>
      </c>
      <c r="AT364" s="1">
        <v>7.1371699999999996E-2</v>
      </c>
      <c r="AU364" s="1">
        <v>7.1527300000000002E-2</v>
      </c>
      <c r="AV364" s="1">
        <v>7.2546200000000005E-2</v>
      </c>
      <c r="AW364" s="1">
        <v>7.3819599999999999E-2</v>
      </c>
      <c r="AX364" s="1">
        <v>7.5648099999999996E-2</v>
      </c>
      <c r="AY364" s="1">
        <v>7.77027E-2</v>
      </c>
      <c r="AZ364" s="1">
        <v>8.0215099999999998E-2</v>
      </c>
      <c r="BA364" s="1">
        <v>8.2373299999999997E-2</v>
      </c>
      <c r="BB364" s="1">
        <v>8.5496299999999997E-2</v>
      </c>
      <c r="BC364" s="1">
        <v>8.9366699999999993E-2</v>
      </c>
      <c r="BD364" s="1">
        <v>9.3557899999999999E-2</v>
      </c>
      <c r="BE364" s="1">
        <v>9.8768300000000003E-2</v>
      </c>
      <c r="BF364" s="1">
        <v>0.10284699999999999</v>
      </c>
      <c r="BG364" s="1">
        <v>0.10477499999999999</v>
      </c>
      <c r="BH364" s="1">
        <v>0.101476</v>
      </c>
      <c r="BI364" s="1">
        <v>9.3391600000000005E-2</v>
      </c>
      <c r="BJ364" s="1">
        <v>8.3100400000000005E-2</v>
      </c>
      <c r="BK364" s="1">
        <v>7.2701799999999997E-2</v>
      </c>
      <c r="BL364" s="1">
        <v>6.3037399999999993E-2</v>
      </c>
      <c r="BM364" s="1">
        <v>5.6496200000000003E-2</v>
      </c>
      <c r="BN364" s="1">
        <v>5.15573E-2</v>
      </c>
      <c r="BO364" s="1">
        <v>4.8445700000000001E-2</v>
      </c>
      <c r="BP364" s="1">
        <v>4.6802400000000001E-2</v>
      </c>
      <c r="BQ364" s="1">
        <v>4.4905E-2</v>
      </c>
      <c r="BR364" s="1">
        <v>4.4274500000000001E-2</v>
      </c>
      <c r="BS364" s="1">
        <v>4.3645400000000001E-2</v>
      </c>
      <c r="BT364" s="1">
        <v>4.3052199999999999E-2</v>
      </c>
      <c r="BU364" s="1">
        <v>4.2844199999999999E-2</v>
      </c>
      <c r="BV364" s="1">
        <v>4.2379E-2</v>
      </c>
      <c r="BW364" s="1">
        <v>4.23503E-2</v>
      </c>
      <c r="BX364" s="1">
        <v>4.2042599999999999E-2</v>
      </c>
      <c r="BY364" s="1">
        <v>4.2046E-2</v>
      </c>
      <c r="BZ364" s="1">
        <v>4.1595300000000002E-2</v>
      </c>
      <c r="CA364" s="1">
        <v>4.1286999999999997E-2</v>
      </c>
      <c r="CB364" s="1">
        <v>4.1583200000000001E-2</v>
      </c>
      <c r="CC364" s="1">
        <v>4.1140000000000003E-2</v>
      </c>
      <c r="CD364" s="1">
        <v>4.0881599999999997E-2</v>
      </c>
      <c r="CE364" s="1">
        <v>4.0613799999999999E-2</v>
      </c>
      <c r="CF364" s="1">
        <v>4.0815299999999999E-2</v>
      </c>
      <c r="CG364" s="1">
        <v>4.0366899999999997E-2</v>
      </c>
      <c r="CH364" s="1">
        <v>4.04085E-2</v>
      </c>
      <c r="CI364" s="1">
        <v>4.0809400000000003E-2</v>
      </c>
      <c r="CJ364" s="1">
        <v>4.08899E-2</v>
      </c>
      <c r="CK364" s="1">
        <v>4.0789899999999997E-2</v>
      </c>
      <c r="CL364" s="1">
        <v>4.09471E-2</v>
      </c>
      <c r="CM364" s="1">
        <v>4.10511E-2</v>
      </c>
      <c r="CN364" s="1">
        <v>4.1200800000000003E-2</v>
      </c>
      <c r="CO364" s="1">
        <v>4.1608399999999997E-2</v>
      </c>
      <c r="CP364" s="1">
        <v>4.1563900000000001E-2</v>
      </c>
      <c r="CQ364" s="1">
        <v>4.1670400000000003E-2</v>
      </c>
      <c r="CR364" s="1">
        <v>4.1872899999999998E-2</v>
      </c>
      <c r="CS364" s="1">
        <v>4.1984100000000003E-2</v>
      </c>
      <c r="CT364" s="1">
        <v>4.1997300000000001E-2</v>
      </c>
      <c r="CU364" s="1">
        <v>4.1342999999999998E-2</v>
      </c>
      <c r="CV364" s="1">
        <v>4.1942300000000002E-2</v>
      </c>
      <c r="CW364" s="1">
        <v>4.1814499999999998E-2</v>
      </c>
      <c r="CX364" s="1">
        <v>4.1715700000000001E-2</v>
      </c>
      <c r="CY364" s="1">
        <v>4.1103899999999999E-2</v>
      </c>
      <c r="CZ364" s="1">
        <v>4.1203700000000003E-2</v>
      </c>
      <c r="DA364" s="1">
        <v>4.1478000000000001E-2</v>
      </c>
      <c r="DB364" s="1">
        <v>4.1015099999999999E-2</v>
      </c>
      <c r="DC364" s="1">
        <v>4.0931599999999999E-2</v>
      </c>
    </row>
    <row r="365" spans="1:107" x14ac:dyDescent="0.25">
      <c r="A365" s="1" t="s">
        <v>119</v>
      </c>
      <c r="B365" s="1">
        <v>4</v>
      </c>
      <c r="C365" s="1">
        <v>25</v>
      </c>
      <c r="D365" s="1" t="s">
        <v>9</v>
      </c>
      <c r="E365" s="1">
        <v>2500</v>
      </c>
      <c r="F365" s="1">
        <v>3.9999999999999998E-6</v>
      </c>
      <c r="G365" s="1">
        <v>1.28206</v>
      </c>
      <c r="H365" s="1">
        <v>1.2408300000000001</v>
      </c>
      <c r="I365" s="1">
        <v>1.2858099999999999</v>
      </c>
      <c r="J365" s="1">
        <v>1.3810899999999999</v>
      </c>
      <c r="K365" s="1">
        <v>1.5146599999999999</v>
      </c>
      <c r="L365" s="1">
        <v>1.64493</v>
      </c>
      <c r="M365" s="1">
        <v>1.7335799999999999</v>
      </c>
      <c r="N365" s="1">
        <v>1.7457499999999999</v>
      </c>
      <c r="O365" s="1">
        <v>1.6249400000000001</v>
      </c>
      <c r="P365" s="1">
        <v>1.38541</v>
      </c>
      <c r="Q365" s="1">
        <v>1.0867599999999999</v>
      </c>
      <c r="R365" s="1">
        <v>0.82568200000000003</v>
      </c>
      <c r="S365" s="1">
        <v>0.65740799999999999</v>
      </c>
      <c r="T365" s="1">
        <v>0.54776800000000003</v>
      </c>
      <c r="U365" s="1">
        <v>0.45761299999999999</v>
      </c>
      <c r="V365" s="1">
        <v>0.40720200000000001</v>
      </c>
      <c r="W365" s="1">
        <v>0.37731700000000001</v>
      </c>
      <c r="X365" s="1">
        <v>0.35810999999999998</v>
      </c>
      <c r="Y365" s="1">
        <v>0.34385199999999999</v>
      </c>
      <c r="Z365" s="1">
        <v>0.33341900000000002</v>
      </c>
      <c r="AA365" s="1">
        <v>0.32361899999999999</v>
      </c>
      <c r="AB365" s="1">
        <v>0.312639</v>
      </c>
      <c r="AC365" s="1">
        <v>0.29957</v>
      </c>
      <c r="AD365" s="1">
        <v>0.28421800000000003</v>
      </c>
      <c r="AE365" s="1">
        <v>0.26674799999999999</v>
      </c>
      <c r="AF365" s="1">
        <v>0.25208700000000001</v>
      </c>
      <c r="AG365" s="1">
        <v>0.23746800000000001</v>
      </c>
      <c r="AH365" s="1">
        <v>0.22580600000000001</v>
      </c>
      <c r="AI365" s="1">
        <v>0.21460499999999999</v>
      </c>
      <c r="AJ365" s="1">
        <v>0.20425099999999999</v>
      </c>
      <c r="AK365" s="1">
        <v>0.19536899999999999</v>
      </c>
      <c r="AL365" s="1">
        <v>0.184725</v>
      </c>
      <c r="AM365" s="1">
        <v>0.17660400000000001</v>
      </c>
      <c r="AN365" s="1">
        <v>0.168712</v>
      </c>
      <c r="AO365" s="1">
        <v>0.16075999999999999</v>
      </c>
      <c r="AP365" s="1">
        <v>0.15304300000000001</v>
      </c>
      <c r="AQ365" s="1">
        <v>0.144984</v>
      </c>
      <c r="AR365" s="1">
        <v>0.139321</v>
      </c>
      <c r="AS365" s="1">
        <v>0.13390299999999999</v>
      </c>
      <c r="AT365" s="1">
        <v>0.12955</v>
      </c>
      <c r="AU365" s="1">
        <v>0.125309</v>
      </c>
      <c r="AV365" s="1">
        <v>0.121881</v>
      </c>
      <c r="AW365" s="1">
        <v>0.119031</v>
      </c>
      <c r="AX365" s="1">
        <v>0.117103</v>
      </c>
      <c r="AY365" s="1">
        <v>0.115302</v>
      </c>
      <c r="AZ365" s="1">
        <v>0.11357399999999999</v>
      </c>
      <c r="BA365" s="1">
        <v>0.11241900000000001</v>
      </c>
      <c r="BB365" s="1">
        <v>0.111446</v>
      </c>
      <c r="BC365" s="1">
        <v>0.110453</v>
      </c>
      <c r="BD365" s="1">
        <v>0.11017</v>
      </c>
      <c r="BE365" s="1">
        <v>0.110295</v>
      </c>
      <c r="BF365" s="1">
        <v>0.109921</v>
      </c>
      <c r="BG365" s="1">
        <v>0.108988</v>
      </c>
      <c r="BH365" s="1">
        <v>0.106866</v>
      </c>
      <c r="BI365" s="1">
        <v>0.103273</v>
      </c>
      <c r="BJ365" s="1">
        <v>9.9055599999999994E-2</v>
      </c>
      <c r="BK365" s="1">
        <v>9.4830300000000006E-2</v>
      </c>
      <c r="BL365" s="1">
        <v>9.0623800000000004E-2</v>
      </c>
      <c r="BM365" s="1">
        <v>8.7528499999999995E-2</v>
      </c>
      <c r="BN365" s="1">
        <v>8.4898100000000004E-2</v>
      </c>
      <c r="BO365" s="1">
        <v>8.3105799999999994E-2</v>
      </c>
      <c r="BP365" s="1">
        <v>8.1586599999999995E-2</v>
      </c>
      <c r="BQ365" s="1">
        <v>7.9484600000000002E-2</v>
      </c>
      <c r="BR365" s="1">
        <v>7.7182399999999998E-2</v>
      </c>
      <c r="BS365" s="1">
        <v>7.4138599999999999E-2</v>
      </c>
      <c r="BT365" s="1">
        <v>7.1072800000000005E-2</v>
      </c>
      <c r="BU365" s="1">
        <v>6.8148700000000006E-2</v>
      </c>
      <c r="BV365" s="1">
        <v>6.4636299999999994E-2</v>
      </c>
      <c r="BW365" s="1">
        <v>6.2407900000000002E-2</v>
      </c>
      <c r="BX365" s="1">
        <v>6.05138E-2</v>
      </c>
      <c r="BY365" s="1">
        <v>5.8019099999999997E-2</v>
      </c>
      <c r="BZ365" s="1">
        <v>5.5944099999999997E-2</v>
      </c>
      <c r="CA365" s="1">
        <v>5.4717300000000003E-2</v>
      </c>
      <c r="CB365" s="1">
        <v>5.3505799999999999E-2</v>
      </c>
      <c r="CC365" s="1">
        <v>5.2341600000000002E-2</v>
      </c>
      <c r="CD365" s="1">
        <v>5.0809399999999998E-2</v>
      </c>
      <c r="CE365" s="1">
        <v>5.00974E-2</v>
      </c>
      <c r="CF365" s="1">
        <v>4.9313599999999999E-2</v>
      </c>
      <c r="CG365" s="1">
        <v>4.8776199999999999E-2</v>
      </c>
      <c r="CH365" s="1">
        <v>4.7938500000000002E-2</v>
      </c>
      <c r="CI365" s="1">
        <v>4.7735699999999999E-2</v>
      </c>
      <c r="CJ365" s="1">
        <v>4.7514500000000001E-2</v>
      </c>
      <c r="CK365" s="1">
        <v>4.7148299999999997E-2</v>
      </c>
      <c r="CL365" s="1">
        <v>4.7017900000000001E-2</v>
      </c>
      <c r="CM365" s="1">
        <v>4.6721100000000002E-2</v>
      </c>
      <c r="CN365" s="1">
        <v>4.6785399999999998E-2</v>
      </c>
      <c r="CO365" s="1">
        <v>4.6653500000000001E-2</v>
      </c>
      <c r="CP365" s="1">
        <v>4.6953000000000002E-2</v>
      </c>
      <c r="CQ365" s="1">
        <v>4.6562100000000002E-2</v>
      </c>
      <c r="CR365" s="1">
        <v>4.6354800000000002E-2</v>
      </c>
      <c r="CS365" s="1">
        <v>4.6475000000000002E-2</v>
      </c>
      <c r="CT365" s="1">
        <v>4.6190799999999997E-2</v>
      </c>
      <c r="CU365" s="1">
        <v>4.54578E-2</v>
      </c>
      <c r="CV365" s="1">
        <v>4.6035300000000001E-2</v>
      </c>
      <c r="CW365" s="1">
        <v>4.5456999999999997E-2</v>
      </c>
      <c r="CX365" s="1">
        <v>4.5596699999999997E-2</v>
      </c>
      <c r="CY365" s="1">
        <v>4.4934099999999998E-2</v>
      </c>
      <c r="CZ365" s="1">
        <v>4.4883899999999997E-2</v>
      </c>
      <c r="DA365" s="1">
        <v>4.4973899999999997E-2</v>
      </c>
      <c r="DB365" s="1">
        <v>4.4291999999999998E-2</v>
      </c>
      <c r="DC365" s="1">
        <v>4.4412600000000003E-2</v>
      </c>
    </row>
    <row r="366" spans="1:107" x14ac:dyDescent="0.25">
      <c r="A366" s="1" t="s">
        <v>119</v>
      </c>
      <c r="B366" s="1">
        <v>5</v>
      </c>
      <c r="C366" s="1">
        <v>25</v>
      </c>
      <c r="D366" s="1" t="s">
        <v>9</v>
      </c>
      <c r="E366" s="1">
        <f t="shared" ref="E366:E372" si="30">E365/2</f>
        <v>1250</v>
      </c>
      <c r="F366" s="1">
        <v>3.9999999999999998E-6</v>
      </c>
      <c r="G366" s="1">
        <v>0.92157900000000004</v>
      </c>
      <c r="H366" s="1">
        <v>0.85755300000000001</v>
      </c>
      <c r="I366" s="1">
        <v>0.85394899999999996</v>
      </c>
      <c r="J366" s="1">
        <v>0.88799499999999998</v>
      </c>
      <c r="K366" s="1">
        <v>0.94748500000000002</v>
      </c>
      <c r="L366" s="1">
        <v>1.0082899999999999</v>
      </c>
      <c r="M366" s="1">
        <v>1.0532900000000001</v>
      </c>
      <c r="N366" s="1">
        <v>1.05382</v>
      </c>
      <c r="O366" s="1">
        <v>0.98269399999999996</v>
      </c>
      <c r="P366" s="1">
        <v>0.84034600000000004</v>
      </c>
      <c r="Q366" s="1">
        <v>0.66491100000000003</v>
      </c>
      <c r="R366" s="1">
        <v>0.51102000000000003</v>
      </c>
      <c r="S366" s="1">
        <v>0.41446899999999998</v>
      </c>
      <c r="T366" s="1">
        <v>0.35411900000000002</v>
      </c>
      <c r="U366" s="1">
        <v>0.30533300000000002</v>
      </c>
      <c r="V366" s="1">
        <v>0.27815499999999999</v>
      </c>
      <c r="W366" s="1">
        <v>0.261013</v>
      </c>
      <c r="X366" s="1">
        <v>0.249194</v>
      </c>
      <c r="Y366" s="1">
        <v>0.24040300000000001</v>
      </c>
      <c r="Z366" s="1">
        <v>0.23457600000000001</v>
      </c>
      <c r="AA366" s="1">
        <v>0.22961000000000001</v>
      </c>
      <c r="AB366" s="1">
        <v>0.224139</v>
      </c>
      <c r="AC366" s="1">
        <v>0.216775</v>
      </c>
      <c r="AD366" s="1">
        <v>0.207125</v>
      </c>
      <c r="AE366" s="1">
        <v>0.19536500000000001</v>
      </c>
      <c r="AF366" s="1">
        <v>0.185777</v>
      </c>
      <c r="AG366" s="1">
        <v>0.176033</v>
      </c>
      <c r="AH366" s="1">
        <v>0.16841800000000001</v>
      </c>
      <c r="AI366" s="1">
        <v>0.16113</v>
      </c>
      <c r="AJ366" s="1">
        <v>0.15401400000000001</v>
      </c>
      <c r="AK366" s="1">
        <v>0.148509</v>
      </c>
      <c r="AL366" s="1">
        <v>0.141345</v>
      </c>
      <c r="AM366" s="1">
        <v>0.135606</v>
      </c>
      <c r="AN366" s="1">
        <v>0.13077900000000001</v>
      </c>
      <c r="AO366" s="1">
        <v>0.125141</v>
      </c>
      <c r="AP366" s="1">
        <v>0.12035999999999999</v>
      </c>
      <c r="AQ366" s="1">
        <v>0.114998</v>
      </c>
      <c r="AR366" s="1">
        <v>0.11151999999999999</v>
      </c>
      <c r="AS366" s="1">
        <v>0.108613</v>
      </c>
      <c r="AT366" s="1">
        <v>0.106581</v>
      </c>
      <c r="AU366" s="1">
        <v>0.104586</v>
      </c>
      <c r="AV366" s="1">
        <v>0.103534</v>
      </c>
      <c r="AW366" s="1">
        <v>0.102981</v>
      </c>
      <c r="AX366" s="1">
        <v>0.103185</v>
      </c>
      <c r="AY366" s="1">
        <v>0.10385999999999999</v>
      </c>
      <c r="AZ366" s="1">
        <v>0.104578</v>
      </c>
      <c r="BA366" s="1">
        <v>0.105459</v>
      </c>
      <c r="BB366" s="1">
        <v>0.106972</v>
      </c>
      <c r="BC366" s="1">
        <v>0.109296</v>
      </c>
      <c r="BD366" s="1">
        <v>0.111607</v>
      </c>
      <c r="BE366" s="1">
        <v>0.115247</v>
      </c>
      <c r="BF366" s="1">
        <v>0.117662</v>
      </c>
      <c r="BG366" s="1">
        <v>0.11866500000000001</v>
      </c>
      <c r="BH366" s="1">
        <v>0.116119</v>
      </c>
      <c r="BI366" s="1">
        <v>0.110508</v>
      </c>
      <c r="BJ366" s="1">
        <v>0.10358199999999999</v>
      </c>
      <c r="BK366" s="1">
        <v>9.6595200000000006E-2</v>
      </c>
      <c r="BL366" s="1">
        <v>9.0058399999999997E-2</v>
      </c>
      <c r="BM366" s="1">
        <v>8.5641700000000001E-2</v>
      </c>
      <c r="BN366" s="1">
        <v>8.2577100000000001E-2</v>
      </c>
      <c r="BO366" s="1">
        <v>8.0091399999999993E-2</v>
      </c>
      <c r="BP366" s="1">
        <v>7.8936900000000004E-2</v>
      </c>
      <c r="BQ366" s="1">
        <v>7.6793399999999998E-2</v>
      </c>
      <c r="BR366" s="1">
        <v>7.42313E-2</v>
      </c>
      <c r="BS366" s="1">
        <v>7.0039400000000002E-2</v>
      </c>
      <c r="BT366" s="1">
        <v>6.6034599999999999E-2</v>
      </c>
      <c r="BU366" s="1">
        <v>6.2410899999999998E-2</v>
      </c>
      <c r="BV366" s="1">
        <v>5.8597799999999998E-2</v>
      </c>
      <c r="BW366" s="1">
        <v>5.5803999999999999E-2</v>
      </c>
      <c r="BX366" s="1">
        <v>5.3678400000000001E-2</v>
      </c>
      <c r="BY366" s="1">
        <v>5.17156E-2</v>
      </c>
      <c r="BZ366" s="1">
        <v>5.0174700000000003E-2</v>
      </c>
      <c r="CA366" s="1">
        <v>4.9363499999999998E-2</v>
      </c>
      <c r="CB366" s="1">
        <v>4.8515299999999997E-2</v>
      </c>
      <c r="CC366" s="1">
        <v>4.7300099999999998E-2</v>
      </c>
      <c r="CD366" s="1">
        <v>4.6436400000000003E-2</v>
      </c>
      <c r="CE366" s="1">
        <v>4.61571E-2</v>
      </c>
      <c r="CF366" s="1">
        <v>4.5709100000000003E-2</v>
      </c>
      <c r="CG366" s="1">
        <v>4.5252199999999999E-2</v>
      </c>
      <c r="CH366" s="1">
        <v>4.4691300000000003E-2</v>
      </c>
      <c r="CI366" s="1">
        <v>4.4597499999999998E-2</v>
      </c>
      <c r="CJ366" s="1">
        <v>4.4735400000000002E-2</v>
      </c>
      <c r="CK366" s="1">
        <v>4.45761E-2</v>
      </c>
      <c r="CL366" s="1">
        <v>4.48251E-2</v>
      </c>
      <c r="CM366" s="1">
        <v>4.4318299999999998E-2</v>
      </c>
      <c r="CN366" s="1">
        <v>4.45312E-2</v>
      </c>
      <c r="CO366" s="1">
        <v>4.45242E-2</v>
      </c>
      <c r="CP366" s="1">
        <v>4.51089E-2</v>
      </c>
      <c r="CQ366" s="1">
        <v>4.48811E-2</v>
      </c>
      <c r="CR366" s="1">
        <v>4.4925199999999998E-2</v>
      </c>
      <c r="CS366" s="1">
        <v>4.4765600000000003E-2</v>
      </c>
      <c r="CT366" s="1">
        <v>4.47964E-2</v>
      </c>
      <c r="CU366" s="1">
        <v>4.3998000000000002E-2</v>
      </c>
      <c r="CV366" s="1">
        <v>4.4399500000000001E-2</v>
      </c>
      <c r="CW366" s="1">
        <v>4.39412E-2</v>
      </c>
      <c r="CX366" s="1">
        <v>4.4232E-2</v>
      </c>
      <c r="CY366" s="1">
        <v>4.39808E-2</v>
      </c>
      <c r="CZ366" s="1">
        <v>4.3857699999999999E-2</v>
      </c>
      <c r="DA366" s="1">
        <v>4.3391100000000002E-2</v>
      </c>
      <c r="DB366" s="1">
        <v>4.3547200000000001E-2</v>
      </c>
      <c r="DC366" s="1">
        <v>4.30187E-2</v>
      </c>
    </row>
    <row r="367" spans="1:107" x14ac:dyDescent="0.25">
      <c r="A367" s="1" t="s">
        <v>119</v>
      </c>
      <c r="B367" s="1">
        <v>6</v>
      </c>
      <c r="C367" s="1">
        <v>25</v>
      </c>
      <c r="D367" s="1" t="s">
        <v>9</v>
      </c>
      <c r="E367" s="1">
        <f t="shared" si="30"/>
        <v>625</v>
      </c>
      <c r="F367" s="1">
        <v>3.9999999999999998E-6</v>
      </c>
      <c r="G367" s="1">
        <v>0.25037100000000001</v>
      </c>
      <c r="H367" s="1">
        <v>0.20064499999999999</v>
      </c>
      <c r="I367" s="1">
        <v>0.174958</v>
      </c>
      <c r="J367" s="1">
        <v>0.16192000000000001</v>
      </c>
      <c r="K367" s="1">
        <v>0.15107599999999999</v>
      </c>
      <c r="L367" s="1">
        <v>0.142682</v>
      </c>
      <c r="M367" s="1">
        <v>0.134855</v>
      </c>
      <c r="N367" s="1">
        <v>0.12692800000000001</v>
      </c>
      <c r="O367" s="1">
        <v>0.118655</v>
      </c>
      <c r="P367" s="1">
        <v>0.112763</v>
      </c>
      <c r="Q367" s="1">
        <v>0.107475</v>
      </c>
      <c r="R367" s="1">
        <v>0.103257</v>
      </c>
      <c r="S367" s="1">
        <v>0.10126499999999999</v>
      </c>
      <c r="T367" s="1">
        <v>0.102064</v>
      </c>
      <c r="U367" s="1">
        <v>9.3995999999999996E-2</v>
      </c>
      <c r="V367" s="1">
        <v>9.1217500000000007E-2</v>
      </c>
      <c r="W367" s="1">
        <v>8.9035400000000001E-2</v>
      </c>
      <c r="X367" s="1">
        <v>8.7585499999999997E-2</v>
      </c>
      <c r="Y367" s="1">
        <v>8.7307499999999996E-2</v>
      </c>
      <c r="Z367" s="1">
        <v>8.7781100000000001E-2</v>
      </c>
      <c r="AA367" s="1">
        <v>8.9112800000000006E-2</v>
      </c>
      <c r="AB367" s="1">
        <v>9.0751799999999994E-2</v>
      </c>
      <c r="AC367" s="1">
        <v>9.1110700000000003E-2</v>
      </c>
      <c r="AD367" s="1">
        <v>8.9986399999999994E-2</v>
      </c>
      <c r="AE367" s="1">
        <v>8.7138599999999997E-2</v>
      </c>
      <c r="AF367" s="1">
        <v>8.5055699999999998E-2</v>
      </c>
      <c r="AG367" s="1">
        <v>8.33565E-2</v>
      </c>
      <c r="AH367" s="1">
        <v>8.2058300000000001E-2</v>
      </c>
      <c r="AI367" s="1">
        <v>8.072E-2</v>
      </c>
      <c r="AJ367" s="1">
        <v>7.9489099999999993E-2</v>
      </c>
      <c r="AK367" s="1">
        <v>7.8265799999999996E-2</v>
      </c>
      <c r="AL367" s="1">
        <v>7.6216400000000004E-2</v>
      </c>
      <c r="AM367" s="1">
        <v>7.47776E-2</v>
      </c>
      <c r="AN367" s="1">
        <v>7.3569599999999999E-2</v>
      </c>
      <c r="AO367" s="1">
        <v>7.21937E-2</v>
      </c>
      <c r="AP367" s="1">
        <v>7.0905200000000002E-2</v>
      </c>
      <c r="AQ367" s="1">
        <v>6.9446499999999994E-2</v>
      </c>
      <c r="AR367" s="1">
        <v>6.8646799999999994E-2</v>
      </c>
      <c r="AS367" s="1">
        <v>6.8082199999999995E-2</v>
      </c>
      <c r="AT367" s="1">
        <v>6.8456500000000003E-2</v>
      </c>
      <c r="AU367" s="1">
        <v>6.8555400000000002E-2</v>
      </c>
      <c r="AV367" s="1">
        <v>6.9150900000000001E-2</v>
      </c>
      <c r="AW367" s="1">
        <v>7.0158300000000007E-2</v>
      </c>
      <c r="AX367" s="1">
        <v>7.1756600000000004E-2</v>
      </c>
      <c r="AY367" s="1">
        <v>7.3354100000000005E-2</v>
      </c>
      <c r="AZ367" s="1">
        <v>7.5289099999999998E-2</v>
      </c>
      <c r="BA367" s="1">
        <v>7.7112E-2</v>
      </c>
      <c r="BB367" s="1">
        <v>7.9760899999999996E-2</v>
      </c>
      <c r="BC367" s="1">
        <v>8.3072900000000005E-2</v>
      </c>
      <c r="BD367" s="1">
        <v>8.6430999999999994E-2</v>
      </c>
      <c r="BE367" s="1">
        <v>9.0914400000000006E-2</v>
      </c>
      <c r="BF367" s="1">
        <v>9.4475600000000007E-2</v>
      </c>
      <c r="BG367" s="1">
        <v>9.57374E-2</v>
      </c>
      <c r="BH367" s="1">
        <v>9.2857400000000007E-2</v>
      </c>
      <c r="BI367" s="1">
        <v>8.6191000000000004E-2</v>
      </c>
      <c r="BJ367" s="1">
        <v>7.7371400000000007E-2</v>
      </c>
      <c r="BK367" s="1">
        <v>6.8887500000000004E-2</v>
      </c>
      <c r="BL367" s="1">
        <v>6.0017000000000001E-2</v>
      </c>
      <c r="BM367" s="1">
        <v>5.4693899999999997E-2</v>
      </c>
      <c r="BN367" s="1">
        <v>5.0826999999999997E-2</v>
      </c>
      <c r="BO367" s="1">
        <v>4.8022099999999998E-2</v>
      </c>
      <c r="BP367" s="1">
        <v>4.6579500000000003E-2</v>
      </c>
      <c r="BQ367" s="1">
        <v>4.5053299999999998E-2</v>
      </c>
      <c r="BR367" s="1">
        <v>4.43927E-2</v>
      </c>
      <c r="BS367" s="1">
        <v>4.40042E-2</v>
      </c>
      <c r="BT367" s="1">
        <v>4.35696E-2</v>
      </c>
      <c r="BU367" s="1">
        <v>4.3173099999999999E-2</v>
      </c>
      <c r="BV367" s="1">
        <v>4.2424799999999999E-2</v>
      </c>
      <c r="BW367" s="1">
        <v>4.2349400000000002E-2</v>
      </c>
      <c r="BX367" s="1">
        <v>4.2333799999999998E-2</v>
      </c>
      <c r="BY367" s="1">
        <v>4.2339500000000002E-2</v>
      </c>
      <c r="BZ367" s="1">
        <v>4.1691400000000003E-2</v>
      </c>
      <c r="CA367" s="1">
        <v>4.1803600000000003E-2</v>
      </c>
      <c r="CB367" s="1">
        <v>4.1780200000000003E-2</v>
      </c>
      <c r="CC367" s="1">
        <v>4.15834E-2</v>
      </c>
      <c r="CD367" s="1">
        <v>4.1404299999999998E-2</v>
      </c>
      <c r="CE367" s="1">
        <v>4.1071000000000003E-2</v>
      </c>
      <c r="CF367" s="1">
        <v>4.1053100000000002E-2</v>
      </c>
      <c r="CG367" s="1">
        <v>4.0942899999999997E-2</v>
      </c>
      <c r="CH367" s="1">
        <v>4.0803699999999998E-2</v>
      </c>
      <c r="CI367" s="1">
        <v>4.10277E-2</v>
      </c>
      <c r="CJ367" s="1">
        <v>4.11884E-2</v>
      </c>
      <c r="CK367" s="1">
        <v>4.1196200000000002E-2</v>
      </c>
      <c r="CL367" s="1">
        <v>4.1348099999999999E-2</v>
      </c>
      <c r="CM367" s="1">
        <v>4.1348799999999998E-2</v>
      </c>
      <c r="CN367" s="1">
        <v>4.1529400000000001E-2</v>
      </c>
      <c r="CO367" s="1">
        <v>4.1698100000000002E-2</v>
      </c>
      <c r="CP367" s="1">
        <v>4.1849900000000002E-2</v>
      </c>
      <c r="CQ367" s="1">
        <v>4.1936399999999999E-2</v>
      </c>
      <c r="CR367" s="1">
        <v>4.1902200000000001E-2</v>
      </c>
      <c r="CS367" s="1">
        <v>4.1990899999999998E-2</v>
      </c>
      <c r="CT367" s="1">
        <v>4.2048799999999997E-2</v>
      </c>
      <c r="CU367" s="1">
        <v>4.1312000000000001E-2</v>
      </c>
      <c r="CV367" s="1">
        <v>4.1831399999999998E-2</v>
      </c>
      <c r="CW367" s="1">
        <v>4.1618000000000002E-2</v>
      </c>
      <c r="CX367" s="1">
        <v>4.2091400000000001E-2</v>
      </c>
      <c r="CY367" s="1">
        <v>4.1495499999999998E-2</v>
      </c>
      <c r="CZ367" s="1">
        <v>4.1465399999999999E-2</v>
      </c>
      <c r="DA367" s="1">
        <v>4.13619E-2</v>
      </c>
      <c r="DB367" s="1">
        <v>4.12275E-2</v>
      </c>
      <c r="DC367" s="1">
        <v>4.1076300000000003E-2</v>
      </c>
    </row>
    <row r="368" spans="1:107" x14ac:dyDescent="0.25">
      <c r="A368" s="1" t="s">
        <v>119</v>
      </c>
      <c r="B368" s="1">
        <v>7</v>
      </c>
      <c r="C368" s="1">
        <v>25</v>
      </c>
      <c r="D368" s="1" t="s">
        <v>9</v>
      </c>
      <c r="E368" s="1">
        <f t="shared" si="30"/>
        <v>312.5</v>
      </c>
      <c r="F368" s="1">
        <v>3.9999999999999998E-6</v>
      </c>
      <c r="G368" s="1">
        <v>0.45407999999999998</v>
      </c>
      <c r="H368" s="1">
        <v>0.3881</v>
      </c>
      <c r="I368" s="1">
        <v>0.35823899999999997</v>
      </c>
      <c r="J368" s="1">
        <v>0.34906599999999999</v>
      </c>
      <c r="K368" s="1">
        <v>0.34730699999999998</v>
      </c>
      <c r="L368" s="1">
        <v>0.34861399999999998</v>
      </c>
      <c r="M368" s="1">
        <v>0.34830499999999998</v>
      </c>
      <c r="N368" s="1">
        <v>0.34034199999999998</v>
      </c>
      <c r="O368" s="1">
        <v>0.318942</v>
      </c>
      <c r="P368" s="1">
        <v>0.287412</v>
      </c>
      <c r="Q368" s="1">
        <v>0.25022</v>
      </c>
      <c r="R368" s="1">
        <v>0.21775600000000001</v>
      </c>
      <c r="S368" s="1">
        <v>0.19742100000000001</v>
      </c>
      <c r="T368" s="1">
        <v>0.18493499999999999</v>
      </c>
      <c r="U368" s="1">
        <v>0.16663</v>
      </c>
      <c r="V368" s="1">
        <v>0.15645800000000001</v>
      </c>
      <c r="W368" s="1">
        <v>0.14979100000000001</v>
      </c>
      <c r="X368" s="1">
        <v>0.143735</v>
      </c>
      <c r="Y368" s="1">
        <v>0.139374</v>
      </c>
      <c r="Z368" s="1">
        <v>0.137022</v>
      </c>
      <c r="AA368" s="1">
        <v>0.13633100000000001</v>
      </c>
      <c r="AB368" s="1">
        <v>0.13527500000000001</v>
      </c>
      <c r="AC368" s="1">
        <v>0.133162</v>
      </c>
      <c r="AD368" s="1">
        <v>0.12911800000000001</v>
      </c>
      <c r="AE368" s="1">
        <v>0.12288399999999999</v>
      </c>
      <c r="AF368" s="1">
        <v>0.118371</v>
      </c>
      <c r="AG368" s="1">
        <v>0.114159</v>
      </c>
      <c r="AH368" s="1">
        <v>0.110948</v>
      </c>
      <c r="AI368" s="1">
        <v>0.10813200000000001</v>
      </c>
      <c r="AJ368" s="1">
        <v>0.10507900000000001</v>
      </c>
      <c r="AK368" s="1">
        <v>0.10263600000000001</v>
      </c>
      <c r="AL368" s="1">
        <v>9.9232100000000004E-2</v>
      </c>
      <c r="AM368" s="1">
        <v>9.6794199999999997E-2</v>
      </c>
      <c r="AN368" s="1">
        <v>9.44739E-2</v>
      </c>
      <c r="AO368" s="1">
        <v>9.2133400000000004E-2</v>
      </c>
      <c r="AP368" s="1">
        <v>8.9963600000000005E-2</v>
      </c>
      <c r="AQ368" s="1">
        <v>8.7882699999999994E-2</v>
      </c>
      <c r="AR368" s="1">
        <v>8.6416400000000004E-2</v>
      </c>
      <c r="AS368" s="1">
        <v>8.5600499999999996E-2</v>
      </c>
      <c r="AT368" s="1">
        <v>8.5677500000000004E-2</v>
      </c>
      <c r="AU368" s="1">
        <v>8.5639999999999994E-2</v>
      </c>
      <c r="AV368" s="1">
        <v>8.65813E-2</v>
      </c>
      <c r="AW368" s="1">
        <v>8.7885400000000002E-2</v>
      </c>
      <c r="AX368" s="1">
        <v>8.9790200000000001E-2</v>
      </c>
      <c r="AY368" s="1">
        <v>9.2076199999999997E-2</v>
      </c>
      <c r="AZ368" s="1">
        <v>9.4818E-2</v>
      </c>
      <c r="BA368" s="1">
        <v>9.7390900000000002E-2</v>
      </c>
      <c r="BB368" s="1">
        <v>0.100829</v>
      </c>
      <c r="BC368" s="1">
        <v>0.105308</v>
      </c>
      <c r="BD368" s="1">
        <v>0.11008800000000001</v>
      </c>
      <c r="BE368" s="1">
        <v>0.116088</v>
      </c>
      <c r="BF368" s="1">
        <v>0.121047</v>
      </c>
      <c r="BG368" s="1">
        <v>0.123346</v>
      </c>
      <c r="BH368" s="1">
        <v>0.120215</v>
      </c>
      <c r="BI368" s="1">
        <v>0.111717</v>
      </c>
      <c r="BJ368" s="1">
        <v>0.10117</v>
      </c>
      <c r="BK368" s="1">
        <v>9.0284600000000007E-2</v>
      </c>
      <c r="BL368" s="1">
        <v>8.0372100000000002E-2</v>
      </c>
      <c r="BM368" s="1">
        <v>7.3678800000000003E-2</v>
      </c>
      <c r="BN368" s="1">
        <v>6.9370100000000004E-2</v>
      </c>
      <c r="BO368" s="1">
        <v>6.6569500000000004E-2</v>
      </c>
      <c r="BP368" s="1">
        <v>6.4887899999999998E-2</v>
      </c>
      <c r="BQ368" s="1">
        <v>6.2748600000000002E-2</v>
      </c>
      <c r="BR368" s="1">
        <v>6.1222800000000001E-2</v>
      </c>
      <c r="BS368" s="1">
        <v>5.8327799999999999E-2</v>
      </c>
      <c r="BT368" s="1">
        <v>5.5483200000000003E-2</v>
      </c>
      <c r="BU368" s="1">
        <v>5.3032900000000001E-2</v>
      </c>
      <c r="BV368" s="1">
        <v>5.0272799999999999E-2</v>
      </c>
      <c r="BW368" s="1">
        <v>4.8620900000000002E-2</v>
      </c>
      <c r="BX368" s="1">
        <v>4.74819E-2</v>
      </c>
      <c r="BY368" s="1">
        <v>4.6112899999999998E-2</v>
      </c>
      <c r="BZ368" s="1">
        <v>4.5385700000000001E-2</v>
      </c>
      <c r="CA368" s="1">
        <v>4.5160100000000002E-2</v>
      </c>
      <c r="CB368" s="1">
        <v>4.4602700000000002E-2</v>
      </c>
      <c r="CC368" s="1">
        <v>4.4367999999999998E-2</v>
      </c>
      <c r="CD368" s="1">
        <v>4.3481400000000003E-2</v>
      </c>
      <c r="CE368" s="1">
        <v>4.3744699999999997E-2</v>
      </c>
      <c r="CF368" s="1">
        <v>4.3101500000000001E-2</v>
      </c>
      <c r="CG368" s="1">
        <v>4.2812999999999997E-2</v>
      </c>
      <c r="CH368" s="1">
        <v>4.2495100000000001E-2</v>
      </c>
      <c r="CI368" s="1">
        <v>4.2700700000000001E-2</v>
      </c>
      <c r="CJ368" s="1">
        <v>4.2940899999999997E-2</v>
      </c>
      <c r="CK368" s="1">
        <v>4.2832599999999998E-2</v>
      </c>
      <c r="CL368" s="1">
        <v>4.3100600000000003E-2</v>
      </c>
      <c r="CM368" s="1">
        <v>4.2967400000000003E-2</v>
      </c>
      <c r="CN368" s="1">
        <v>4.2950000000000002E-2</v>
      </c>
      <c r="CO368" s="1">
        <v>4.3326999999999997E-2</v>
      </c>
      <c r="CP368" s="1">
        <v>4.3704800000000002E-2</v>
      </c>
      <c r="CQ368" s="1">
        <v>4.3572600000000003E-2</v>
      </c>
      <c r="CR368" s="1">
        <v>4.3390199999999997E-2</v>
      </c>
      <c r="CS368" s="1">
        <v>4.3586800000000002E-2</v>
      </c>
      <c r="CT368" s="1">
        <v>4.3571400000000003E-2</v>
      </c>
      <c r="CU368" s="1">
        <v>4.3065899999999997E-2</v>
      </c>
      <c r="CV368" s="1">
        <v>4.3542600000000001E-2</v>
      </c>
      <c r="CW368" s="1">
        <v>4.3240899999999999E-2</v>
      </c>
      <c r="CX368" s="1">
        <v>4.28568E-2</v>
      </c>
      <c r="CY368" s="1">
        <v>4.2937799999999998E-2</v>
      </c>
      <c r="CZ368" s="1">
        <v>4.2549499999999997E-2</v>
      </c>
      <c r="DA368" s="1">
        <v>4.24036E-2</v>
      </c>
      <c r="DB368" s="1">
        <v>4.2276599999999998E-2</v>
      </c>
      <c r="DC368" s="1">
        <v>4.2477800000000003E-2</v>
      </c>
    </row>
    <row r="369" spans="1:107" x14ac:dyDescent="0.25">
      <c r="A369" s="1" t="s">
        <v>119</v>
      </c>
      <c r="B369" s="1">
        <v>8</v>
      </c>
      <c r="C369" s="1">
        <v>25</v>
      </c>
      <c r="D369" s="1" t="s">
        <v>9</v>
      </c>
      <c r="E369" s="1">
        <f t="shared" si="30"/>
        <v>156.25</v>
      </c>
      <c r="F369" s="1">
        <v>3.9999999999999998E-6</v>
      </c>
      <c r="G369" s="1">
        <v>0.40794000000000002</v>
      </c>
      <c r="H369" s="1">
        <v>0.34137499999999998</v>
      </c>
      <c r="I369" s="1">
        <v>0.30660599999999999</v>
      </c>
      <c r="J369" s="1">
        <v>0.28926499999999999</v>
      </c>
      <c r="K369" s="1">
        <v>0.27948099999999998</v>
      </c>
      <c r="L369" s="1">
        <v>0.27278799999999997</v>
      </c>
      <c r="M369" s="1">
        <v>0.26688299999999998</v>
      </c>
      <c r="N369" s="1">
        <v>0.25778000000000001</v>
      </c>
      <c r="O369" s="1">
        <v>0.24227000000000001</v>
      </c>
      <c r="P369" s="1">
        <v>0.222411</v>
      </c>
      <c r="Q369" s="1">
        <v>0.20058200000000001</v>
      </c>
      <c r="R369" s="1">
        <v>0.18182300000000001</v>
      </c>
      <c r="S369" s="1">
        <v>0.170236</v>
      </c>
      <c r="T369" s="1">
        <v>0.16281599999999999</v>
      </c>
      <c r="U369" s="1">
        <v>0.151591</v>
      </c>
      <c r="V369" s="1">
        <v>0.14482600000000001</v>
      </c>
      <c r="W369" s="1">
        <v>0.13979</v>
      </c>
      <c r="X369" s="1">
        <v>0.135628</v>
      </c>
      <c r="Y369" s="1">
        <v>0.13180700000000001</v>
      </c>
      <c r="Z369" s="1">
        <v>0.130105</v>
      </c>
      <c r="AA369" s="1">
        <v>0.12958900000000001</v>
      </c>
      <c r="AB369" s="1">
        <v>0.12917799999999999</v>
      </c>
      <c r="AC369" s="1">
        <v>0.12726399999999999</v>
      </c>
      <c r="AD369" s="1">
        <v>0.123821</v>
      </c>
      <c r="AE369" s="1">
        <v>0.118645</v>
      </c>
      <c r="AF369" s="1">
        <v>0.114563</v>
      </c>
      <c r="AG369" s="1">
        <v>0.110926</v>
      </c>
      <c r="AH369" s="1">
        <v>0.10811800000000001</v>
      </c>
      <c r="AI369" s="1">
        <v>0.105665</v>
      </c>
      <c r="AJ369" s="1">
        <v>0.103076</v>
      </c>
      <c r="AK369" s="1">
        <v>0.101077</v>
      </c>
      <c r="AL369" s="1">
        <v>9.7963900000000007E-2</v>
      </c>
      <c r="AM369" s="1">
        <v>9.5741199999999999E-2</v>
      </c>
      <c r="AN369" s="1">
        <v>9.3709600000000004E-2</v>
      </c>
      <c r="AO369" s="1">
        <v>9.1625999999999999E-2</v>
      </c>
      <c r="AP369" s="1">
        <v>8.9816999999999994E-2</v>
      </c>
      <c r="AQ369" s="1">
        <v>8.7974499999999997E-2</v>
      </c>
      <c r="AR369" s="1">
        <v>8.6740999999999999E-2</v>
      </c>
      <c r="AS369" s="1">
        <v>8.6078199999999994E-2</v>
      </c>
      <c r="AT369" s="1">
        <v>8.6305699999999999E-2</v>
      </c>
      <c r="AU369" s="1">
        <v>8.6314199999999994E-2</v>
      </c>
      <c r="AV369" s="1">
        <v>8.7383299999999997E-2</v>
      </c>
      <c r="AW369" s="1">
        <v>8.8848099999999999E-2</v>
      </c>
      <c r="AX369" s="1">
        <v>9.0754500000000002E-2</v>
      </c>
      <c r="AY369" s="1">
        <v>9.2906199999999994E-2</v>
      </c>
      <c r="AZ369" s="1">
        <v>9.5509700000000003E-2</v>
      </c>
      <c r="BA369" s="1">
        <v>9.7958799999999999E-2</v>
      </c>
      <c r="BB369" s="1">
        <v>0.101391</v>
      </c>
      <c r="BC369" s="1">
        <v>0.10563</v>
      </c>
      <c r="BD369" s="1">
        <v>0.11015800000000001</v>
      </c>
      <c r="BE369" s="1">
        <v>0.11602700000000001</v>
      </c>
      <c r="BF369" s="1">
        <v>0.12067799999999999</v>
      </c>
      <c r="BG369" s="1">
        <v>0.122947</v>
      </c>
      <c r="BH369" s="1">
        <v>0.119877</v>
      </c>
      <c r="BI369" s="1">
        <v>0.111556</v>
      </c>
      <c r="BJ369" s="1">
        <v>0.101254</v>
      </c>
      <c r="BK369" s="1">
        <v>9.0893500000000002E-2</v>
      </c>
      <c r="BL369" s="1">
        <v>8.11172E-2</v>
      </c>
      <c r="BM369" s="1">
        <v>7.4742299999999998E-2</v>
      </c>
      <c r="BN369" s="1">
        <v>7.0176000000000002E-2</v>
      </c>
      <c r="BO369" s="1">
        <v>6.7332699999999995E-2</v>
      </c>
      <c r="BP369" s="1">
        <v>6.5899299999999994E-2</v>
      </c>
      <c r="BQ369" s="1">
        <v>6.41288E-2</v>
      </c>
      <c r="BR369" s="1">
        <v>6.2663099999999999E-2</v>
      </c>
      <c r="BS369" s="1">
        <v>6.0155699999999999E-2</v>
      </c>
      <c r="BT369" s="1">
        <v>5.7998300000000003E-2</v>
      </c>
      <c r="BU369" s="1">
        <v>5.55784E-2</v>
      </c>
      <c r="BV369" s="1">
        <v>5.3593500000000002E-2</v>
      </c>
      <c r="BW369" s="1">
        <v>5.19376E-2</v>
      </c>
      <c r="BX369" s="1">
        <v>5.1159700000000002E-2</v>
      </c>
      <c r="BY369" s="1">
        <v>5.0030199999999997E-2</v>
      </c>
      <c r="BZ369" s="1">
        <v>4.8968400000000002E-2</v>
      </c>
      <c r="CA369" s="1">
        <v>4.8749099999999997E-2</v>
      </c>
      <c r="CB369" s="1">
        <v>4.8407400000000003E-2</v>
      </c>
      <c r="CC369" s="1">
        <v>4.7991300000000001E-2</v>
      </c>
      <c r="CD369" s="1">
        <v>4.7440599999999999E-2</v>
      </c>
      <c r="CE369" s="1">
        <v>4.7293000000000002E-2</v>
      </c>
      <c r="CF369" s="1">
        <v>4.7502200000000001E-2</v>
      </c>
      <c r="CG369" s="1">
        <v>4.6939399999999999E-2</v>
      </c>
      <c r="CH369" s="1">
        <v>4.6848099999999997E-2</v>
      </c>
      <c r="CI369" s="1">
        <v>4.68779E-2</v>
      </c>
      <c r="CJ369" s="1">
        <v>4.6972199999999999E-2</v>
      </c>
      <c r="CK369" s="1">
        <v>4.7040800000000001E-2</v>
      </c>
      <c r="CL369" s="1">
        <v>4.7202000000000001E-2</v>
      </c>
      <c r="CM369" s="1">
        <v>4.70017E-2</v>
      </c>
      <c r="CN369" s="1">
        <v>4.7076300000000001E-2</v>
      </c>
      <c r="CO369" s="1">
        <v>4.7319399999999998E-2</v>
      </c>
      <c r="CP369" s="1">
        <v>4.7730799999999997E-2</v>
      </c>
      <c r="CQ369" s="1">
        <v>4.7605000000000001E-2</v>
      </c>
      <c r="CR369" s="1">
        <v>4.7523999999999997E-2</v>
      </c>
      <c r="CS369" s="1">
        <v>4.7393900000000003E-2</v>
      </c>
      <c r="CT369" s="1">
        <v>4.7603199999999998E-2</v>
      </c>
      <c r="CU369" s="1">
        <v>4.7011699999999997E-2</v>
      </c>
      <c r="CV369" s="1">
        <v>4.7506100000000002E-2</v>
      </c>
      <c r="CW369" s="1">
        <v>4.6993100000000003E-2</v>
      </c>
      <c r="CX369" s="1">
        <v>4.7794799999999998E-2</v>
      </c>
      <c r="CY369" s="1">
        <v>4.6834500000000001E-2</v>
      </c>
      <c r="CZ369" s="1">
        <v>4.7008099999999997E-2</v>
      </c>
      <c r="DA369" s="1">
        <v>4.6641099999999998E-2</v>
      </c>
      <c r="DB369" s="1">
        <v>4.6398099999999998E-2</v>
      </c>
      <c r="DC369" s="1">
        <v>4.6348599999999997E-2</v>
      </c>
    </row>
    <row r="370" spans="1:107" x14ac:dyDescent="0.25">
      <c r="A370" s="1" t="s">
        <v>119</v>
      </c>
      <c r="B370" s="1">
        <v>9</v>
      </c>
      <c r="C370" s="1">
        <v>25</v>
      </c>
      <c r="D370" s="1" t="s">
        <v>9</v>
      </c>
      <c r="E370" s="1">
        <f t="shared" si="30"/>
        <v>78.125</v>
      </c>
      <c r="F370" s="1">
        <v>3.9999999999999998E-6</v>
      </c>
      <c r="G370" s="1">
        <v>0.35604999999999998</v>
      </c>
      <c r="H370" s="1">
        <v>0.292985</v>
      </c>
      <c r="I370" s="1">
        <v>0.25974399999999997</v>
      </c>
      <c r="J370" s="1">
        <v>0.242756</v>
      </c>
      <c r="K370" s="1">
        <v>0.23131199999999999</v>
      </c>
      <c r="L370" s="1">
        <v>0.22327900000000001</v>
      </c>
      <c r="M370" s="1">
        <v>0.21692</v>
      </c>
      <c r="N370" s="1">
        <v>0.20818200000000001</v>
      </c>
      <c r="O370" s="1">
        <v>0.196325</v>
      </c>
      <c r="P370" s="1">
        <v>0.182507</v>
      </c>
      <c r="Q370" s="1">
        <v>0.16747999999999999</v>
      </c>
      <c r="R370" s="1">
        <v>0.15523700000000001</v>
      </c>
      <c r="S370" s="1">
        <v>0.14810300000000001</v>
      </c>
      <c r="T370" s="1">
        <v>0.14394399999999999</v>
      </c>
      <c r="U370" s="1">
        <v>0.13461200000000001</v>
      </c>
      <c r="V370" s="1">
        <v>0.12985099999999999</v>
      </c>
      <c r="W370" s="1">
        <v>0.125331</v>
      </c>
      <c r="X370" s="1">
        <v>0.121586</v>
      </c>
      <c r="Y370" s="1">
        <v>0.11849899999999999</v>
      </c>
      <c r="Z370" s="1">
        <v>0.117102</v>
      </c>
      <c r="AA370" s="1">
        <v>0.116454</v>
      </c>
      <c r="AB370" s="1">
        <v>0.11659</v>
      </c>
      <c r="AC370" s="1">
        <v>0.11541899999999999</v>
      </c>
      <c r="AD370" s="1">
        <v>0.11237800000000001</v>
      </c>
      <c r="AE370" s="1">
        <v>0.107407</v>
      </c>
      <c r="AF370" s="1">
        <v>0.10359500000000001</v>
      </c>
      <c r="AG370" s="1">
        <v>0.100563</v>
      </c>
      <c r="AH370" s="1">
        <v>9.8204700000000006E-2</v>
      </c>
      <c r="AI370" s="1">
        <v>9.5956799999999995E-2</v>
      </c>
      <c r="AJ370" s="1">
        <v>9.3466800000000003E-2</v>
      </c>
      <c r="AK370" s="1">
        <v>9.1786800000000002E-2</v>
      </c>
      <c r="AL370" s="1">
        <v>8.9017700000000005E-2</v>
      </c>
      <c r="AM370" s="1">
        <v>8.71363E-2</v>
      </c>
      <c r="AN370" s="1">
        <v>8.5378800000000005E-2</v>
      </c>
      <c r="AO370" s="1">
        <v>8.3562300000000006E-2</v>
      </c>
      <c r="AP370" s="1">
        <v>8.1983299999999995E-2</v>
      </c>
      <c r="AQ370" s="1">
        <v>8.0185599999999996E-2</v>
      </c>
      <c r="AR370" s="1">
        <v>7.9351400000000002E-2</v>
      </c>
      <c r="AS370" s="1">
        <v>7.8856399999999993E-2</v>
      </c>
      <c r="AT370" s="1">
        <v>7.9235100000000003E-2</v>
      </c>
      <c r="AU370" s="1">
        <v>7.9443200000000005E-2</v>
      </c>
      <c r="AV370" s="1">
        <v>8.0736000000000002E-2</v>
      </c>
      <c r="AW370" s="1">
        <v>8.2187300000000005E-2</v>
      </c>
      <c r="AX370" s="1">
        <v>8.4416199999999997E-2</v>
      </c>
      <c r="AY370" s="1">
        <v>8.6708099999999996E-2</v>
      </c>
      <c r="AZ370" s="1">
        <v>8.9470900000000006E-2</v>
      </c>
      <c r="BA370" s="1">
        <v>9.2041799999999993E-2</v>
      </c>
      <c r="BB370" s="1">
        <v>9.5515100000000006E-2</v>
      </c>
      <c r="BC370" s="1">
        <v>0.100088</v>
      </c>
      <c r="BD370" s="1">
        <v>0.10476000000000001</v>
      </c>
      <c r="BE370" s="1">
        <v>0.110668</v>
      </c>
      <c r="BF370" s="1">
        <v>0.115633</v>
      </c>
      <c r="BG370" s="1">
        <v>0.117824</v>
      </c>
      <c r="BH370" s="1">
        <v>0.11458400000000001</v>
      </c>
      <c r="BI370" s="1">
        <v>0.106417</v>
      </c>
      <c r="BJ370" s="1">
        <v>9.6030199999999996E-2</v>
      </c>
      <c r="BK370" s="1">
        <v>8.5351499999999997E-2</v>
      </c>
      <c r="BL370" s="1">
        <v>7.5232800000000002E-2</v>
      </c>
      <c r="BM370" s="1">
        <v>6.9071099999999996E-2</v>
      </c>
      <c r="BN370" s="1">
        <v>6.4514600000000005E-2</v>
      </c>
      <c r="BO370" s="1">
        <v>6.1565700000000001E-2</v>
      </c>
      <c r="BP370" s="1">
        <v>6.0337399999999999E-2</v>
      </c>
      <c r="BQ370" s="1">
        <v>5.8654400000000002E-2</v>
      </c>
      <c r="BR370" s="1">
        <v>5.68561E-2</v>
      </c>
      <c r="BS370" s="1">
        <v>5.4618800000000002E-2</v>
      </c>
      <c r="BT370" s="1">
        <v>5.2434700000000001E-2</v>
      </c>
      <c r="BU370" s="1">
        <v>5.0510399999999997E-2</v>
      </c>
      <c r="BV370" s="1">
        <v>4.8300000000000003E-2</v>
      </c>
      <c r="BW370" s="1">
        <v>4.6673600000000003E-2</v>
      </c>
      <c r="BX370" s="1">
        <v>4.5696899999999999E-2</v>
      </c>
      <c r="BY370" s="1">
        <v>4.5098899999999997E-2</v>
      </c>
      <c r="BZ370" s="1">
        <v>4.42549E-2</v>
      </c>
      <c r="CA370" s="1">
        <v>4.42373E-2</v>
      </c>
      <c r="CB370" s="1">
        <v>4.3836399999999998E-2</v>
      </c>
      <c r="CC370" s="1">
        <v>4.3242200000000001E-2</v>
      </c>
      <c r="CD370" s="1">
        <v>4.2742299999999997E-2</v>
      </c>
      <c r="CE370" s="1">
        <v>4.2828600000000001E-2</v>
      </c>
      <c r="CF370" s="1">
        <v>4.2479000000000003E-2</v>
      </c>
      <c r="CG370" s="1">
        <v>4.2310399999999998E-2</v>
      </c>
      <c r="CH370" s="1">
        <v>4.2014500000000003E-2</v>
      </c>
      <c r="CI370" s="1">
        <v>4.2293200000000003E-2</v>
      </c>
      <c r="CJ370" s="1">
        <v>4.2374299999999997E-2</v>
      </c>
      <c r="CK370" s="1">
        <v>4.2601300000000002E-2</v>
      </c>
      <c r="CL370" s="1">
        <v>4.2668400000000002E-2</v>
      </c>
      <c r="CM370" s="1">
        <v>4.2768300000000002E-2</v>
      </c>
      <c r="CN370" s="1">
        <v>4.2718100000000002E-2</v>
      </c>
      <c r="CO370" s="1">
        <v>4.3213000000000001E-2</v>
      </c>
      <c r="CP370" s="1">
        <v>4.3352300000000003E-2</v>
      </c>
      <c r="CQ370" s="1">
        <v>4.3325700000000002E-2</v>
      </c>
      <c r="CR370" s="1">
        <v>4.3391800000000001E-2</v>
      </c>
      <c r="CS370" s="1">
        <v>4.3240899999999999E-2</v>
      </c>
      <c r="CT370" s="1">
        <v>4.3438200000000003E-2</v>
      </c>
      <c r="CU370" s="1">
        <v>4.3088700000000001E-2</v>
      </c>
      <c r="CV370" s="1">
        <v>4.3175100000000001E-2</v>
      </c>
      <c r="CW370" s="1">
        <v>4.2875799999999999E-2</v>
      </c>
      <c r="CX370" s="1">
        <v>4.3532300000000003E-2</v>
      </c>
      <c r="CY370" s="1">
        <v>4.2665399999999999E-2</v>
      </c>
      <c r="CZ370" s="1">
        <v>4.2853500000000003E-2</v>
      </c>
      <c r="DA370" s="1">
        <v>4.2473799999999999E-2</v>
      </c>
      <c r="DB370" s="1">
        <v>4.2714200000000001E-2</v>
      </c>
      <c r="DC370" s="1">
        <v>4.2256000000000002E-2</v>
      </c>
    </row>
    <row r="371" spans="1:107" x14ac:dyDescent="0.25">
      <c r="A371" s="1" t="s">
        <v>119</v>
      </c>
      <c r="B371" s="1">
        <v>10</v>
      </c>
      <c r="C371" s="1">
        <v>25</v>
      </c>
      <c r="D371" s="1" t="s">
        <v>9</v>
      </c>
      <c r="E371" s="1">
        <f t="shared" si="30"/>
        <v>39.0625</v>
      </c>
      <c r="F371" s="1">
        <v>3.9999999999999998E-6</v>
      </c>
      <c r="G371" s="1">
        <v>0.32921099999999998</v>
      </c>
      <c r="H371" s="1">
        <v>0.269235</v>
      </c>
      <c r="I371" s="1">
        <v>0.236543</v>
      </c>
      <c r="J371" s="1">
        <v>0.220053</v>
      </c>
      <c r="K371" s="1">
        <v>0.208201</v>
      </c>
      <c r="L371" s="1">
        <v>0.19949900000000001</v>
      </c>
      <c r="M371" s="1">
        <v>0.192605</v>
      </c>
      <c r="N371" s="1">
        <v>0.18426600000000001</v>
      </c>
      <c r="O371" s="1">
        <v>0.17429500000000001</v>
      </c>
      <c r="P371" s="1">
        <v>0.163717</v>
      </c>
      <c r="Q371" s="1">
        <v>0.15273200000000001</v>
      </c>
      <c r="R371" s="1">
        <v>0.14434900000000001</v>
      </c>
      <c r="S371" s="1">
        <v>0.13932700000000001</v>
      </c>
      <c r="T371" s="1">
        <v>0.136735</v>
      </c>
      <c r="U371" s="1">
        <v>0.127691</v>
      </c>
      <c r="V371" s="1">
        <v>0.123429</v>
      </c>
      <c r="W371" s="1">
        <v>0.120148</v>
      </c>
      <c r="X371" s="1">
        <v>0.116739</v>
      </c>
      <c r="Y371" s="1">
        <v>0.113631</v>
      </c>
      <c r="Z371" s="1">
        <v>0.11244</v>
      </c>
      <c r="AA371" s="1">
        <v>0.11248</v>
      </c>
      <c r="AB371" s="1">
        <v>0.112676</v>
      </c>
      <c r="AC371" s="1">
        <v>0.111536</v>
      </c>
      <c r="AD371" s="1">
        <v>0.10877199999999999</v>
      </c>
      <c r="AE371" s="1">
        <v>0.10406</v>
      </c>
      <c r="AF371" s="1">
        <v>0.10076400000000001</v>
      </c>
      <c r="AG371" s="1">
        <v>9.7867200000000001E-2</v>
      </c>
      <c r="AH371" s="1">
        <v>9.5798400000000006E-2</v>
      </c>
      <c r="AI371" s="1">
        <v>9.3717300000000003E-2</v>
      </c>
      <c r="AJ371" s="1">
        <v>9.1609499999999996E-2</v>
      </c>
      <c r="AK371" s="1">
        <v>9.0029100000000001E-2</v>
      </c>
      <c r="AL371" s="1">
        <v>8.7427500000000005E-2</v>
      </c>
      <c r="AM371" s="1">
        <v>8.5573899999999994E-2</v>
      </c>
      <c r="AN371" s="1">
        <v>8.4099900000000005E-2</v>
      </c>
      <c r="AO371" s="1">
        <v>8.2413600000000004E-2</v>
      </c>
      <c r="AP371" s="1">
        <v>8.1018099999999996E-2</v>
      </c>
      <c r="AQ371" s="1">
        <v>7.9649300000000006E-2</v>
      </c>
      <c r="AR371" s="1">
        <v>7.8736700000000007E-2</v>
      </c>
      <c r="AS371" s="1">
        <v>7.8327800000000003E-2</v>
      </c>
      <c r="AT371" s="1">
        <v>7.8856399999999993E-2</v>
      </c>
      <c r="AU371" s="1">
        <v>7.9488900000000001E-2</v>
      </c>
      <c r="AV371" s="1">
        <v>8.04425E-2</v>
      </c>
      <c r="AW371" s="1">
        <v>8.2182199999999997E-2</v>
      </c>
      <c r="AX371" s="1">
        <v>8.4476300000000004E-2</v>
      </c>
      <c r="AY371" s="1">
        <v>8.6829000000000003E-2</v>
      </c>
      <c r="AZ371" s="1">
        <v>8.9636199999999999E-2</v>
      </c>
      <c r="BA371" s="1">
        <v>9.2158000000000004E-2</v>
      </c>
      <c r="BB371" s="1">
        <v>9.5818899999999999E-2</v>
      </c>
      <c r="BC371" s="1">
        <v>0.100411</v>
      </c>
      <c r="BD371" s="1">
        <v>0.105203</v>
      </c>
      <c r="BE371" s="1">
        <v>0.111416</v>
      </c>
      <c r="BF371" s="1">
        <v>0.11638</v>
      </c>
      <c r="BG371" s="1">
        <v>0.11862300000000001</v>
      </c>
      <c r="BH371" s="1">
        <v>0.115513</v>
      </c>
      <c r="BI371" s="1">
        <v>0.10720499999999999</v>
      </c>
      <c r="BJ371" s="1">
        <v>9.6765599999999993E-2</v>
      </c>
      <c r="BK371" s="1">
        <v>8.6125699999999999E-2</v>
      </c>
      <c r="BL371" s="1">
        <v>7.5939499999999993E-2</v>
      </c>
      <c r="BM371" s="1">
        <v>6.9383500000000001E-2</v>
      </c>
      <c r="BN371" s="1">
        <v>6.4992599999999998E-2</v>
      </c>
      <c r="BO371" s="1">
        <v>6.2351999999999998E-2</v>
      </c>
      <c r="BP371" s="1">
        <v>6.0927099999999998E-2</v>
      </c>
      <c r="BQ371" s="1">
        <v>5.9131400000000001E-2</v>
      </c>
      <c r="BR371" s="1">
        <v>5.7798200000000001E-2</v>
      </c>
      <c r="BS371" s="1">
        <v>5.5553900000000003E-2</v>
      </c>
      <c r="BT371" s="1">
        <v>5.3306399999999997E-2</v>
      </c>
      <c r="BU371" s="1">
        <v>5.1174999999999998E-2</v>
      </c>
      <c r="BV371" s="1">
        <v>4.8887600000000003E-2</v>
      </c>
      <c r="BW371" s="1">
        <v>4.7491999999999999E-2</v>
      </c>
      <c r="BX371" s="1">
        <v>4.6519900000000003E-2</v>
      </c>
      <c r="BY371" s="1">
        <v>4.5722400000000003E-2</v>
      </c>
      <c r="BZ371" s="1">
        <v>4.4720700000000002E-2</v>
      </c>
      <c r="CA371" s="1">
        <v>4.45201E-2</v>
      </c>
      <c r="CB371" s="1">
        <v>4.4421000000000002E-2</v>
      </c>
      <c r="CC371" s="1">
        <v>4.3895099999999999E-2</v>
      </c>
      <c r="CD371" s="1">
        <v>4.3340499999999997E-2</v>
      </c>
      <c r="CE371" s="1">
        <v>4.3260199999999999E-2</v>
      </c>
      <c r="CF371" s="1">
        <v>4.3456099999999998E-2</v>
      </c>
      <c r="CG371" s="1">
        <v>4.2910900000000002E-2</v>
      </c>
      <c r="CH371" s="1">
        <v>4.2922700000000001E-2</v>
      </c>
      <c r="CI371" s="1">
        <v>4.2946499999999999E-2</v>
      </c>
      <c r="CJ371" s="1">
        <v>4.3053099999999997E-2</v>
      </c>
      <c r="CK371" s="1">
        <v>4.3159000000000003E-2</v>
      </c>
      <c r="CL371" s="1">
        <v>4.3352700000000001E-2</v>
      </c>
      <c r="CM371" s="1">
        <v>4.31724E-2</v>
      </c>
      <c r="CN371" s="1">
        <v>4.3211399999999997E-2</v>
      </c>
      <c r="CO371" s="1">
        <v>4.3656E-2</v>
      </c>
      <c r="CP371" s="1">
        <v>4.4086800000000002E-2</v>
      </c>
      <c r="CQ371" s="1">
        <v>4.3877199999999998E-2</v>
      </c>
      <c r="CR371" s="1">
        <v>4.3906000000000001E-2</v>
      </c>
      <c r="CS371" s="1">
        <v>4.3668899999999997E-2</v>
      </c>
      <c r="CT371" s="1">
        <v>4.3789599999999998E-2</v>
      </c>
      <c r="CU371" s="1">
        <v>4.3552800000000003E-2</v>
      </c>
      <c r="CV371" s="1">
        <v>4.3759800000000001E-2</v>
      </c>
      <c r="CW371" s="1">
        <v>4.3600800000000002E-2</v>
      </c>
      <c r="CX371" s="1">
        <v>4.3573199999999999E-2</v>
      </c>
      <c r="CY371" s="1">
        <v>4.3333900000000002E-2</v>
      </c>
      <c r="CZ371" s="1">
        <v>4.3379399999999999E-2</v>
      </c>
      <c r="DA371" s="1">
        <v>4.31203E-2</v>
      </c>
      <c r="DB371" s="1">
        <v>4.2790500000000002E-2</v>
      </c>
      <c r="DC371" s="1">
        <v>4.2740199999999999E-2</v>
      </c>
    </row>
    <row r="372" spans="1:107" x14ac:dyDescent="0.25">
      <c r="A372" s="1" t="s">
        <v>119</v>
      </c>
      <c r="B372" s="1">
        <v>11</v>
      </c>
      <c r="C372" s="1">
        <v>25</v>
      </c>
      <c r="D372" s="1" t="s">
        <v>9</v>
      </c>
      <c r="E372" s="1">
        <f t="shared" si="30"/>
        <v>19.53125</v>
      </c>
      <c r="F372" s="1">
        <v>3.9999999999999998E-6</v>
      </c>
      <c r="G372" s="1">
        <v>0.31939899999999999</v>
      </c>
      <c r="H372" s="1">
        <v>0.25702999999999998</v>
      </c>
      <c r="I372" s="1">
        <v>0.224188</v>
      </c>
      <c r="J372" s="1">
        <v>0.20746600000000001</v>
      </c>
      <c r="K372" s="1">
        <v>0.19522800000000001</v>
      </c>
      <c r="L372" s="1">
        <v>0.18626100000000001</v>
      </c>
      <c r="M372" s="1">
        <v>0.17874699999999999</v>
      </c>
      <c r="N372" s="1">
        <v>0.170292</v>
      </c>
      <c r="O372" s="1">
        <v>0.16109999999999999</v>
      </c>
      <c r="P372" s="1">
        <v>0.15195700000000001</v>
      </c>
      <c r="Q372" s="1">
        <v>0.143647</v>
      </c>
      <c r="R372" s="1">
        <v>0.13686300000000001</v>
      </c>
      <c r="S372" s="1">
        <v>0.13264300000000001</v>
      </c>
      <c r="T372" s="1">
        <v>0.13111400000000001</v>
      </c>
      <c r="U372" s="1">
        <v>0.122918</v>
      </c>
      <c r="V372" s="1">
        <v>0.11905300000000001</v>
      </c>
      <c r="W372" s="1">
        <v>0.115857</v>
      </c>
      <c r="X372" s="1">
        <v>0.11304400000000001</v>
      </c>
      <c r="Y372" s="1">
        <v>0.110301</v>
      </c>
      <c r="Z372" s="1">
        <v>0.10983900000000001</v>
      </c>
      <c r="AA372" s="1">
        <v>0.110345</v>
      </c>
      <c r="AB372" s="1">
        <v>0.11150599999999999</v>
      </c>
      <c r="AC372" s="1">
        <v>0.110859</v>
      </c>
      <c r="AD372" s="1">
        <v>0.108386</v>
      </c>
      <c r="AE372" s="1">
        <v>0.10378900000000001</v>
      </c>
      <c r="AF372" s="1">
        <v>0.10045900000000001</v>
      </c>
      <c r="AG372" s="1">
        <v>9.7699499999999995E-2</v>
      </c>
      <c r="AH372" s="1">
        <v>9.5632200000000001E-2</v>
      </c>
      <c r="AI372" s="1">
        <v>9.3710299999999996E-2</v>
      </c>
      <c r="AJ372" s="1">
        <v>9.1683000000000001E-2</v>
      </c>
      <c r="AK372" s="1">
        <v>9.00397E-2</v>
      </c>
      <c r="AL372" s="1">
        <v>8.7474700000000002E-2</v>
      </c>
      <c r="AM372" s="1">
        <v>8.5685300000000006E-2</v>
      </c>
      <c r="AN372" s="1">
        <v>8.4007299999999993E-2</v>
      </c>
      <c r="AO372" s="1">
        <v>8.2248799999999997E-2</v>
      </c>
      <c r="AP372" s="1">
        <v>8.0900399999999997E-2</v>
      </c>
      <c r="AQ372" s="1">
        <v>7.92736E-2</v>
      </c>
      <c r="AR372" s="1">
        <v>7.8346799999999994E-2</v>
      </c>
      <c r="AS372" s="1">
        <v>7.7868900000000005E-2</v>
      </c>
      <c r="AT372" s="1">
        <v>7.8441300000000005E-2</v>
      </c>
      <c r="AU372" s="1">
        <v>7.9018500000000005E-2</v>
      </c>
      <c r="AV372" s="1">
        <v>8.0195799999999998E-2</v>
      </c>
      <c r="AW372" s="1">
        <v>8.1935499999999994E-2</v>
      </c>
      <c r="AX372" s="1">
        <v>8.4184700000000001E-2</v>
      </c>
      <c r="AY372" s="1">
        <v>8.6714600000000003E-2</v>
      </c>
      <c r="AZ372" s="1">
        <v>8.9790200000000001E-2</v>
      </c>
      <c r="BA372" s="1">
        <v>9.2740600000000006E-2</v>
      </c>
      <c r="BB372" s="1">
        <v>9.6551899999999996E-2</v>
      </c>
      <c r="BC372" s="1">
        <v>0.101478</v>
      </c>
      <c r="BD372" s="1">
        <v>0.106549</v>
      </c>
      <c r="BE372" s="1">
        <v>0.11322500000000001</v>
      </c>
      <c r="BF372" s="1">
        <v>0.118575</v>
      </c>
      <c r="BG372" s="1">
        <v>0.12098200000000001</v>
      </c>
      <c r="BH372" s="1">
        <v>0.117552</v>
      </c>
      <c r="BI372" s="1">
        <v>0.10889</v>
      </c>
      <c r="BJ372" s="1">
        <v>9.7420900000000005E-2</v>
      </c>
      <c r="BK372" s="1">
        <v>8.5992899999999997E-2</v>
      </c>
      <c r="BL372" s="1">
        <v>7.5428200000000001E-2</v>
      </c>
      <c r="BM372" s="1">
        <v>6.8484799999999998E-2</v>
      </c>
      <c r="BN372" s="1">
        <v>6.3676300000000005E-2</v>
      </c>
      <c r="BO372" s="1">
        <v>6.0885599999999998E-2</v>
      </c>
      <c r="BP372" s="1">
        <v>5.9336800000000002E-2</v>
      </c>
      <c r="BQ372" s="1">
        <v>5.7603799999999997E-2</v>
      </c>
      <c r="BR372" s="1">
        <v>5.6168999999999997E-2</v>
      </c>
      <c r="BS372" s="1">
        <v>5.3729600000000002E-2</v>
      </c>
      <c r="BT372" s="1">
        <v>5.1379500000000002E-2</v>
      </c>
      <c r="BU372" s="1">
        <v>4.9583099999999998E-2</v>
      </c>
      <c r="BV372" s="1">
        <v>4.7081699999999997E-2</v>
      </c>
      <c r="BW372" s="1">
        <v>4.58246E-2</v>
      </c>
      <c r="BX372" s="1">
        <v>4.4925E-2</v>
      </c>
      <c r="BY372" s="1">
        <v>4.3911199999999997E-2</v>
      </c>
      <c r="BZ372" s="1">
        <v>4.3072399999999997E-2</v>
      </c>
      <c r="CA372" s="1">
        <v>4.3110599999999999E-2</v>
      </c>
      <c r="CB372" s="1">
        <v>4.2709299999999999E-2</v>
      </c>
      <c r="CC372" s="1">
        <v>4.2413300000000001E-2</v>
      </c>
      <c r="CD372" s="1">
        <v>4.1902200000000001E-2</v>
      </c>
      <c r="CE372" s="1">
        <v>4.1644500000000001E-2</v>
      </c>
      <c r="CF372" s="1">
        <v>4.1674999999999997E-2</v>
      </c>
      <c r="CG372" s="1">
        <v>4.1386800000000001E-2</v>
      </c>
      <c r="CH372" s="1">
        <v>4.1189000000000003E-2</v>
      </c>
      <c r="CI372" s="1">
        <v>4.15004E-2</v>
      </c>
      <c r="CJ372" s="1">
        <v>4.1622199999999998E-2</v>
      </c>
      <c r="CK372" s="1">
        <v>4.16809E-2</v>
      </c>
      <c r="CL372" s="1">
        <v>4.18561E-2</v>
      </c>
      <c r="CM372" s="1">
        <v>4.1912199999999997E-2</v>
      </c>
      <c r="CN372" s="1">
        <v>4.2184199999999998E-2</v>
      </c>
      <c r="CO372" s="1">
        <v>4.2206399999999998E-2</v>
      </c>
      <c r="CP372" s="1">
        <v>4.2533799999999997E-2</v>
      </c>
      <c r="CQ372" s="1">
        <v>4.2717999999999999E-2</v>
      </c>
      <c r="CR372" s="1">
        <v>4.2647900000000002E-2</v>
      </c>
      <c r="CS372" s="1">
        <v>4.2619900000000002E-2</v>
      </c>
      <c r="CT372" s="1">
        <v>4.2820299999999999E-2</v>
      </c>
      <c r="CU372" s="1">
        <v>4.2062700000000001E-2</v>
      </c>
      <c r="CV372" s="1">
        <v>4.2498899999999999E-2</v>
      </c>
      <c r="CW372" s="1">
        <v>4.2413899999999997E-2</v>
      </c>
      <c r="CX372" s="1">
        <v>4.2728200000000001E-2</v>
      </c>
      <c r="CY372" s="1">
        <v>4.2261899999999998E-2</v>
      </c>
      <c r="CZ372" s="1">
        <v>4.1839500000000002E-2</v>
      </c>
      <c r="DA372" s="1">
        <v>4.19946E-2</v>
      </c>
      <c r="DB372" s="1">
        <v>4.1480200000000002E-2</v>
      </c>
      <c r="DC372" s="1">
        <v>4.1607600000000002E-2</v>
      </c>
    </row>
    <row r="373" spans="1:107" x14ac:dyDescent="0.25">
      <c r="A373" s="1" t="s">
        <v>119</v>
      </c>
      <c r="B373" s="1">
        <v>12</v>
      </c>
      <c r="C373" s="1">
        <v>25</v>
      </c>
      <c r="D373" s="1" t="s">
        <v>9</v>
      </c>
      <c r="E373" s="1">
        <v>0</v>
      </c>
      <c r="F373" s="1">
        <v>3.9999999999999998E-6</v>
      </c>
      <c r="G373" s="1">
        <v>0.24521100000000001</v>
      </c>
      <c r="H373" s="1">
        <v>0.196321</v>
      </c>
      <c r="I373" s="1">
        <v>0.17072100000000001</v>
      </c>
      <c r="J373" s="1">
        <v>0.157696</v>
      </c>
      <c r="K373" s="1">
        <v>0.147284</v>
      </c>
      <c r="L373" s="1">
        <v>0.13827700000000001</v>
      </c>
      <c r="M373" s="1">
        <v>0.13108700000000001</v>
      </c>
      <c r="N373" s="1">
        <v>0.123665</v>
      </c>
      <c r="O373" s="1">
        <v>0.11606900000000001</v>
      </c>
      <c r="P373" s="1">
        <v>0.110277</v>
      </c>
      <c r="Q373" s="1">
        <v>0.105657</v>
      </c>
      <c r="R373" s="1">
        <v>0.101641</v>
      </c>
      <c r="S373" s="1">
        <v>9.9461599999999997E-2</v>
      </c>
      <c r="T373" s="1">
        <v>9.8784399999999994E-2</v>
      </c>
      <c r="U373" s="1">
        <v>9.1795000000000002E-2</v>
      </c>
      <c r="V373" s="1">
        <v>8.8950299999999996E-2</v>
      </c>
      <c r="W373" s="1">
        <v>8.62285E-2</v>
      </c>
      <c r="X373" s="1">
        <v>8.4644700000000003E-2</v>
      </c>
      <c r="Y373" s="1">
        <v>8.3275600000000005E-2</v>
      </c>
      <c r="Z373" s="1">
        <v>8.3491300000000004E-2</v>
      </c>
      <c r="AA373" s="1">
        <v>8.4225900000000006E-2</v>
      </c>
      <c r="AB373" s="1">
        <v>8.5332400000000003E-2</v>
      </c>
      <c r="AC373" s="1">
        <v>8.5840799999999995E-2</v>
      </c>
      <c r="AD373" s="1">
        <v>8.4949700000000003E-2</v>
      </c>
      <c r="AE373" s="1">
        <v>8.2293400000000003E-2</v>
      </c>
      <c r="AF373" s="1">
        <v>8.0650399999999997E-2</v>
      </c>
      <c r="AG373" s="1">
        <v>7.9144599999999996E-2</v>
      </c>
      <c r="AH373" s="1">
        <v>7.7962799999999999E-2</v>
      </c>
      <c r="AI373" s="1">
        <v>7.6956399999999994E-2</v>
      </c>
      <c r="AJ373" s="1">
        <v>7.5667899999999996E-2</v>
      </c>
      <c r="AK373" s="1">
        <v>7.4834600000000001E-2</v>
      </c>
      <c r="AL373" s="1">
        <v>7.3301199999999997E-2</v>
      </c>
      <c r="AM373" s="1">
        <v>7.2089100000000003E-2</v>
      </c>
      <c r="AN373" s="1">
        <v>7.1124800000000002E-2</v>
      </c>
      <c r="AO373" s="1">
        <v>7.0183700000000002E-2</v>
      </c>
      <c r="AP373" s="1">
        <v>6.9458099999999995E-2</v>
      </c>
      <c r="AQ373" s="1">
        <v>6.8265500000000007E-2</v>
      </c>
      <c r="AR373" s="1">
        <v>6.7912700000000006E-2</v>
      </c>
      <c r="AS373" s="1">
        <v>6.7702700000000005E-2</v>
      </c>
      <c r="AT373" s="1">
        <v>6.8445900000000004E-2</v>
      </c>
      <c r="AU373" s="1">
        <v>6.8810899999999994E-2</v>
      </c>
      <c r="AV373" s="1">
        <v>6.9886299999999998E-2</v>
      </c>
      <c r="AW373" s="1">
        <v>7.12898E-2</v>
      </c>
      <c r="AX373" s="1">
        <v>7.3013999999999996E-2</v>
      </c>
      <c r="AY373" s="1">
        <v>7.4943200000000001E-2</v>
      </c>
      <c r="AZ373" s="1">
        <v>7.7222499999999999E-2</v>
      </c>
      <c r="BA373" s="1">
        <v>7.9267900000000002E-2</v>
      </c>
      <c r="BB373" s="1">
        <v>8.2181900000000002E-2</v>
      </c>
      <c r="BC373" s="1">
        <v>8.5808999999999996E-2</v>
      </c>
      <c r="BD373" s="1">
        <v>8.9530499999999999E-2</v>
      </c>
      <c r="BE373" s="1">
        <v>9.4305600000000003E-2</v>
      </c>
      <c r="BF373" s="1">
        <v>9.8270200000000002E-2</v>
      </c>
      <c r="BG373" s="1">
        <v>9.9880300000000005E-2</v>
      </c>
      <c r="BH373" s="1">
        <v>9.6667000000000003E-2</v>
      </c>
      <c r="BI373" s="1">
        <v>8.9100299999999993E-2</v>
      </c>
      <c r="BJ373" s="1">
        <v>7.9765900000000001E-2</v>
      </c>
      <c r="BK373" s="1">
        <v>7.0493600000000003E-2</v>
      </c>
      <c r="BL373" s="1">
        <v>6.1411599999999997E-2</v>
      </c>
      <c r="BM373" s="1">
        <v>5.5492399999999997E-2</v>
      </c>
      <c r="BN373" s="1">
        <v>5.09931E-2</v>
      </c>
      <c r="BO373" s="1">
        <v>4.8264000000000001E-2</v>
      </c>
      <c r="BP373" s="1">
        <v>4.6863000000000002E-2</v>
      </c>
      <c r="BQ373" s="1">
        <v>4.5298199999999997E-2</v>
      </c>
      <c r="BR373" s="1">
        <v>4.4541499999999998E-2</v>
      </c>
      <c r="BS373" s="1">
        <v>4.4016800000000002E-2</v>
      </c>
      <c r="BT373" s="1">
        <v>4.3609000000000002E-2</v>
      </c>
      <c r="BU373" s="1">
        <v>4.32173E-2</v>
      </c>
      <c r="BV373" s="1">
        <v>4.2782100000000003E-2</v>
      </c>
      <c r="BW373" s="1">
        <v>4.28768E-2</v>
      </c>
      <c r="BX373" s="1">
        <v>4.2514499999999997E-2</v>
      </c>
      <c r="BY373" s="1">
        <v>4.2430299999999997E-2</v>
      </c>
      <c r="BZ373" s="1">
        <v>4.2010600000000002E-2</v>
      </c>
      <c r="CA373" s="1">
        <v>4.22142E-2</v>
      </c>
      <c r="CB373" s="1">
        <v>4.2184699999999999E-2</v>
      </c>
      <c r="CC373" s="1">
        <v>4.2054099999999997E-2</v>
      </c>
      <c r="CD373" s="1">
        <v>4.15868E-2</v>
      </c>
      <c r="CE373" s="1">
        <v>4.1639799999999998E-2</v>
      </c>
      <c r="CF373" s="1">
        <v>4.1225900000000003E-2</v>
      </c>
      <c r="CG373" s="1">
        <v>4.1280200000000003E-2</v>
      </c>
      <c r="CH373" s="1">
        <v>4.0642999999999999E-2</v>
      </c>
      <c r="CI373" s="1">
        <v>4.1315499999999998E-2</v>
      </c>
      <c r="CJ373" s="1">
        <v>4.1451500000000002E-2</v>
      </c>
      <c r="CK373" s="1">
        <v>4.1082E-2</v>
      </c>
      <c r="CL373" s="1">
        <v>4.15494E-2</v>
      </c>
      <c r="CM373" s="1">
        <v>4.1646700000000002E-2</v>
      </c>
      <c r="CN373" s="1">
        <v>4.1494999999999997E-2</v>
      </c>
      <c r="CO373" s="1">
        <v>4.1389000000000002E-2</v>
      </c>
      <c r="CP373" s="1">
        <v>4.1842400000000002E-2</v>
      </c>
      <c r="CQ373" s="1">
        <v>4.1790599999999997E-2</v>
      </c>
      <c r="CR373" s="1">
        <v>4.18006E-2</v>
      </c>
      <c r="CS373" s="1">
        <v>4.1729000000000002E-2</v>
      </c>
      <c r="CT373" s="1">
        <v>4.1569700000000001E-2</v>
      </c>
      <c r="CU373" s="1">
        <v>4.1183499999999998E-2</v>
      </c>
      <c r="CV373" s="1">
        <v>4.1621699999999998E-2</v>
      </c>
      <c r="CW373" s="1">
        <v>4.1477699999999999E-2</v>
      </c>
      <c r="CX373" s="1">
        <v>4.1853500000000002E-2</v>
      </c>
      <c r="CY373" s="1">
        <v>4.1221899999999999E-2</v>
      </c>
      <c r="CZ373" s="1">
        <v>4.1221599999999997E-2</v>
      </c>
      <c r="DA373" s="1">
        <v>4.1141499999999998E-2</v>
      </c>
      <c r="DB373" s="1">
        <v>4.1246600000000001E-2</v>
      </c>
      <c r="DC373" s="1">
        <v>4.0693899999999998E-2</v>
      </c>
    </row>
    <row r="374" spans="1:107" x14ac:dyDescent="0.25">
      <c r="A374" s="1" t="s">
        <v>120</v>
      </c>
      <c r="B374" s="1">
        <v>1</v>
      </c>
      <c r="C374" s="1">
        <v>25</v>
      </c>
      <c r="D374" s="1" t="s">
        <v>7</v>
      </c>
      <c r="E374" s="1">
        <v>0</v>
      </c>
      <c r="F374" s="1">
        <v>3.9999999999999998E-6</v>
      </c>
      <c r="G374" s="1">
        <v>0.25061600000000001</v>
      </c>
      <c r="H374" s="1">
        <v>0.202707</v>
      </c>
      <c r="I374" s="1">
        <v>0.17754500000000001</v>
      </c>
      <c r="J374" s="1">
        <v>0.164655</v>
      </c>
      <c r="K374" s="1">
        <v>0.15443899999999999</v>
      </c>
      <c r="L374" s="1">
        <v>0.14591199999999999</v>
      </c>
      <c r="M374" s="1">
        <v>0.13810800000000001</v>
      </c>
      <c r="N374" s="1">
        <v>0.129744</v>
      </c>
      <c r="O374" s="1">
        <v>0.1212</v>
      </c>
      <c r="P374" s="1">
        <v>0.11500100000000001</v>
      </c>
      <c r="Q374" s="1">
        <v>0.10926900000000001</v>
      </c>
      <c r="R374" s="1">
        <v>0.10485</v>
      </c>
      <c r="S374" s="1">
        <v>0.10224800000000001</v>
      </c>
      <c r="T374" s="1">
        <v>0.102808</v>
      </c>
      <c r="U374" s="1">
        <v>9.4284999999999994E-2</v>
      </c>
      <c r="V374" s="1">
        <v>9.0893399999999999E-2</v>
      </c>
      <c r="W374" s="1">
        <v>8.8169600000000001E-2</v>
      </c>
      <c r="X374" s="1">
        <v>8.6051699999999995E-2</v>
      </c>
      <c r="Y374" s="1">
        <v>8.5199999999999998E-2</v>
      </c>
      <c r="Z374" s="1">
        <v>8.5503300000000004E-2</v>
      </c>
      <c r="AA374" s="1">
        <v>8.6804099999999995E-2</v>
      </c>
      <c r="AB374" s="1">
        <v>8.8013900000000006E-2</v>
      </c>
      <c r="AC374" s="1">
        <v>8.8125300000000004E-2</v>
      </c>
      <c r="AD374" s="1">
        <v>8.6319099999999996E-2</v>
      </c>
      <c r="AE374" s="1">
        <v>8.3057599999999995E-2</v>
      </c>
      <c r="AF374" s="1">
        <v>8.0607200000000004E-2</v>
      </c>
      <c r="AG374" s="1">
        <v>7.8981800000000005E-2</v>
      </c>
      <c r="AH374" s="1">
        <v>7.7702599999999997E-2</v>
      </c>
      <c r="AI374" s="1">
        <v>7.6647400000000004E-2</v>
      </c>
      <c r="AJ374" s="1">
        <v>7.5285900000000003E-2</v>
      </c>
      <c r="AK374" s="1">
        <v>7.4621199999999999E-2</v>
      </c>
      <c r="AL374" s="1">
        <v>7.3090500000000003E-2</v>
      </c>
      <c r="AM374" s="1">
        <v>7.2257600000000005E-2</v>
      </c>
      <c r="AN374" s="1">
        <v>7.1647299999999997E-2</v>
      </c>
      <c r="AO374" s="1">
        <v>7.0736199999999999E-2</v>
      </c>
      <c r="AP374" s="1">
        <v>7.0397799999999996E-2</v>
      </c>
      <c r="AQ374" s="1">
        <v>6.9711099999999998E-2</v>
      </c>
      <c r="AR374" s="1">
        <v>6.9559899999999994E-2</v>
      </c>
      <c r="AS374" s="1">
        <v>6.9940500000000003E-2</v>
      </c>
      <c r="AT374" s="1">
        <v>7.1049399999999999E-2</v>
      </c>
      <c r="AU374" s="1">
        <v>7.2116600000000003E-2</v>
      </c>
      <c r="AV374" s="1">
        <v>7.3707900000000007E-2</v>
      </c>
      <c r="AW374" s="1">
        <v>7.5797199999999995E-2</v>
      </c>
      <c r="AX374" s="1">
        <v>7.8364699999999995E-2</v>
      </c>
      <c r="AY374" s="1">
        <v>8.1045800000000001E-2</v>
      </c>
      <c r="AZ374" s="1">
        <v>8.4163399999999999E-2</v>
      </c>
      <c r="BA374" s="1">
        <v>8.7088799999999994E-2</v>
      </c>
      <c r="BB374" s="1">
        <v>9.0724299999999994E-2</v>
      </c>
      <c r="BC374" s="1">
        <v>9.5426999999999998E-2</v>
      </c>
      <c r="BD374" s="1">
        <v>9.9908399999999994E-2</v>
      </c>
      <c r="BE374" s="1">
        <v>0.10587199999999999</v>
      </c>
      <c r="BF374" s="1">
        <v>0.110815</v>
      </c>
      <c r="BG374" s="1">
        <v>0.113093</v>
      </c>
      <c r="BH374" s="1">
        <v>0.110026</v>
      </c>
      <c r="BI374" s="1">
        <v>0.10172200000000001</v>
      </c>
      <c r="BJ374" s="1">
        <v>9.1719899999999993E-2</v>
      </c>
      <c r="BK374" s="1">
        <v>8.0526399999999998E-2</v>
      </c>
      <c r="BL374" s="1">
        <v>6.8314799999999995E-2</v>
      </c>
      <c r="BM374" s="1">
        <v>6.0739099999999997E-2</v>
      </c>
      <c r="BN374" s="1">
        <v>5.4718999999999997E-2</v>
      </c>
      <c r="BO374" s="1">
        <v>5.03411E-2</v>
      </c>
      <c r="BP374" s="1">
        <v>4.7968499999999997E-2</v>
      </c>
      <c r="BQ374" s="1">
        <v>4.6016700000000001E-2</v>
      </c>
      <c r="BR374" s="1">
        <v>4.49361E-2</v>
      </c>
      <c r="BS374" s="1">
        <v>4.4191500000000002E-2</v>
      </c>
      <c r="BT374" s="1">
        <v>4.3752800000000001E-2</v>
      </c>
      <c r="BU374" s="1">
        <v>4.3152900000000001E-2</v>
      </c>
      <c r="BV374" s="1">
        <v>4.26104E-2</v>
      </c>
      <c r="BW374" s="1">
        <v>4.2433899999999997E-2</v>
      </c>
      <c r="BX374" s="1">
        <v>4.2328600000000001E-2</v>
      </c>
      <c r="BY374" s="1">
        <v>4.2383200000000003E-2</v>
      </c>
      <c r="BZ374" s="1">
        <v>4.1723200000000002E-2</v>
      </c>
      <c r="CA374" s="1">
        <v>4.1428800000000002E-2</v>
      </c>
      <c r="CB374" s="1">
        <v>4.1513000000000001E-2</v>
      </c>
      <c r="CC374" s="1">
        <v>4.1154799999999998E-2</v>
      </c>
      <c r="CD374" s="1">
        <v>4.1231799999999999E-2</v>
      </c>
      <c r="CE374" s="1">
        <v>4.0825399999999998E-2</v>
      </c>
      <c r="CF374" s="1">
        <v>4.0679100000000003E-2</v>
      </c>
      <c r="CG374" s="1">
        <v>4.0525199999999997E-2</v>
      </c>
      <c r="CH374" s="1">
        <v>4.0589600000000003E-2</v>
      </c>
      <c r="CI374" s="1">
        <v>4.0690999999999998E-2</v>
      </c>
      <c r="CJ374" s="1">
        <v>4.0830100000000001E-2</v>
      </c>
      <c r="CK374" s="1">
        <v>4.0805099999999997E-2</v>
      </c>
      <c r="CL374" s="1">
        <v>4.0887199999999999E-2</v>
      </c>
      <c r="CM374" s="1">
        <v>4.0792500000000002E-2</v>
      </c>
      <c r="CN374" s="1">
        <v>4.0983100000000001E-2</v>
      </c>
      <c r="CO374" s="1">
        <v>4.1040899999999998E-2</v>
      </c>
      <c r="CP374" s="1">
        <v>4.12369E-2</v>
      </c>
      <c r="CQ374" s="1">
        <v>4.14391E-2</v>
      </c>
      <c r="CR374" s="1">
        <v>4.1414300000000001E-2</v>
      </c>
      <c r="CS374" s="1">
        <v>4.1348200000000002E-2</v>
      </c>
      <c r="CT374" s="1">
        <v>4.0964500000000001E-2</v>
      </c>
      <c r="CU374" s="1">
        <v>4.0650499999999999E-2</v>
      </c>
      <c r="CV374" s="1">
        <v>4.11855E-2</v>
      </c>
      <c r="CW374" s="1">
        <v>4.0571900000000001E-2</v>
      </c>
      <c r="CX374" s="1">
        <v>4.1336499999999998E-2</v>
      </c>
      <c r="CY374" s="1">
        <v>4.0713699999999999E-2</v>
      </c>
      <c r="CZ374" s="1">
        <v>4.0487799999999997E-2</v>
      </c>
      <c r="DA374" s="1">
        <v>4.0495299999999998E-2</v>
      </c>
      <c r="DB374" s="1">
        <v>4.0408199999999998E-2</v>
      </c>
      <c r="DC374" s="1">
        <v>4.0251500000000003E-2</v>
      </c>
    </row>
    <row r="375" spans="1:107" x14ac:dyDescent="0.25">
      <c r="A375" s="1" t="s">
        <v>120</v>
      </c>
      <c r="B375" s="1">
        <v>2</v>
      </c>
      <c r="C375" s="1">
        <v>25</v>
      </c>
      <c r="D375" s="1" t="s">
        <v>8</v>
      </c>
      <c r="E375" s="1">
        <v>0</v>
      </c>
      <c r="F375" s="1">
        <v>3.9999999999999998E-6</v>
      </c>
      <c r="G375" s="1">
        <v>0.24701500000000001</v>
      </c>
      <c r="H375" s="1">
        <v>0.198212</v>
      </c>
      <c r="I375" s="1">
        <v>0.17427999999999999</v>
      </c>
      <c r="J375" s="1">
        <v>0.16148499999999999</v>
      </c>
      <c r="K375" s="1">
        <v>0.15132000000000001</v>
      </c>
      <c r="L375" s="1">
        <v>0.14316899999999999</v>
      </c>
      <c r="M375" s="1">
        <v>0.135075</v>
      </c>
      <c r="N375" s="1">
        <v>0.12728900000000001</v>
      </c>
      <c r="O375" s="1">
        <v>0.118727</v>
      </c>
      <c r="P375" s="1">
        <v>0.112329</v>
      </c>
      <c r="Q375" s="1">
        <v>0.10687199999999999</v>
      </c>
      <c r="R375" s="1">
        <v>0.10254199999999999</v>
      </c>
      <c r="S375" s="1">
        <v>0.10051</v>
      </c>
      <c r="T375" s="1">
        <v>9.9932800000000002E-2</v>
      </c>
      <c r="U375" s="1">
        <v>9.2622300000000005E-2</v>
      </c>
      <c r="V375" s="1">
        <v>8.9214600000000005E-2</v>
      </c>
      <c r="W375" s="1">
        <v>8.6852200000000004E-2</v>
      </c>
      <c r="X375" s="1">
        <v>8.5046099999999999E-2</v>
      </c>
      <c r="Y375" s="1">
        <v>8.3880200000000002E-2</v>
      </c>
      <c r="Z375" s="1">
        <v>8.4466700000000006E-2</v>
      </c>
      <c r="AA375" s="1">
        <v>8.5750199999999999E-2</v>
      </c>
      <c r="AB375" s="1">
        <v>8.7092500000000003E-2</v>
      </c>
      <c r="AC375" s="1">
        <v>8.7111999999999995E-2</v>
      </c>
      <c r="AD375" s="1">
        <v>8.5339499999999999E-2</v>
      </c>
      <c r="AE375" s="1">
        <v>8.1861000000000003E-2</v>
      </c>
      <c r="AF375" s="1">
        <v>7.9624899999999998E-2</v>
      </c>
      <c r="AG375" s="1">
        <v>7.7953800000000004E-2</v>
      </c>
      <c r="AH375" s="1">
        <v>7.6517399999999999E-2</v>
      </c>
      <c r="AI375" s="1">
        <v>7.5357499999999994E-2</v>
      </c>
      <c r="AJ375" s="1">
        <v>7.4298600000000006E-2</v>
      </c>
      <c r="AK375" s="1">
        <v>7.3509400000000003E-2</v>
      </c>
      <c r="AL375" s="1">
        <v>7.1928500000000006E-2</v>
      </c>
      <c r="AM375" s="1">
        <v>7.0991600000000002E-2</v>
      </c>
      <c r="AN375" s="1">
        <v>7.0198899999999995E-2</v>
      </c>
      <c r="AO375" s="1">
        <v>6.9466299999999995E-2</v>
      </c>
      <c r="AP375" s="1">
        <v>6.9057199999999999E-2</v>
      </c>
      <c r="AQ375" s="1">
        <v>6.8174299999999993E-2</v>
      </c>
      <c r="AR375" s="1">
        <v>6.8024200000000007E-2</v>
      </c>
      <c r="AS375" s="1">
        <v>6.8081500000000003E-2</v>
      </c>
      <c r="AT375" s="1">
        <v>6.8919400000000006E-2</v>
      </c>
      <c r="AU375" s="1">
        <v>6.9693099999999994E-2</v>
      </c>
      <c r="AV375" s="1">
        <v>7.1237800000000004E-2</v>
      </c>
      <c r="AW375" s="1">
        <v>7.2859199999999999E-2</v>
      </c>
      <c r="AX375" s="1">
        <v>7.5040700000000002E-2</v>
      </c>
      <c r="AY375" s="1">
        <v>7.7209399999999997E-2</v>
      </c>
      <c r="AZ375" s="1">
        <v>7.9816200000000004E-2</v>
      </c>
      <c r="BA375" s="1">
        <v>8.2393499999999995E-2</v>
      </c>
      <c r="BB375" s="1">
        <v>8.5457099999999994E-2</v>
      </c>
      <c r="BC375" s="1">
        <v>8.9645100000000005E-2</v>
      </c>
      <c r="BD375" s="1">
        <v>9.3968200000000002E-2</v>
      </c>
      <c r="BE375" s="1">
        <v>9.9327700000000005E-2</v>
      </c>
      <c r="BF375" s="1">
        <v>0.103409</v>
      </c>
      <c r="BG375" s="1">
        <v>0.10546700000000001</v>
      </c>
      <c r="BH375" s="1">
        <v>0.102146</v>
      </c>
      <c r="BI375" s="1">
        <v>9.37582E-2</v>
      </c>
      <c r="BJ375" s="1">
        <v>8.3327700000000005E-2</v>
      </c>
      <c r="BK375" s="1">
        <v>7.2972899999999993E-2</v>
      </c>
      <c r="BL375" s="1">
        <v>6.2731999999999996E-2</v>
      </c>
      <c r="BM375" s="1">
        <v>5.6214100000000003E-2</v>
      </c>
      <c r="BN375" s="1">
        <v>5.1157500000000002E-2</v>
      </c>
      <c r="BO375" s="1">
        <v>4.8012100000000002E-2</v>
      </c>
      <c r="BP375" s="1">
        <v>4.6581699999999997E-2</v>
      </c>
      <c r="BQ375" s="1">
        <v>4.4797299999999998E-2</v>
      </c>
      <c r="BR375" s="1">
        <v>4.4327199999999997E-2</v>
      </c>
      <c r="BS375" s="1">
        <v>4.3383499999999998E-2</v>
      </c>
      <c r="BT375" s="1">
        <v>4.2861099999999999E-2</v>
      </c>
      <c r="BU375" s="1">
        <v>4.2549400000000001E-2</v>
      </c>
      <c r="BV375" s="1">
        <v>4.2294900000000003E-2</v>
      </c>
      <c r="BW375" s="1">
        <v>4.1968800000000001E-2</v>
      </c>
      <c r="BX375" s="1">
        <v>4.18935E-2</v>
      </c>
      <c r="BY375" s="1">
        <v>4.1689900000000002E-2</v>
      </c>
      <c r="BZ375" s="1">
        <v>4.1352199999999999E-2</v>
      </c>
      <c r="CA375" s="1">
        <v>4.1298799999999997E-2</v>
      </c>
      <c r="CB375" s="1">
        <v>4.1242099999999997E-2</v>
      </c>
      <c r="CC375" s="1">
        <v>4.0911500000000003E-2</v>
      </c>
      <c r="CD375" s="1">
        <v>4.0555399999999998E-2</v>
      </c>
      <c r="CE375" s="1">
        <v>4.0563799999999997E-2</v>
      </c>
      <c r="CF375" s="1">
        <v>4.0403700000000001E-2</v>
      </c>
      <c r="CG375" s="1">
        <v>4.0557099999999999E-2</v>
      </c>
      <c r="CH375" s="1">
        <v>4.0054100000000002E-2</v>
      </c>
      <c r="CI375" s="1">
        <v>4.0326800000000003E-2</v>
      </c>
      <c r="CJ375" s="1">
        <v>4.0689500000000003E-2</v>
      </c>
      <c r="CK375" s="1">
        <v>4.04423E-2</v>
      </c>
      <c r="CL375" s="1">
        <v>4.0758099999999998E-2</v>
      </c>
      <c r="CM375" s="1">
        <v>4.0729599999999998E-2</v>
      </c>
      <c r="CN375" s="1">
        <v>4.0839399999999998E-2</v>
      </c>
      <c r="CO375" s="1">
        <v>4.0682799999999998E-2</v>
      </c>
      <c r="CP375" s="1">
        <v>4.1035799999999997E-2</v>
      </c>
      <c r="CQ375" s="1">
        <v>4.0995799999999999E-2</v>
      </c>
      <c r="CR375" s="1">
        <v>4.0846199999999999E-2</v>
      </c>
      <c r="CS375" s="1">
        <v>4.0851999999999999E-2</v>
      </c>
      <c r="CT375" s="1">
        <v>4.1123E-2</v>
      </c>
      <c r="CU375" s="1">
        <v>4.0435400000000003E-2</v>
      </c>
      <c r="CV375" s="1">
        <v>4.1256399999999999E-2</v>
      </c>
      <c r="CW375" s="1">
        <v>4.0696200000000002E-2</v>
      </c>
      <c r="CX375" s="1">
        <v>4.1126799999999998E-2</v>
      </c>
      <c r="CY375" s="1">
        <v>4.0696499999999997E-2</v>
      </c>
      <c r="CZ375" s="1">
        <v>4.04915E-2</v>
      </c>
      <c r="DA375" s="1">
        <v>4.01194E-2</v>
      </c>
      <c r="DB375" s="1">
        <v>4.03185E-2</v>
      </c>
      <c r="DC375" s="1">
        <v>4.01071E-2</v>
      </c>
    </row>
    <row r="376" spans="1:107" x14ac:dyDescent="0.25">
      <c r="A376" s="1" t="s">
        <v>120</v>
      </c>
      <c r="B376" s="1">
        <v>3</v>
      </c>
      <c r="C376" s="1">
        <v>25</v>
      </c>
      <c r="D376" s="1" t="s">
        <v>8</v>
      </c>
      <c r="E376" s="1">
        <v>0</v>
      </c>
      <c r="F376" s="1">
        <v>0</v>
      </c>
      <c r="G376" s="1">
        <v>0.261129</v>
      </c>
      <c r="H376" s="1">
        <v>0.20963399999999999</v>
      </c>
      <c r="I376" s="1">
        <v>0.183282</v>
      </c>
      <c r="J376" s="1">
        <v>0.169876</v>
      </c>
      <c r="K376" s="1">
        <v>0.15937000000000001</v>
      </c>
      <c r="L376" s="1">
        <v>0.150675</v>
      </c>
      <c r="M376" s="1">
        <v>0.142876</v>
      </c>
      <c r="N376" s="1">
        <v>0.13403999999999999</v>
      </c>
      <c r="O376" s="1">
        <v>0.125802</v>
      </c>
      <c r="P376" s="1">
        <v>0.118576</v>
      </c>
      <c r="Q376" s="1">
        <v>0.11272</v>
      </c>
      <c r="R376" s="1">
        <v>0.108205</v>
      </c>
      <c r="S376" s="1">
        <v>0.106041</v>
      </c>
      <c r="T376" s="1">
        <v>0.106415</v>
      </c>
      <c r="U376" s="1">
        <v>9.8508600000000002E-2</v>
      </c>
      <c r="V376" s="1">
        <v>9.5386499999999999E-2</v>
      </c>
      <c r="W376" s="1">
        <v>9.28234E-2</v>
      </c>
      <c r="X376" s="1">
        <v>9.1365000000000002E-2</v>
      </c>
      <c r="Y376" s="1">
        <v>9.0800199999999998E-2</v>
      </c>
      <c r="Z376" s="1">
        <v>9.17293E-2</v>
      </c>
      <c r="AA376" s="1">
        <v>9.3373999999999999E-2</v>
      </c>
      <c r="AB376" s="1">
        <v>9.5368300000000003E-2</v>
      </c>
      <c r="AC376" s="1">
        <v>9.5632800000000004E-2</v>
      </c>
      <c r="AD376" s="1">
        <v>9.3615799999999999E-2</v>
      </c>
      <c r="AE376" s="1">
        <v>8.9832999999999996E-2</v>
      </c>
      <c r="AF376" s="1">
        <v>8.7225499999999997E-2</v>
      </c>
      <c r="AG376" s="1">
        <v>8.5158800000000007E-2</v>
      </c>
      <c r="AH376" s="1">
        <v>8.3946999999999994E-2</v>
      </c>
      <c r="AI376" s="1">
        <v>8.2577800000000007E-2</v>
      </c>
      <c r="AJ376" s="1">
        <v>8.1039E-2</v>
      </c>
      <c r="AK376" s="1">
        <v>8.0021300000000004E-2</v>
      </c>
      <c r="AL376" s="1">
        <v>7.8256599999999996E-2</v>
      </c>
      <c r="AM376" s="1">
        <v>7.6846100000000001E-2</v>
      </c>
      <c r="AN376" s="1">
        <v>7.5832700000000003E-2</v>
      </c>
      <c r="AO376" s="1">
        <v>7.4586200000000005E-2</v>
      </c>
      <c r="AP376" s="1">
        <v>7.36985E-2</v>
      </c>
      <c r="AQ376" s="1">
        <v>7.2483599999999995E-2</v>
      </c>
      <c r="AR376" s="1">
        <v>7.1946200000000002E-2</v>
      </c>
      <c r="AS376" s="1">
        <v>7.1752999999999997E-2</v>
      </c>
      <c r="AT376" s="1">
        <v>7.2313500000000003E-2</v>
      </c>
      <c r="AU376" s="1">
        <v>7.2865100000000002E-2</v>
      </c>
      <c r="AV376" s="1">
        <v>7.4162400000000003E-2</v>
      </c>
      <c r="AW376" s="1">
        <v>7.5510099999999997E-2</v>
      </c>
      <c r="AX376" s="1">
        <v>7.7873399999999995E-2</v>
      </c>
      <c r="AY376" s="1">
        <v>7.9873700000000006E-2</v>
      </c>
      <c r="AZ376" s="1">
        <v>8.2441700000000007E-2</v>
      </c>
      <c r="BA376" s="1">
        <v>8.48381E-2</v>
      </c>
      <c r="BB376" s="1">
        <v>8.7948200000000004E-2</v>
      </c>
      <c r="BC376" s="1">
        <v>9.2100600000000005E-2</v>
      </c>
      <c r="BD376" s="1">
        <v>9.6463999999999994E-2</v>
      </c>
      <c r="BE376" s="1">
        <v>0.10198500000000001</v>
      </c>
      <c r="BF376" s="1">
        <v>0.106084</v>
      </c>
      <c r="BG376" s="1">
        <v>0.107969</v>
      </c>
      <c r="BH376" s="1">
        <v>0.104573</v>
      </c>
      <c r="BI376" s="1">
        <v>9.61674E-2</v>
      </c>
      <c r="BJ376" s="1">
        <v>8.5784600000000003E-2</v>
      </c>
      <c r="BK376" s="1">
        <v>7.4731699999999998E-2</v>
      </c>
      <c r="BL376" s="1">
        <v>6.4861299999999997E-2</v>
      </c>
      <c r="BM376" s="1">
        <v>5.7977899999999999E-2</v>
      </c>
      <c r="BN376" s="1">
        <v>5.28403E-2</v>
      </c>
      <c r="BO376" s="1">
        <v>4.9648499999999998E-2</v>
      </c>
      <c r="BP376" s="1">
        <v>4.8041300000000002E-2</v>
      </c>
      <c r="BQ376" s="1">
        <v>4.6309599999999999E-2</v>
      </c>
      <c r="BR376" s="1">
        <v>4.5574000000000003E-2</v>
      </c>
      <c r="BS376" s="1">
        <v>4.4856E-2</v>
      </c>
      <c r="BT376" s="1">
        <v>4.4431400000000003E-2</v>
      </c>
      <c r="BU376" s="1">
        <v>4.4223800000000001E-2</v>
      </c>
      <c r="BV376" s="1">
        <v>4.3641300000000001E-2</v>
      </c>
      <c r="BW376" s="1">
        <v>4.3627300000000001E-2</v>
      </c>
      <c r="BX376" s="1">
        <v>4.3396299999999999E-2</v>
      </c>
      <c r="BY376" s="1">
        <v>4.3167799999999999E-2</v>
      </c>
      <c r="BZ376" s="1">
        <v>4.2500499999999997E-2</v>
      </c>
      <c r="CA376" s="1">
        <v>4.2544600000000002E-2</v>
      </c>
      <c r="CB376" s="1">
        <v>4.2424700000000003E-2</v>
      </c>
      <c r="CC376" s="1">
        <v>4.2667299999999998E-2</v>
      </c>
      <c r="CD376" s="1">
        <v>4.1820700000000002E-2</v>
      </c>
      <c r="CE376" s="1">
        <v>4.1836499999999999E-2</v>
      </c>
      <c r="CF376" s="1">
        <v>4.1974600000000001E-2</v>
      </c>
      <c r="CG376" s="1">
        <v>4.16102E-2</v>
      </c>
      <c r="CH376" s="1">
        <v>4.17311E-2</v>
      </c>
      <c r="CI376" s="1">
        <v>4.16575E-2</v>
      </c>
      <c r="CJ376" s="1">
        <v>4.22663E-2</v>
      </c>
      <c r="CK376" s="1">
        <v>4.1835700000000003E-2</v>
      </c>
      <c r="CL376" s="1">
        <v>4.2285299999999998E-2</v>
      </c>
      <c r="CM376" s="1">
        <v>4.2062700000000001E-2</v>
      </c>
      <c r="CN376" s="1">
        <v>4.2080600000000003E-2</v>
      </c>
      <c r="CO376" s="1">
        <v>4.2327799999999999E-2</v>
      </c>
      <c r="CP376" s="1">
        <v>4.2453600000000001E-2</v>
      </c>
      <c r="CQ376" s="1">
        <v>4.2391900000000003E-2</v>
      </c>
      <c r="CR376" s="1">
        <v>4.2335200000000003E-2</v>
      </c>
      <c r="CS376" s="1">
        <v>4.2680999999999997E-2</v>
      </c>
      <c r="CT376" s="1">
        <v>4.2525899999999998E-2</v>
      </c>
      <c r="CU376" s="1">
        <v>4.2064600000000001E-2</v>
      </c>
      <c r="CV376" s="1">
        <v>4.2592900000000003E-2</v>
      </c>
      <c r="CW376" s="1">
        <v>4.2252699999999997E-2</v>
      </c>
      <c r="CX376" s="1">
        <v>4.2373500000000001E-2</v>
      </c>
      <c r="CY376" s="1">
        <v>4.2046800000000002E-2</v>
      </c>
      <c r="CZ376" s="1">
        <v>4.1836499999999999E-2</v>
      </c>
      <c r="DA376" s="1">
        <v>4.1899199999999998E-2</v>
      </c>
      <c r="DB376" s="1">
        <v>4.1655400000000002E-2</v>
      </c>
      <c r="DC376" s="1">
        <v>4.15337E-2</v>
      </c>
    </row>
    <row r="377" spans="1:107" x14ac:dyDescent="0.25">
      <c r="A377" s="1" t="s">
        <v>120</v>
      </c>
      <c r="B377" s="1">
        <v>4</v>
      </c>
      <c r="C377" s="1">
        <v>25</v>
      </c>
      <c r="D377" s="1" t="s">
        <v>9</v>
      </c>
      <c r="E377" s="1">
        <v>2500</v>
      </c>
      <c r="F377" s="1">
        <v>3.9999999999999998E-6</v>
      </c>
      <c r="G377" s="1">
        <v>1.28183</v>
      </c>
      <c r="H377" s="1">
        <v>1.2368699999999999</v>
      </c>
      <c r="I377" s="1">
        <v>1.27382</v>
      </c>
      <c r="J377" s="1">
        <v>1.3590100000000001</v>
      </c>
      <c r="K377" s="1">
        <v>1.4759599999999999</v>
      </c>
      <c r="L377" s="1">
        <v>1.59385</v>
      </c>
      <c r="M377" s="1">
        <v>1.6740999999999999</v>
      </c>
      <c r="N377" s="1">
        <v>1.67859</v>
      </c>
      <c r="O377" s="1">
        <v>1.5688200000000001</v>
      </c>
      <c r="P377" s="1">
        <v>1.3445199999999999</v>
      </c>
      <c r="Q377" s="1">
        <v>1.07117</v>
      </c>
      <c r="R377" s="1">
        <v>0.82735899999999996</v>
      </c>
      <c r="S377" s="1">
        <v>0.67179500000000003</v>
      </c>
      <c r="T377" s="1">
        <v>0.56757100000000005</v>
      </c>
      <c r="U377" s="1">
        <v>0.48438399999999998</v>
      </c>
      <c r="V377" s="1">
        <v>0.43632199999999999</v>
      </c>
      <c r="W377" s="1">
        <v>0.40801399999999999</v>
      </c>
      <c r="X377" s="1">
        <v>0.388795</v>
      </c>
      <c r="Y377" s="1">
        <v>0.374415</v>
      </c>
      <c r="Z377" s="1">
        <v>0.36442000000000002</v>
      </c>
      <c r="AA377" s="1">
        <v>0.35437000000000002</v>
      </c>
      <c r="AB377" s="1">
        <v>0.343524</v>
      </c>
      <c r="AC377" s="1">
        <v>0.330314</v>
      </c>
      <c r="AD377" s="1">
        <v>0.31538100000000002</v>
      </c>
      <c r="AE377" s="1">
        <v>0.29836099999999999</v>
      </c>
      <c r="AF377" s="1">
        <v>0.28429300000000002</v>
      </c>
      <c r="AG377" s="1">
        <v>0.27013399999999999</v>
      </c>
      <c r="AH377" s="1">
        <v>0.25862400000000002</v>
      </c>
      <c r="AI377" s="1">
        <v>0.24771799999999999</v>
      </c>
      <c r="AJ377" s="1">
        <v>0.23747399999999999</v>
      </c>
      <c r="AK377" s="1">
        <v>0.22894100000000001</v>
      </c>
      <c r="AL377" s="1">
        <v>0.218583</v>
      </c>
      <c r="AM377" s="1">
        <v>0.21095900000000001</v>
      </c>
      <c r="AN377" s="1">
        <v>0.20316000000000001</v>
      </c>
      <c r="AO377" s="1">
        <v>0.195133</v>
      </c>
      <c r="AP377" s="1">
        <v>0.187722</v>
      </c>
      <c r="AQ377" s="1">
        <v>0.17963100000000001</v>
      </c>
      <c r="AR377" s="1">
        <v>0.174542</v>
      </c>
      <c r="AS377" s="1">
        <v>0.16891300000000001</v>
      </c>
      <c r="AT377" s="1">
        <v>0.16465199999999999</v>
      </c>
      <c r="AU377" s="1">
        <v>0.16031000000000001</v>
      </c>
      <c r="AV377" s="1">
        <v>0.15689500000000001</v>
      </c>
      <c r="AW377" s="1">
        <v>0.15412000000000001</v>
      </c>
      <c r="AX377" s="1">
        <v>0.15196699999999999</v>
      </c>
      <c r="AY377" s="1">
        <v>0.15009800000000001</v>
      </c>
      <c r="AZ377" s="1">
        <v>0.14835400000000001</v>
      </c>
      <c r="BA377" s="1">
        <v>0.14725199999999999</v>
      </c>
      <c r="BB377" s="1">
        <v>0.14594399999999999</v>
      </c>
      <c r="BC377" s="1">
        <v>0.145089</v>
      </c>
      <c r="BD377" s="1">
        <v>0.144597</v>
      </c>
      <c r="BE377" s="1">
        <v>0.144512</v>
      </c>
      <c r="BF377" s="1">
        <v>0.14388799999999999</v>
      </c>
      <c r="BG377" s="1">
        <v>0.143152</v>
      </c>
      <c r="BH377" s="1">
        <v>0.14080999999999999</v>
      </c>
      <c r="BI377" s="1">
        <v>0.13727800000000001</v>
      </c>
      <c r="BJ377" s="1">
        <v>0.13327</v>
      </c>
      <c r="BK377" s="1">
        <v>0.12901399999999999</v>
      </c>
      <c r="BL377" s="1">
        <v>0.124872</v>
      </c>
      <c r="BM377" s="1">
        <v>0.12197</v>
      </c>
      <c r="BN377" s="1">
        <v>0.11928900000000001</v>
      </c>
      <c r="BO377" s="1">
        <v>0.117095</v>
      </c>
      <c r="BP377" s="1">
        <v>0.115925</v>
      </c>
      <c r="BQ377" s="1">
        <v>0.11398</v>
      </c>
      <c r="BR377" s="1">
        <v>0.111802</v>
      </c>
      <c r="BS377" s="1">
        <v>0.10860400000000001</v>
      </c>
      <c r="BT377" s="1">
        <v>0.105543</v>
      </c>
      <c r="BU377" s="1">
        <v>0.102578</v>
      </c>
      <c r="BV377" s="1">
        <v>9.92537E-2</v>
      </c>
      <c r="BW377" s="1">
        <v>9.6913100000000002E-2</v>
      </c>
      <c r="BX377" s="1">
        <v>9.4471200000000005E-2</v>
      </c>
      <c r="BY377" s="1">
        <v>9.2308600000000005E-2</v>
      </c>
      <c r="BZ377" s="1">
        <v>9.0191300000000002E-2</v>
      </c>
      <c r="CA377" s="1">
        <v>8.8958599999999999E-2</v>
      </c>
      <c r="CB377" s="1">
        <v>8.7520799999999996E-2</v>
      </c>
      <c r="CC377" s="1">
        <v>8.6288900000000002E-2</v>
      </c>
      <c r="CD377" s="1">
        <v>8.4583199999999997E-2</v>
      </c>
      <c r="CE377" s="1">
        <v>8.38087E-2</v>
      </c>
      <c r="CF377" s="1">
        <v>8.3301E-2</v>
      </c>
      <c r="CG377" s="1">
        <v>8.2357700000000006E-2</v>
      </c>
      <c r="CH377" s="1">
        <v>8.1636600000000004E-2</v>
      </c>
      <c r="CI377" s="1">
        <v>8.08865E-2</v>
      </c>
      <c r="CJ377" s="1">
        <v>8.0657499999999993E-2</v>
      </c>
      <c r="CK377" s="1">
        <v>8.0209699999999995E-2</v>
      </c>
      <c r="CL377" s="1">
        <v>8.0195299999999997E-2</v>
      </c>
      <c r="CM377" s="1">
        <v>7.9534400000000005E-2</v>
      </c>
      <c r="CN377" s="1">
        <v>7.9526200000000005E-2</v>
      </c>
      <c r="CO377" s="1">
        <v>7.9097600000000004E-2</v>
      </c>
      <c r="CP377" s="1">
        <v>7.9106999999999997E-2</v>
      </c>
      <c r="CQ377" s="1">
        <v>7.9340800000000003E-2</v>
      </c>
      <c r="CR377" s="1">
        <v>7.8646099999999997E-2</v>
      </c>
      <c r="CS377" s="1">
        <v>7.8265899999999999E-2</v>
      </c>
      <c r="CT377" s="1">
        <v>7.8395400000000004E-2</v>
      </c>
      <c r="CU377" s="1">
        <v>7.7903100000000003E-2</v>
      </c>
      <c r="CV377" s="1">
        <v>7.8165799999999994E-2</v>
      </c>
      <c r="CW377" s="1">
        <v>7.7402100000000001E-2</v>
      </c>
      <c r="CX377" s="1">
        <v>7.7871599999999999E-2</v>
      </c>
      <c r="CY377" s="1">
        <v>7.7163599999999999E-2</v>
      </c>
      <c r="CZ377" s="1">
        <v>7.6774499999999996E-2</v>
      </c>
      <c r="DA377" s="1">
        <v>7.6397900000000005E-2</v>
      </c>
      <c r="DB377" s="1">
        <v>7.6046199999999994E-2</v>
      </c>
      <c r="DC377" s="1">
        <v>7.6118199999999997E-2</v>
      </c>
    </row>
    <row r="378" spans="1:107" x14ac:dyDescent="0.25">
      <c r="A378" s="1" t="s">
        <v>120</v>
      </c>
      <c r="B378" s="1">
        <v>5</v>
      </c>
      <c r="C378" s="1">
        <v>25</v>
      </c>
      <c r="D378" s="1" t="s">
        <v>9</v>
      </c>
      <c r="E378" s="1">
        <f t="shared" ref="E378:E384" si="31">E377/2</f>
        <v>1250</v>
      </c>
      <c r="F378" s="1">
        <v>3.9999999999999998E-6</v>
      </c>
      <c r="G378" s="1">
        <v>0.88286600000000004</v>
      </c>
      <c r="H378" s="1">
        <v>0.82342300000000002</v>
      </c>
      <c r="I378" s="1">
        <v>0.81857899999999995</v>
      </c>
      <c r="J378" s="1">
        <v>0.84884700000000002</v>
      </c>
      <c r="K378" s="1">
        <v>0.90510599999999997</v>
      </c>
      <c r="L378" s="1">
        <v>0.96171899999999999</v>
      </c>
      <c r="M378" s="1">
        <v>1.00319</v>
      </c>
      <c r="N378" s="1">
        <v>1.00301</v>
      </c>
      <c r="O378" s="1">
        <v>0.93708800000000003</v>
      </c>
      <c r="P378" s="1">
        <v>0.80098599999999998</v>
      </c>
      <c r="Q378" s="1">
        <v>0.63385999999999998</v>
      </c>
      <c r="R378" s="1">
        <v>0.48847400000000002</v>
      </c>
      <c r="S378" s="1">
        <v>0.39826699999999998</v>
      </c>
      <c r="T378" s="1">
        <v>0.34148699999999999</v>
      </c>
      <c r="U378" s="1">
        <v>0.294294</v>
      </c>
      <c r="V378" s="1">
        <v>0.267459</v>
      </c>
      <c r="W378" s="1">
        <v>0.25094300000000003</v>
      </c>
      <c r="X378" s="1">
        <v>0.23955399999999999</v>
      </c>
      <c r="Y378" s="1">
        <v>0.231012</v>
      </c>
      <c r="Z378" s="1">
        <v>0.22534399999999999</v>
      </c>
      <c r="AA378" s="1">
        <v>0.220495</v>
      </c>
      <c r="AB378" s="1">
        <v>0.215111</v>
      </c>
      <c r="AC378" s="1">
        <v>0.20758599999999999</v>
      </c>
      <c r="AD378" s="1">
        <v>0.198688</v>
      </c>
      <c r="AE378" s="1">
        <v>0.187358</v>
      </c>
      <c r="AF378" s="1">
        <v>0.17803099999999999</v>
      </c>
      <c r="AG378" s="1">
        <v>0.168848</v>
      </c>
      <c r="AH378" s="1">
        <v>0.16150800000000001</v>
      </c>
      <c r="AI378" s="1">
        <v>0.154775</v>
      </c>
      <c r="AJ378" s="1">
        <v>0.14814099999999999</v>
      </c>
      <c r="AK378" s="1">
        <v>0.14305100000000001</v>
      </c>
      <c r="AL378" s="1">
        <v>0.13617799999999999</v>
      </c>
      <c r="AM378" s="1">
        <v>0.13098699999999999</v>
      </c>
      <c r="AN378" s="1">
        <v>0.12634500000000001</v>
      </c>
      <c r="AO378" s="1">
        <v>0.12144000000000001</v>
      </c>
      <c r="AP378" s="1">
        <v>0.11683300000000001</v>
      </c>
      <c r="AQ378" s="1">
        <v>0.11217199999999999</v>
      </c>
      <c r="AR378" s="1">
        <v>0.108906</v>
      </c>
      <c r="AS378" s="1">
        <v>0.106041</v>
      </c>
      <c r="AT378" s="1">
        <v>0.104266</v>
      </c>
      <c r="AU378" s="1">
        <v>0.102549</v>
      </c>
      <c r="AV378" s="1">
        <v>0.10145800000000001</v>
      </c>
      <c r="AW378" s="1">
        <v>0.101129</v>
      </c>
      <c r="AX378" s="1">
        <v>0.10133300000000001</v>
      </c>
      <c r="AY378" s="1">
        <v>0.10183300000000001</v>
      </c>
      <c r="AZ378" s="1">
        <v>0.10259600000000001</v>
      </c>
      <c r="BA378" s="1">
        <v>0.103417</v>
      </c>
      <c r="BB378" s="1">
        <v>0.10485999999999999</v>
      </c>
      <c r="BC378" s="1">
        <v>0.10673199999999999</v>
      </c>
      <c r="BD378" s="1">
        <v>0.10897800000000001</v>
      </c>
      <c r="BE378" s="1">
        <v>0.112043</v>
      </c>
      <c r="BF378" s="1">
        <v>0.114195</v>
      </c>
      <c r="BG378" s="1">
        <v>0.11498700000000001</v>
      </c>
      <c r="BH378" s="1">
        <v>0.11215899999999999</v>
      </c>
      <c r="BI378" s="1">
        <v>0.106144</v>
      </c>
      <c r="BJ378" s="1">
        <v>9.8812700000000003E-2</v>
      </c>
      <c r="BK378" s="1">
        <v>9.1290499999999997E-2</v>
      </c>
      <c r="BL378" s="1">
        <v>8.4195300000000001E-2</v>
      </c>
      <c r="BM378" s="1">
        <v>7.9706700000000005E-2</v>
      </c>
      <c r="BN378" s="1">
        <v>7.5908299999999998E-2</v>
      </c>
      <c r="BO378" s="1">
        <v>7.35093E-2</v>
      </c>
      <c r="BP378" s="1">
        <v>7.1976600000000002E-2</v>
      </c>
      <c r="BQ378" s="1">
        <v>6.9713399999999995E-2</v>
      </c>
      <c r="BR378" s="1">
        <v>6.7786899999999997E-2</v>
      </c>
      <c r="BS378" s="1">
        <v>6.4774100000000001E-2</v>
      </c>
      <c r="BT378" s="1">
        <v>6.2225099999999998E-2</v>
      </c>
      <c r="BU378" s="1">
        <v>5.9371599999999997E-2</v>
      </c>
      <c r="BV378" s="1">
        <v>5.6390200000000001E-2</v>
      </c>
      <c r="BW378" s="1">
        <v>5.4342000000000001E-2</v>
      </c>
      <c r="BX378" s="1">
        <v>5.2534699999999997E-2</v>
      </c>
      <c r="BY378" s="1">
        <v>5.1237900000000003E-2</v>
      </c>
      <c r="BZ378" s="1">
        <v>4.9763500000000002E-2</v>
      </c>
      <c r="CA378" s="1">
        <v>4.9026699999999999E-2</v>
      </c>
      <c r="CB378" s="1">
        <v>4.8358900000000003E-2</v>
      </c>
      <c r="CC378" s="1">
        <v>4.74194E-2</v>
      </c>
      <c r="CD378" s="1">
        <v>4.6440299999999997E-2</v>
      </c>
      <c r="CE378" s="1">
        <v>4.6277400000000003E-2</v>
      </c>
      <c r="CF378" s="1">
        <v>4.5928299999999998E-2</v>
      </c>
      <c r="CG378" s="1">
        <v>4.5455099999999998E-2</v>
      </c>
      <c r="CH378" s="1">
        <v>4.4897699999999999E-2</v>
      </c>
      <c r="CI378" s="1">
        <v>4.4796500000000003E-2</v>
      </c>
      <c r="CJ378" s="1">
        <v>4.4796299999999997E-2</v>
      </c>
      <c r="CK378" s="1">
        <v>4.4639100000000001E-2</v>
      </c>
      <c r="CL378" s="1">
        <v>4.4516600000000003E-2</v>
      </c>
      <c r="CM378" s="1">
        <v>4.4439899999999997E-2</v>
      </c>
      <c r="CN378" s="1">
        <v>4.4394099999999999E-2</v>
      </c>
      <c r="CO378" s="1">
        <v>4.4564800000000002E-2</v>
      </c>
      <c r="CP378" s="1">
        <v>4.4632699999999997E-2</v>
      </c>
      <c r="CQ378" s="1">
        <v>4.4748499999999997E-2</v>
      </c>
      <c r="CR378" s="1">
        <v>4.4735499999999997E-2</v>
      </c>
      <c r="CS378" s="1">
        <v>4.4462599999999998E-2</v>
      </c>
      <c r="CT378" s="1">
        <v>4.4392000000000001E-2</v>
      </c>
      <c r="CU378" s="1">
        <v>4.3851599999999998E-2</v>
      </c>
      <c r="CV378" s="1">
        <v>4.4256999999999998E-2</v>
      </c>
      <c r="CW378" s="1">
        <v>4.3831200000000001E-2</v>
      </c>
      <c r="CX378" s="1">
        <v>4.3904499999999999E-2</v>
      </c>
      <c r="CY378" s="1">
        <v>4.3696600000000002E-2</v>
      </c>
      <c r="CZ378" s="1">
        <v>4.3591199999999997E-2</v>
      </c>
      <c r="DA378" s="1">
        <v>4.3399600000000003E-2</v>
      </c>
      <c r="DB378" s="1">
        <v>4.2951400000000001E-2</v>
      </c>
      <c r="DC378" s="1">
        <v>4.2879899999999999E-2</v>
      </c>
    </row>
    <row r="379" spans="1:107" x14ac:dyDescent="0.25">
      <c r="A379" s="1" t="s">
        <v>120</v>
      </c>
      <c r="B379" s="1">
        <v>6</v>
      </c>
      <c r="C379" s="1">
        <v>25</v>
      </c>
      <c r="D379" s="1" t="s">
        <v>9</v>
      </c>
      <c r="E379" s="1">
        <f t="shared" si="31"/>
        <v>625</v>
      </c>
      <c r="F379" s="1">
        <v>3.9999999999999998E-6</v>
      </c>
      <c r="G379" s="1">
        <v>0.71184700000000001</v>
      </c>
      <c r="H379" s="1">
        <v>0.64093299999999997</v>
      </c>
      <c r="I379" s="1">
        <v>0.61213499999999998</v>
      </c>
      <c r="J379" s="1">
        <v>0.61249299999999995</v>
      </c>
      <c r="K379" s="1">
        <v>0.63006899999999999</v>
      </c>
      <c r="L379" s="1">
        <v>0.65207099999999996</v>
      </c>
      <c r="M379" s="1">
        <v>0.66860399999999998</v>
      </c>
      <c r="N379" s="1">
        <v>0.66215400000000002</v>
      </c>
      <c r="O379" s="1">
        <v>0.61677800000000005</v>
      </c>
      <c r="P379" s="1">
        <v>0.53439300000000001</v>
      </c>
      <c r="Q379" s="1">
        <v>0.43206499999999998</v>
      </c>
      <c r="R379" s="1">
        <v>0.34298200000000001</v>
      </c>
      <c r="S379" s="1">
        <v>0.28818500000000002</v>
      </c>
      <c r="T379" s="1">
        <v>0.25330000000000003</v>
      </c>
      <c r="U379" s="1">
        <v>0.22461</v>
      </c>
      <c r="V379" s="1">
        <v>0.20821400000000001</v>
      </c>
      <c r="W379" s="1">
        <v>0.19749700000000001</v>
      </c>
      <c r="X379" s="1">
        <v>0.189632</v>
      </c>
      <c r="Y379" s="1">
        <v>0.183805</v>
      </c>
      <c r="Z379" s="1">
        <v>0.18004899999999999</v>
      </c>
      <c r="AA379" s="1">
        <v>0.17750199999999999</v>
      </c>
      <c r="AB379" s="1">
        <v>0.17466899999999999</v>
      </c>
      <c r="AC379" s="1">
        <v>0.16993900000000001</v>
      </c>
      <c r="AD379" s="1">
        <v>0.163359</v>
      </c>
      <c r="AE379" s="1">
        <v>0.154505</v>
      </c>
      <c r="AF379" s="1">
        <v>0.147423</v>
      </c>
      <c r="AG379" s="1">
        <v>0.14094499999999999</v>
      </c>
      <c r="AH379" s="1">
        <v>0.135515</v>
      </c>
      <c r="AI379" s="1">
        <v>0.13075300000000001</v>
      </c>
      <c r="AJ379" s="1">
        <v>0.12598699999999999</v>
      </c>
      <c r="AK379" s="1">
        <v>0.122049</v>
      </c>
      <c r="AL379" s="1">
        <v>0.11722200000000001</v>
      </c>
      <c r="AM379" s="1">
        <v>0.113289</v>
      </c>
      <c r="AN379" s="1">
        <v>0.109934</v>
      </c>
      <c r="AO379" s="1">
        <v>0.10625900000000001</v>
      </c>
      <c r="AP379" s="1">
        <v>0.10306700000000001</v>
      </c>
      <c r="AQ379" s="1">
        <v>9.9716700000000005E-2</v>
      </c>
      <c r="AR379" s="1">
        <v>9.7316100000000003E-2</v>
      </c>
      <c r="AS379" s="1">
        <v>9.5449999999999993E-2</v>
      </c>
      <c r="AT379" s="1">
        <v>9.4609600000000002E-2</v>
      </c>
      <c r="AU379" s="1">
        <v>9.3817800000000007E-2</v>
      </c>
      <c r="AV379" s="1">
        <v>9.3895000000000006E-2</v>
      </c>
      <c r="AW379" s="1">
        <v>9.4183799999999998E-2</v>
      </c>
      <c r="AX379" s="1">
        <v>9.5179200000000005E-2</v>
      </c>
      <c r="AY379" s="1">
        <v>9.6456299999999995E-2</v>
      </c>
      <c r="AZ379" s="1">
        <v>9.8277699999999996E-2</v>
      </c>
      <c r="BA379" s="1">
        <v>9.9845900000000001E-2</v>
      </c>
      <c r="BB379" s="1">
        <v>0.101952</v>
      </c>
      <c r="BC379" s="1">
        <v>0.105185</v>
      </c>
      <c r="BD379" s="1">
        <v>0.108351</v>
      </c>
      <c r="BE379" s="1">
        <v>0.11276</v>
      </c>
      <c r="BF379" s="1">
        <v>0.116039</v>
      </c>
      <c r="BG379" s="1">
        <v>0.117385</v>
      </c>
      <c r="BH379" s="1">
        <v>0.114315</v>
      </c>
      <c r="BI379" s="1">
        <v>0.107048</v>
      </c>
      <c r="BJ379" s="1">
        <v>9.8238599999999995E-2</v>
      </c>
      <c r="BK379" s="1">
        <v>8.9352899999999999E-2</v>
      </c>
      <c r="BL379" s="1">
        <v>8.0897300000000005E-2</v>
      </c>
      <c r="BM379" s="1">
        <v>7.5298900000000002E-2</v>
      </c>
      <c r="BN379" s="1">
        <v>7.1185399999999996E-2</v>
      </c>
      <c r="BO379" s="1">
        <v>6.8499599999999994E-2</v>
      </c>
      <c r="BP379" s="1">
        <v>6.7041500000000004E-2</v>
      </c>
      <c r="BQ379" s="1">
        <v>6.4805699999999994E-2</v>
      </c>
      <c r="BR379" s="1">
        <v>6.3117300000000001E-2</v>
      </c>
      <c r="BS379" s="1">
        <v>6.0578899999999998E-2</v>
      </c>
      <c r="BT379" s="1">
        <v>5.7879100000000003E-2</v>
      </c>
      <c r="BU379" s="1">
        <v>5.5564200000000001E-2</v>
      </c>
      <c r="BV379" s="1">
        <v>5.3191599999999999E-2</v>
      </c>
      <c r="BW379" s="1">
        <v>5.1313499999999998E-2</v>
      </c>
      <c r="BX379" s="1">
        <v>4.9796600000000003E-2</v>
      </c>
      <c r="BY379" s="1">
        <v>4.88122E-2</v>
      </c>
      <c r="BZ379" s="1">
        <v>4.7856900000000001E-2</v>
      </c>
      <c r="CA379" s="1">
        <v>4.7562800000000002E-2</v>
      </c>
      <c r="CB379" s="1">
        <v>4.6940599999999999E-2</v>
      </c>
      <c r="CC379" s="1">
        <v>4.6327500000000001E-2</v>
      </c>
      <c r="CD379" s="1">
        <v>4.5516099999999997E-2</v>
      </c>
      <c r="CE379" s="1">
        <v>4.5302200000000001E-2</v>
      </c>
      <c r="CF379" s="1">
        <v>4.5020699999999997E-2</v>
      </c>
      <c r="CG379" s="1">
        <v>4.4428500000000003E-2</v>
      </c>
      <c r="CH379" s="1">
        <v>4.4131200000000002E-2</v>
      </c>
      <c r="CI379" s="1">
        <v>4.41666E-2</v>
      </c>
      <c r="CJ379" s="1">
        <v>4.4201400000000002E-2</v>
      </c>
      <c r="CK379" s="1">
        <v>4.4299400000000003E-2</v>
      </c>
      <c r="CL379" s="1">
        <v>4.4220700000000002E-2</v>
      </c>
      <c r="CM379" s="1">
        <v>4.4047200000000002E-2</v>
      </c>
      <c r="CN379" s="1">
        <v>4.40445E-2</v>
      </c>
      <c r="CO379" s="1">
        <v>4.4201799999999999E-2</v>
      </c>
      <c r="CP379" s="1">
        <v>4.4858299999999997E-2</v>
      </c>
      <c r="CQ379" s="1">
        <v>4.4454300000000002E-2</v>
      </c>
      <c r="CR379" s="1">
        <v>4.4568499999999997E-2</v>
      </c>
      <c r="CS379" s="1">
        <v>4.44687E-2</v>
      </c>
      <c r="CT379" s="1">
        <v>4.4370899999999998E-2</v>
      </c>
      <c r="CU379" s="1">
        <v>4.38401E-2</v>
      </c>
      <c r="CV379" s="1">
        <v>4.41654E-2</v>
      </c>
      <c r="CW379" s="1">
        <v>4.3801699999999999E-2</v>
      </c>
      <c r="CX379" s="1">
        <v>4.4102200000000001E-2</v>
      </c>
      <c r="CY379" s="1">
        <v>4.3440100000000002E-2</v>
      </c>
      <c r="CZ379" s="1">
        <v>4.3161400000000003E-2</v>
      </c>
      <c r="DA379" s="1">
        <v>4.3347200000000002E-2</v>
      </c>
      <c r="DB379" s="1">
        <v>4.2677E-2</v>
      </c>
      <c r="DC379" s="1">
        <v>4.3035299999999999E-2</v>
      </c>
    </row>
    <row r="380" spans="1:107" x14ac:dyDescent="0.25">
      <c r="A380" s="1" t="s">
        <v>120</v>
      </c>
      <c r="B380" s="1">
        <v>7</v>
      </c>
      <c r="C380" s="1">
        <v>25</v>
      </c>
      <c r="D380" s="1" t="s">
        <v>9</v>
      </c>
      <c r="E380" s="1">
        <f t="shared" si="31"/>
        <v>312.5</v>
      </c>
      <c r="F380" s="1">
        <v>3.9999999999999998E-6</v>
      </c>
      <c r="G380" s="1">
        <v>0.51480800000000004</v>
      </c>
      <c r="H380" s="1">
        <v>0.448687</v>
      </c>
      <c r="I380" s="1">
        <v>0.41877399999999998</v>
      </c>
      <c r="J380" s="1">
        <v>0.40939999999999999</v>
      </c>
      <c r="K380" s="1">
        <v>0.41114699999999998</v>
      </c>
      <c r="L380" s="1">
        <v>0.41764200000000001</v>
      </c>
      <c r="M380" s="1">
        <v>0.42099999999999999</v>
      </c>
      <c r="N380" s="1">
        <v>0.41346699999999997</v>
      </c>
      <c r="O380" s="1">
        <v>0.38558399999999998</v>
      </c>
      <c r="P380" s="1">
        <v>0.33922999999999998</v>
      </c>
      <c r="Q380" s="1">
        <v>0.282939</v>
      </c>
      <c r="R380" s="1">
        <v>0.235012</v>
      </c>
      <c r="S380" s="1">
        <v>0.20503199999999999</v>
      </c>
      <c r="T380" s="1">
        <v>0.18782399999999999</v>
      </c>
      <c r="U380" s="1">
        <v>0.16805999999999999</v>
      </c>
      <c r="V380" s="1">
        <v>0.15806100000000001</v>
      </c>
      <c r="W380" s="1">
        <v>0.1512</v>
      </c>
      <c r="X380" s="1">
        <v>0.14616000000000001</v>
      </c>
      <c r="Y380" s="1">
        <v>0.14204700000000001</v>
      </c>
      <c r="Z380" s="1">
        <v>0.14047200000000001</v>
      </c>
      <c r="AA380" s="1">
        <v>0.139629</v>
      </c>
      <c r="AB380" s="1">
        <v>0.13883699999999999</v>
      </c>
      <c r="AC380" s="1">
        <v>0.13611300000000001</v>
      </c>
      <c r="AD380" s="1">
        <v>0.13126299999999999</v>
      </c>
      <c r="AE380" s="1">
        <v>0.12474</v>
      </c>
      <c r="AF380" s="1">
        <v>0.119409</v>
      </c>
      <c r="AG380" s="1">
        <v>0.11479399999999999</v>
      </c>
      <c r="AH380" s="1">
        <v>0.111218</v>
      </c>
      <c r="AI380" s="1">
        <v>0.107862</v>
      </c>
      <c r="AJ380" s="1">
        <v>0.104634</v>
      </c>
      <c r="AK380" s="1">
        <v>0.102132</v>
      </c>
      <c r="AL380" s="1">
        <v>9.8516400000000004E-2</v>
      </c>
      <c r="AM380" s="1">
        <v>9.5868599999999998E-2</v>
      </c>
      <c r="AN380" s="1">
        <v>9.3440099999999998E-2</v>
      </c>
      <c r="AO380" s="1">
        <v>9.0936600000000006E-2</v>
      </c>
      <c r="AP380" s="1">
        <v>8.8822700000000004E-2</v>
      </c>
      <c r="AQ380" s="1">
        <v>8.6416300000000001E-2</v>
      </c>
      <c r="AR380" s="1">
        <v>8.4982000000000002E-2</v>
      </c>
      <c r="AS380" s="1">
        <v>8.4034999999999999E-2</v>
      </c>
      <c r="AT380" s="1">
        <v>8.3975900000000006E-2</v>
      </c>
      <c r="AU380" s="1">
        <v>8.3790500000000004E-2</v>
      </c>
      <c r="AV380" s="1">
        <v>8.4302100000000005E-2</v>
      </c>
      <c r="AW380" s="1">
        <v>8.5308099999999998E-2</v>
      </c>
      <c r="AX380" s="1">
        <v>8.7069099999999996E-2</v>
      </c>
      <c r="AY380" s="1">
        <v>8.87188E-2</v>
      </c>
      <c r="AZ380" s="1">
        <v>9.0796199999999994E-2</v>
      </c>
      <c r="BA380" s="1">
        <v>9.2837799999999998E-2</v>
      </c>
      <c r="BB380" s="1">
        <v>9.5760999999999999E-2</v>
      </c>
      <c r="BC380" s="1">
        <v>9.9376999999999993E-2</v>
      </c>
      <c r="BD380" s="1">
        <v>0.103254</v>
      </c>
      <c r="BE380" s="1">
        <v>0.108361</v>
      </c>
      <c r="BF380" s="1">
        <v>0.11222600000000001</v>
      </c>
      <c r="BG380" s="1">
        <v>0.11393</v>
      </c>
      <c r="BH380" s="1">
        <v>0.11099199999999999</v>
      </c>
      <c r="BI380" s="1">
        <v>0.103737</v>
      </c>
      <c r="BJ380" s="1">
        <v>9.4435699999999997E-2</v>
      </c>
      <c r="BK380" s="1">
        <v>8.5307400000000005E-2</v>
      </c>
      <c r="BL380" s="1">
        <v>7.6644000000000004E-2</v>
      </c>
      <c r="BM380" s="1">
        <v>7.0846999999999993E-2</v>
      </c>
      <c r="BN380" s="1">
        <v>6.6505700000000001E-2</v>
      </c>
      <c r="BO380" s="1">
        <v>6.42374E-2</v>
      </c>
      <c r="BP380" s="1">
        <v>6.2669799999999998E-2</v>
      </c>
      <c r="BQ380" s="1">
        <v>6.0852999999999997E-2</v>
      </c>
      <c r="BR380" s="1">
        <v>5.9172599999999999E-2</v>
      </c>
      <c r="BS380" s="1">
        <v>5.6646299999999997E-2</v>
      </c>
      <c r="BT380" s="1">
        <v>5.43779E-2</v>
      </c>
      <c r="BU380" s="1">
        <v>5.2204E-2</v>
      </c>
      <c r="BV380" s="1">
        <v>4.9934300000000001E-2</v>
      </c>
      <c r="BW380" s="1">
        <v>4.8384400000000001E-2</v>
      </c>
      <c r="BX380" s="1">
        <v>4.7107999999999997E-2</v>
      </c>
      <c r="BY380" s="1">
        <v>4.6179900000000003E-2</v>
      </c>
      <c r="BZ380" s="1">
        <v>4.5126100000000002E-2</v>
      </c>
      <c r="CA380" s="1">
        <v>4.4874299999999999E-2</v>
      </c>
      <c r="CB380" s="1">
        <v>4.4613600000000003E-2</v>
      </c>
      <c r="CC380" s="1">
        <v>4.4160999999999999E-2</v>
      </c>
      <c r="CD380" s="1">
        <v>4.32612E-2</v>
      </c>
      <c r="CE380" s="1">
        <v>4.33167E-2</v>
      </c>
      <c r="CF380" s="1">
        <v>4.3182499999999999E-2</v>
      </c>
      <c r="CG380" s="1">
        <v>4.2727500000000002E-2</v>
      </c>
      <c r="CH380" s="1">
        <v>4.2590299999999998E-2</v>
      </c>
      <c r="CI380" s="1">
        <v>4.2620600000000002E-2</v>
      </c>
      <c r="CJ380" s="1">
        <v>4.2637700000000001E-2</v>
      </c>
      <c r="CK380" s="1">
        <v>4.2600399999999997E-2</v>
      </c>
      <c r="CL380" s="1">
        <v>4.28148E-2</v>
      </c>
      <c r="CM380" s="1">
        <v>4.2740500000000001E-2</v>
      </c>
      <c r="CN380" s="1">
        <v>4.2779299999999999E-2</v>
      </c>
      <c r="CO380" s="1">
        <v>4.2778799999999999E-2</v>
      </c>
      <c r="CP380" s="1">
        <v>4.3279100000000001E-2</v>
      </c>
      <c r="CQ380" s="1">
        <v>4.3199000000000001E-2</v>
      </c>
      <c r="CR380" s="1">
        <v>4.2997399999999998E-2</v>
      </c>
      <c r="CS380" s="1">
        <v>4.2830500000000001E-2</v>
      </c>
      <c r="CT380" s="1">
        <v>4.2794800000000001E-2</v>
      </c>
      <c r="CU380" s="1">
        <v>4.24801E-2</v>
      </c>
      <c r="CV380" s="1">
        <v>4.3006799999999998E-2</v>
      </c>
      <c r="CW380" s="1">
        <v>4.25677E-2</v>
      </c>
      <c r="CX380" s="1">
        <v>4.2705699999999999E-2</v>
      </c>
      <c r="CY380" s="1">
        <v>4.2071799999999999E-2</v>
      </c>
      <c r="CZ380" s="1">
        <v>4.2168700000000003E-2</v>
      </c>
      <c r="DA380" s="1">
        <v>4.2333200000000001E-2</v>
      </c>
      <c r="DB380" s="1">
        <v>4.1853000000000001E-2</v>
      </c>
      <c r="DC380" s="1">
        <v>4.2137099999999997E-2</v>
      </c>
    </row>
    <row r="381" spans="1:107" x14ac:dyDescent="0.25">
      <c r="A381" s="1" t="s">
        <v>120</v>
      </c>
      <c r="B381" s="1">
        <v>8</v>
      </c>
      <c r="C381" s="1">
        <v>25</v>
      </c>
      <c r="D381" s="1" t="s">
        <v>9</v>
      </c>
      <c r="E381" s="1">
        <f t="shared" si="31"/>
        <v>156.25</v>
      </c>
      <c r="F381" s="1">
        <v>3.9999999999999998E-6</v>
      </c>
      <c r="G381" s="1">
        <v>0.38190200000000002</v>
      </c>
      <c r="H381" s="1">
        <v>0.31872299999999998</v>
      </c>
      <c r="I381" s="1">
        <v>0.28688599999999997</v>
      </c>
      <c r="J381" s="1">
        <v>0.27124999999999999</v>
      </c>
      <c r="K381" s="1">
        <v>0.26233499999999998</v>
      </c>
      <c r="L381" s="1">
        <v>0.257017</v>
      </c>
      <c r="M381" s="1">
        <v>0.251689</v>
      </c>
      <c r="N381" s="1">
        <v>0.242976</v>
      </c>
      <c r="O381" s="1">
        <v>0.228461</v>
      </c>
      <c r="P381" s="1">
        <v>0.208619</v>
      </c>
      <c r="Q381" s="1">
        <v>0.18822900000000001</v>
      </c>
      <c r="R381" s="1">
        <v>0.17046600000000001</v>
      </c>
      <c r="S381" s="1">
        <v>0.15964600000000001</v>
      </c>
      <c r="T381" s="1">
        <v>0.153336</v>
      </c>
      <c r="U381" s="1">
        <v>0.141377</v>
      </c>
      <c r="V381" s="1">
        <v>0.13456899999999999</v>
      </c>
      <c r="W381" s="1">
        <v>0.129552</v>
      </c>
      <c r="X381" s="1">
        <v>0.12557499999999999</v>
      </c>
      <c r="Y381" s="1">
        <v>0.12142600000000001</v>
      </c>
      <c r="Z381" s="1">
        <v>0.119668</v>
      </c>
      <c r="AA381" s="1">
        <v>0.119085</v>
      </c>
      <c r="AB381" s="1">
        <v>0.118379</v>
      </c>
      <c r="AC381" s="1">
        <v>0.116803</v>
      </c>
      <c r="AD381" s="1">
        <v>0.113287</v>
      </c>
      <c r="AE381" s="1">
        <v>0.10817</v>
      </c>
      <c r="AF381" s="1">
        <v>0.104312</v>
      </c>
      <c r="AG381" s="1">
        <v>0.10095700000000001</v>
      </c>
      <c r="AH381" s="1">
        <v>9.8546599999999998E-2</v>
      </c>
      <c r="AI381" s="1">
        <v>9.6149799999999994E-2</v>
      </c>
      <c r="AJ381" s="1">
        <v>9.3733200000000003E-2</v>
      </c>
      <c r="AK381" s="1">
        <v>9.1835299999999995E-2</v>
      </c>
      <c r="AL381" s="1">
        <v>8.9138999999999996E-2</v>
      </c>
      <c r="AM381" s="1">
        <v>8.7157700000000005E-2</v>
      </c>
      <c r="AN381" s="1">
        <v>8.5583599999999996E-2</v>
      </c>
      <c r="AO381" s="1">
        <v>8.3747699999999994E-2</v>
      </c>
      <c r="AP381" s="1">
        <v>8.2193500000000003E-2</v>
      </c>
      <c r="AQ381" s="1">
        <v>8.0599699999999996E-2</v>
      </c>
      <c r="AR381" s="1">
        <v>7.9805899999999999E-2</v>
      </c>
      <c r="AS381" s="1">
        <v>7.9423599999999997E-2</v>
      </c>
      <c r="AT381" s="1">
        <v>7.9820299999999997E-2</v>
      </c>
      <c r="AU381" s="1">
        <v>8.0234899999999998E-2</v>
      </c>
      <c r="AV381" s="1">
        <v>8.1332600000000005E-2</v>
      </c>
      <c r="AW381" s="1">
        <v>8.3073499999999995E-2</v>
      </c>
      <c r="AX381" s="1">
        <v>8.5227200000000003E-2</v>
      </c>
      <c r="AY381" s="1">
        <v>8.7643499999999999E-2</v>
      </c>
      <c r="AZ381" s="1">
        <v>9.0476000000000001E-2</v>
      </c>
      <c r="BA381" s="1">
        <v>9.3199199999999996E-2</v>
      </c>
      <c r="BB381" s="1">
        <v>9.6707399999999999E-2</v>
      </c>
      <c r="BC381" s="1">
        <v>0.101301</v>
      </c>
      <c r="BD381" s="1">
        <v>0.105945</v>
      </c>
      <c r="BE381" s="1">
        <v>0.112053</v>
      </c>
      <c r="BF381" s="1">
        <v>0.11700099999999999</v>
      </c>
      <c r="BG381" s="1">
        <v>0.119279</v>
      </c>
      <c r="BH381" s="1">
        <v>0.115894</v>
      </c>
      <c r="BI381" s="1">
        <v>0.107597</v>
      </c>
      <c r="BJ381" s="1">
        <v>9.69362E-2</v>
      </c>
      <c r="BK381" s="1">
        <v>8.6297899999999997E-2</v>
      </c>
      <c r="BL381" s="1">
        <v>7.5839199999999996E-2</v>
      </c>
      <c r="BM381" s="1">
        <v>6.9502700000000001E-2</v>
      </c>
      <c r="BN381" s="1">
        <v>6.4746799999999993E-2</v>
      </c>
      <c r="BO381" s="1">
        <v>6.1978499999999999E-2</v>
      </c>
      <c r="BP381" s="1">
        <v>6.0404699999999999E-2</v>
      </c>
      <c r="BQ381" s="1">
        <v>5.8742299999999997E-2</v>
      </c>
      <c r="BR381" s="1">
        <v>5.71534E-2</v>
      </c>
      <c r="BS381" s="1">
        <v>5.4789200000000003E-2</v>
      </c>
      <c r="BT381" s="1">
        <v>5.24091E-2</v>
      </c>
      <c r="BU381" s="1">
        <v>5.0139799999999998E-2</v>
      </c>
      <c r="BV381" s="1">
        <v>4.8044299999999998E-2</v>
      </c>
      <c r="BW381" s="1">
        <v>4.65473E-2</v>
      </c>
      <c r="BX381" s="1">
        <v>4.55138E-2</v>
      </c>
      <c r="BY381" s="1">
        <v>4.4915799999999999E-2</v>
      </c>
      <c r="BZ381" s="1">
        <v>4.3530699999999999E-2</v>
      </c>
      <c r="CA381" s="1">
        <v>4.35095E-2</v>
      </c>
      <c r="CB381" s="1">
        <v>4.3195600000000001E-2</v>
      </c>
      <c r="CC381" s="1">
        <v>4.2553800000000003E-2</v>
      </c>
      <c r="CD381" s="1">
        <v>4.2201099999999998E-2</v>
      </c>
      <c r="CE381" s="1">
        <v>4.22031E-2</v>
      </c>
      <c r="CF381" s="1">
        <v>4.2236299999999997E-2</v>
      </c>
      <c r="CG381" s="1">
        <v>4.1784500000000002E-2</v>
      </c>
      <c r="CH381" s="1">
        <v>4.1679599999999997E-2</v>
      </c>
      <c r="CI381" s="1">
        <v>4.1688299999999998E-2</v>
      </c>
      <c r="CJ381" s="1">
        <v>4.2128499999999999E-2</v>
      </c>
      <c r="CK381" s="1">
        <v>4.1700300000000003E-2</v>
      </c>
      <c r="CL381" s="1">
        <v>4.2200500000000002E-2</v>
      </c>
      <c r="CM381" s="1">
        <v>4.1920399999999997E-2</v>
      </c>
      <c r="CN381" s="1">
        <v>4.2089000000000001E-2</v>
      </c>
      <c r="CO381" s="1">
        <v>4.22318E-2</v>
      </c>
      <c r="CP381" s="1">
        <v>4.2615300000000002E-2</v>
      </c>
      <c r="CQ381" s="1">
        <v>4.2582500000000002E-2</v>
      </c>
      <c r="CR381" s="1">
        <v>4.2247600000000003E-2</v>
      </c>
      <c r="CS381" s="1">
        <v>4.2558800000000001E-2</v>
      </c>
      <c r="CT381" s="1">
        <v>4.2486299999999998E-2</v>
      </c>
      <c r="CU381" s="1">
        <v>4.2111700000000002E-2</v>
      </c>
      <c r="CV381" s="1">
        <v>4.2774300000000001E-2</v>
      </c>
      <c r="CW381" s="1">
        <v>4.21862E-2</v>
      </c>
      <c r="CX381" s="1">
        <v>4.2859300000000003E-2</v>
      </c>
      <c r="CY381" s="1">
        <v>4.1859E-2</v>
      </c>
      <c r="CZ381" s="1">
        <v>4.1931499999999997E-2</v>
      </c>
      <c r="DA381" s="1">
        <v>4.1540199999999999E-2</v>
      </c>
      <c r="DB381" s="1">
        <v>4.1372100000000002E-2</v>
      </c>
      <c r="DC381" s="1">
        <v>4.1356900000000002E-2</v>
      </c>
    </row>
    <row r="382" spans="1:107" x14ac:dyDescent="0.25">
      <c r="A382" s="1" t="s">
        <v>120</v>
      </c>
      <c r="B382" s="1">
        <v>9</v>
      </c>
      <c r="C382" s="1">
        <v>25</v>
      </c>
      <c r="D382" s="1" t="s">
        <v>9</v>
      </c>
      <c r="E382" s="1">
        <f t="shared" si="31"/>
        <v>78.125</v>
      </c>
      <c r="F382" s="1">
        <v>3.9999999999999998E-6</v>
      </c>
      <c r="G382" s="1">
        <v>0.34836400000000001</v>
      </c>
      <c r="H382" s="1">
        <v>0.28745399999999999</v>
      </c>
      <c r="I382" s="1">
        <v>0.255214</v>
      </c>
      <c r="J382" s="1">
        <v>0.23871999999999999</v>
      </c>
      <c r="K382" s="1">
        <v>0.227633</v>
      </c>
      <c r="L382" s="1">
        <v>0.22036900000000001</v>
      </c>
      <c r="M382" s="1">
        <v>0.21365899999999999</v>
      </c>
      <c r="N382" s="1">
        <v>0.20560899999999999</v>
      </c>
      <c r="O382" s="1">
        <v>0.19342100000000001</v>
      </c>
      <c r="P382" s="1">
        <v>0.179865</v>
      </c>
      <c r="Q382" s="1">
        <v>0.16477700000000001</v>
      </c>
      <c r="R382" s="1">
        <v>0.152471</v>
      </c>
      <c r="S382" s="1">
        <v>0.14482700000000001</v>
      </c>
      <c r="T382" s="1">
        <v>0.142341</v>
      </c>
      <c r="U382" s="1">
        <v>0.13102</v>
      </c>
      <c r="V382" s="1">
        <v>0.12576399999999999</v>
      </c>
      <c r="W382" s="1">
        <v>0.121308</v>
      </c>
      <c r="X382" s="1">
        <v>0.11732099999999999</v>
      </c>
      <c r="Y382" s="1">
        <v>0.113959</v>
      </c>
      <c r="Z382" s="1">
        <v>0.11236400000000001</v>
      </c>
      <c r="AA382" s="1">
        <v>0.11167299999999999</v>
      </c>
      <c r="AB382" s="1">
        <v>0.11128</v>
      </c>
      <c r="AC382" s="1">
        <v>0.10990999999999999</v>
      </c>
      <c r="AD382" s="1">
        <v>0.106935</v>
      </c>
      <c r="AE382" s="1">
        <v>0.102135</v>
      </c>
      <c r="AF382" s="1">
        <v>9.8534999999999998E-2</v>
      </c>
      <c r="AG382" s="1">
        <v>9.5661200000000002E-2</v>
      </c>
      <c r="AH382" s="1">
        <v>9.3245099999999997E-2</v>
      </c>
      <c r="AI382" s="1">
        <v>9.1148800000000002E-2</v>
      </c>
      <c r="AJ382" s="1">
        <v>8.9068400000000006E-2</v>
      </c>
      <c r="AK382" s="1">
        <v>8.7457699999999999E-2</v>
      </c>
      <c r="AL382" s="1">
        <v>8.4987699999999999E-2</v>
      </c>
      <c r="AM382" s="1">
        <v>8.3470500000000003E-2</v>
      </c>
      <c r="AN382" s="1">
        <v>8.2071000000000005E-2</v>
      </c>
      <c r="AO382" s="1">
        <v>8.0453899999999995E-2</v>
      </c>
      <c r="AP382" s="1">
        <v>7.9278399999999999E-2</v>
      </c>
      <c r="AQ382" s="1">
        <v>7.7879299999999999E-2</v>
      </c>
      <c r="AR382" s="1">
        <v>7.7266799999999997E-2</v>
      </c>
      <c r="AS382" s="1">
        <v>7.7151800000000006E-2</v>
      </c>
      <c r="AT382" s="1">
        <v>7.7749799999999994E-2</v>
      </c>
      <c r="AU382" s="1">
        <v>7.8315200000000001E-2</v>
      </c>
      <c r="AV382" s="1">
        <v>7.9873100000000002E-2</v>
      </c>
      <c r="AW382" s="1">
        <v>8.1629499999999994E-2</v>
      </c>
      <c r="AX382" s="1">
        <v>8.3972199999999997E-2</v>
      </c>
      <c r="AY382" s="1">
        <v>8.6495199999999994E-2</v>
      </c>
      <c r="AZ382" s="1">
        <v>8.94292E-2</v>
      </c>
      <c r="BA382" s="1">
        <v>9.2288400000000007E-2</v>
      </c>
      <c r="BB382" s="1">
        <v>9.5846500000000001E-2</v>
      </c>
      <c r="BC382" s="1">
        <v>0.100732</v>
      </c>
      <c r="BD382" s="1">
        <v>0.105544</v>
      </c>
      <c r="BE382" s="1">
        <v>0.111794</v>
      </c>
      <c r="BF382" s="1">
        <v>0.116844</v>
      </c>
      <c r="BG382" s="1">
        <v>0.11937200000000001</v>
      </c>
      <c r="BH382" s="1">
        <v>0.115884</v>
      </c>
      <c r="BI382" s="1">
        <v>0.107198</v>
      </c>
      <c r="BJ382" s="1">
        <v>9.6288899999999997E-2</v>
      </c>
      <c r="BK382" s="1">
        <v>8.5176100000000005E-2</v>
      </c>
      <c r="BL382" s="1">
        <v>7.4861200000000003E-2</v>
      </c>
      <c r="BM382" s="1">
        <v>6.8132399999999996E-2</v>
      </c>
      <c r="BN382" s="1">
        <v>6.3196299999999997E-2</v>
      </c>
      <c r="BO382" s="1">
        <v>6.0415700000000003E-2</v>
      </c>
      <c r="BP382" s="1">
        <v>5.89697E-2</v>
      </c>
      <c r="BQ382" s="1">
        <v>5.7249599999999998E-2</v>
      </c>
      <c r="BR382" s="1">
        <v>5.6090800000000003E-2</v>
      </c>
      <c r="BS382" s="1">
        <v>5.3430499999999999E-2</v>
      </c>
      <c r="BT382" s="1">
        <v>5.1246699999999999E-2</v>
      </c>
      <c r="BU382" s="1">
        <v>4.9341000000000003E-2</v>
      </c>
      <c r="BV382" s="1">
        <v>4.7237800000000003E-2</v>
      </c>
      <c r="BW382" s="1">
        <v>4.5843399999999999E-2</v>
      </c>
      <c r="BX382" s="1">
        <v>4.46176E-2</v>
      </c>
      <c r="BY382" s="1">
        <v>4.4029199999999998E-2</v>
      </c>
      <c r="BZ382" s="1">
        <v>4.30141E-2</v>
      </c>
      <c r="CA382" s="1">
        <v>4.2935500000000001E-2</v>
      </c>
      <c r="CB382" s="1">
        <v>4.3072399999999997E-2</v>
      </c>
      <c r="CC382" s="1">
        <v>4.2720399999999999E-2</v>
      </c>
      <c r="CD382" s="1">
        <v>4.1895399999999999E-2</v>
      </c>
      <c r="CE382" s="1">
        <v>4.1976199999999998E-2</v>
      </c>
      <c r="CF382" s="1">
        <v>4.1553699999999999E-2</v>
      </c>
      <c r="CG382" s="1">
        <v>4.1718999999999999E-2</v>
      </c>
      <c r="CH382" s="1">
        <v>4.1205199999999997E-2</v>
      </c>
      <c r="CI382" s="1">
        <v>4.1602600000000003E-2</v>
      </c>
      <c r="CJ382" s="1">
        <v>4.1511800000000001E-2</v>
      </c>
      <c r="CK382" s="1">
        <v>4.1667999999999997E-2</v>
      </c>
      <c r="CL382" s="1">
        <v>4.1954600000000002E-2</v>
      </c>
      <c r="CM382" s="1">
        <v>4.1740800000000002E-2</v>
      </c>
      <c r="CN382" s="1">
        <v>4.1709700000000002E-2</v>
      </c>
      <c r="CO382" s="1">
        <v>4.1753199999999997E-2</v>
      </c>
      <c r="CP382" s="1">
        <v>4.2191199999999998E-2</v>
      </c>
      <c r="CQ382" s="1">
        <v>4.2545899999999998E-2</v>
      </c>
      <c r="CR382" s="1">
        <v>4.2118000000000003E-2</v>
      </c>
      <c r="CS382" s="1">
        <v>4.2309899999999998E-2</v>
      </c>
      <c r="CT382" s="1">
        <v>4.2353300000000003E-2</v>
      </c>
      <c r="CU382" s="1">
        <v>4.1713399999999998E-2</v>
      </c>
      <c r="CV382" s="1">
        <v>4.2548900000000001E-2</v>
      </c>
      <c r="CW382" s="1">
        <v>4.1858100000000002E-2</v>
      </c>
      <c r="CX382" s="1">
        <v>4.2473200000000003E-2</v>
      </c>
      <c r="CY382" s="1">
        <v>4.1883900000000002E-2</v>
      </c>
      <c r="CZ382" s="1">
        <v>4.1670800000000001E-2</v>
      </c>
      <c r="DA382" s="1">
        <v>4.15308E-2</v>
      </c>
      <c r="DB382" s="1">
        <v>4.12912E-2</v>
      </c>
      <c r="DC382" s="1">
        <v>4.1155700000000003E-2</v>
      </c>
    </row>
    <row r="383" spans="1:107" x14ac:dyDescent="0.25">
      <c r="A383" s="1" t="s">
        <v>120</v>
      </c>
      <c r="B383" s="1">
        <v>10</v>
      </c>
      <c r="C383" s="1">
        <v>25</v>
      </c>
      <c r="D383" s="1" t="s">
        <v>9</v>
      </c>
      <c r="E383" s="1">
        <f t="shared" si="31"/>
        <v>39.0625</v>
      </c>
      <c r="F383" s="1">
        <v>3.9999999999999998E-6</v>
      </c>
      <c r="G383" s="1">
        <v>0.34947499999999998</v>
      </c>
      <c r="H383" s="1">
        <v>0.28843299999999999</v>
      </c>
      <c r="I383" s="1">
        <v>0.255741</v>
      </c>
      <c r="J383" s="1">
        <v>0.23825499999999999</v>
      </c>
      <c r="K383" s="1">
        <v>0.22564100000000001</v>
      </c>
      <c r="L383" s="1">
        <v>0.21690699999999999</v>
      </c>
      <c r="M383" s="1">
        <v>0.20908199999999999</v>
      </c>
      <c r="N383" s="1">
        <v>0.20064399999999999</v>
      </c>
      <c r="O383" s="1">
        <v>0.18994800000000001</v>
      </c>
      <c r="P383" s="1">
        <v>0.17913699999999999</v>
      </c>
      <c r="Q383" s="1">
        <v>0.16799</v>
      </c>
      <c r="R383" s="1">
        <v>0.15914200000000001</v>
      </c>
      <c r="S383" s="1">
        <v>0.15379499999999999</v>
      </c>
      <c r="T383" s="1">
        <v>0.15118000000000001</v>
      </c>
      <c r="U383" s="1">
        <v>0.14188200000000001</v>
      </c>
      <c r="V383" s="1">
        <v>0.13738300000000001</v>
      </c>
      <c r="W383" s="1">
        <v>0.13305</v>
      </c>
      <c r="X383" s="1">
        <v>0.12965399999999999</v>
      </c>
      <c r="Y383" s="1">
        <v>0.126522</v>
      </c>
      <c r="Z383" s="1">
        <v>0.12512000000000001</v>
      </c>
      <c r="AA383" s="1">
        <v>0.12464</v>
      </c>
      <c r="AB383" s="1">
        <v>0.124765</v>
      </c>
      <c r="AC383" s="1">
        <v>0.12370200000000001</v>
      </c>
      <c r="AD383" s="1">
        <v>0.12064900000000001</v>
      </c>
      <c r="AE383" s="1">
        <v>0.11602</v>
      </c>
      <c r="AF383" s="1">
        <v>0.112524</v>
      </c>
      <c r="AG383" s="1">
        <v>0.109501</v>
      </c>
      <c r="AH383" s="1">
        <v>0.107131</v>
      </c>
      <c r="AI383" s="1">
        <v>0.105128</v>
      </c>
      <c r="AJ383" s="1">
        <v>0.103118</v>
      </c>
      <c r="AK383" s="1">
        <v>0.101629</v>
      </c>
      <c r="AL383" s="1">
        <v>9.8974900000000005E-2</v>
      </c>
      <c r="AM383" s="1">
        <v>9.7432500000000005E-2</v>
      </c>
      <c r="AN383" s="1">
        <v>9.6035400000000007E-2</v>
      </c>
      <c r="AO383" s="1">
        <v>9.4488000000000003E-2</v>
      </c>
      <c r="AP383" s="1">
        <v>9.31892E-2</v>
      </c>
      <c r="AQ383" s="1">
        <v>9.1759999999999994E-2</v>
      </c>
      <c r="AR383" s="1">
        <v>9.1195600000000002E-2</v>
      </c>
      <c r="AS383" s="1">
        <v>9.11193E-2</v>
      </c>
      <c r="AT383" s="1">
        <v>9.1733499999999996E-2</v>
      </c>
      <c r="AU383" s="1">
        <v>9.2469499999999996E-2</v>
      </c>
      <c r="AV383" s="1">
        <v>9.3957700000000005E-2</v>
      </c>
      <c r="AW383" s="1">
        <v>9.5900899999999997E-2</v>
      </c>
      <c r="AX383" s="1">
        <v>9.8225900000000005E-2</v>
      </c>
      <c r="AY383" s="1">
        <v>0.100928</v>
      </c>
      <c r="AZ383" s="1">
        <v>0.104182</v>
      </c>
      <c r="BA383" s="1">
        <v>0.107097</v>
      </c>
      <c r="BB383" s="1">
        <v>0.110999</v>
      </c>
      <c r="BC383" s="1">
        <v>0.116188</v>
      </c>
      <c r="BD383" s="1">
        <v>0.12126199999999999</v>
      </c>
      <c r="BE383" s="1">
        <v>0.12797800000000001</v>
      </c>
      <c r="BF383" s="1">
        <v>0.133525</v>
      </c>
      <c r="BG383" s="1">
        <v>0.13595099999999999</v>
      </c>
      <c r="BH383" s="1">
        <v>0.13220699999999999</v>
      </c>
      <c r="BI383" s="1">
        <v>0.123069</v>
      </c>
      <c r="BJ383" s="1">
        <v>0.11142000000000001</v>
      </c>
      <c r="BK383" s="1">
        <v>9.9484400000000001E-2</v>
      </c>
      <c r="BL383" s="1">
        <v>8.8292599999999999E-2</v>
      </c>
      <c r="BM383" s="1">
        <v>8.1106600000000001E-2</v>
      </c>
      <c r="BN383" s="1">
        <v>7.6194600000000001E-2</v>
      </c>
      <c r="BO383" s="1">
        <v>7.2922799999999996E-2</v>
      </c>
      <c r="BP383" s="1">
        <v>7.15528E-2</v>
      </c>
      <c r="BQ383" s="1">
        <v>6.9662199999999994E-2</v>
      </c>
      <c r="BR383" s="1">
        <v>6.8291299999999999E-2</v>
      </c>
      <c r="BS383" s="1">
        <v>6.5737000000000004E-2</v>
      </c>
      <c r="BT383" s="1">
        <v>6.3544900000000001E-2</v>
      </c>
      <c r="BU383" s="1">
        <v>6.1519900000000002E-2</v>
      </c>
      <c r="BV383" s="1">
        <v>5.9251100000000001E-2</v>
      </c>
      <c r="BW383" s="1">
        <v>5.7938299999999998E-2</v>
      </c>
      <c r="BX383" s="1">
        <v>5.6893899999999997E-2</v>
      </c>
      <c r="BY383" s="1">
        <v>5.5907400000000003E-2</v>
      </c>
      <c r="BZ383" s="1">
        <v>5.50567E-2</v>
      </c>
      <c r="CA383" s="1">
        <v>5.48675E-2</v>
      </c>
      <c r="CB383" s="1">
        <v>5.4606700000000001E-2</v>
      </c>
      <c r="CC383" s="1">
        <v>5.41798E-2</v>
      </c>
      <c r="CD383" s="1">
        <v>5.3364300000000003E-2</v>
      </c>
      <c r="CE383" s="1">
        <v>5.3305199999999997E-2</v>
      </c>
      <c r="CF383" s="1">
        <v>5.3062699999999997E-2</v>
      </c>
      <c r="CG383" s="1">
        <v>5.2701100000000001E-2</v>
      </c>
      <c r="CH383" s="1">
        <v>5.2623200000000002E-2</v>
      </c>
      <c r="CI383" s="1">
        <v>5.26632E-2</v>
      </c>
      <c r="CJ383" s="1">
        <v>5.2421599999999999E-2</v>
      </c>
      <c r="CK383" s="1">
        <v>5.2245899999999998E-2</v>
      </c>
      <c r="CL383" s="1">
        <v>5.2848600000000003E-2</v>
      </c>
      <c r="CM383" s="1">
        <v>5.26977E-2</v>
      </c>
      <c r="CN383" s="1">
        <v>5.2964999999999998E-2</v>
      </c>
      <c r="CO383" s="1">
        <v>5.2691500000000002E-2</v>
      </c>
      <c r="CP383" s="1">
        <v>5.31639E-2</v>
      </c>
      <c r="CQ383" s="1">
        <v>5.3080200000000001E-2</v>
      </c>
      <c r="CR383" s="1">
        <v>5.2929200000000003E-2</v>
      </c>
      <c r="CS383" s="1">
        <v>5.2850899999999999E-2</v>
      </c>
      <c r="CT383" s="1">
        <v>5.2858299999999997E-2</v>
      </c>
      <c r="CU383" s="1">
        <v>5.2434300000000003E-2</v>
      </c>
      <c r="CV383" s="1">
        <v>5.2849699999999999E-2</v>
      </c>
      <c r="CW383" s="1">
        <v>5.2679900000000002E-2</v>
      </c>
      <c r="CX383" s="1">
        <v>5.2762700000000003E-2</v>
      </c>
      <c r="CY383" s="1">
        <v>5.2046099999999998E-2</v>
      </c>
      <c r="CZ383" s="1">
        <v>5.2084999999999999E-2</v>
      </c>
      <c r="DA383" s="1">
        <v>5.1823500000000002E-2</v>
      </c>
      <c r="DB383" s="1">
        <v>5.1718899999999998E-2</v>
      </c>
      <c r="DC383" s="1">
        <v>5.1614599999999997E-2</v>
      </c>
    </row>
    <row r="384" spans="1:107" x14ac:dyDescent="0.25">
      <c r="A384" s="1" t="s">
        <v>120</v>
      </c>
      <c r="B384" s="1">
        <v>11</v>
      </c>
      <c r="C384" s="1">
        <v>25</v>
      </c>
      <c r="D384" s="1" t="s">
        <v>9</v>
      </c>
      <c r="E384" s="1">
        <f t="shared" si="31"/>
        <v>19.53125</v>
      </c>
      <c r="F384" s="1">
        <v>3.9999999999999998E-6</v>
      </c>
      <c r="G384" s="1">
        <v>0.30387900000000001</v>
      </c>
      <c r="H384" s="1">
        <v>0.24575900000000001</v>
      </c>
      <c r="I384" s="1">
        <v>0.21615300000000001</v>
      </c>
      <c r="J384" s="1">
        <v>0.20207700000000001</v>
      </c>
      <c r="K384" s="1">
        <v>0.191131</v>
      </c>
      <c r="L384" s="1">
        <v>0.183229</v>
      </c>
      <c r="M384" s="1">
        <v>0.17607600000000001</v>
      </c>
      <c r="N384" s="1">
        <v>0.16761499999999999</v>
      </c>
      <c r="O384" s="1">
        <v>0.15723899999999999</v>
      </c>
      <c r="P384" s="1">
        <v>0.147204</v>
      </c>
      <c r="Q384" s="1">
        <v>0.137041</v>
      </c>
      <c r="R384" s="1">
        <v>0.12857299999999999</v>
      </c>
      <c r="S384" s="1">
        <v>0.12393899999999999</v>
      </c>
      <c r="T384" s="1">
        <v>0.12213300000000001</v>
      </c>
      <c r="U384" s="1">
        <v>0.113023</v>
      </c>
      <c r="V384" s="1">
        <v>0.109074</v>
      </c>
      <c r="W384" s="1">
        <v>0.10599600000000001</v>
      </c>
      <c r="X384" s="1">
        <v>0.103523</v>
      </c>
      <c r="Y384" s="1">
        <v>0.1016</v>
      </c>
      <c r="Z384" s="1">
        <v>0.10131800000000001</v>
      </c>
      <c r="AA384" s="1">
        <v>0.102412</v>
      </c>
      <c r="AB384" s="1">
        <v>0.103771</v>
      </c>
      <c r="AC384" s="1">
        <v>0.103714</v>
      </c>
      <c r="AD384" s="1">
        <v>0.101343</v>
      </c>
      <c r="AE384" s="1">
        <v>9.7358799999999995E-2</v>
      </c>
      <c r="AF384" s="1">
        <v>9.4511700000000004E-2</v>
      </c>
      <c r="AG384" s="1">
        <v>9.21733E-2</v>
      </c>
      <c r="AH384" s="1">
        <v>9.0474200000000005E-2</v>
      </c>
      <c r="AI384" s="1">
        <v>8.8899199999999998E-2</v>
      </c>
      <c r="AJ384" s="1">
        <v>8.7347800000000003E-2</v>
      </c>
      <c r="AK384" s="1">
        <v>8.6222699999999999E-2</v>
      </c>
      <c r="AL384" s="1">
        <v>8.4048899999999996E-2</v>
      </c>
      <c r="AM384" s="1">
        <v>8.2436800000000005E-2</v>
      </c>
      <c r="AN384" s="1">
        <v>8.1110299999999996E-2</v>
      </c>
      <c r="AO384" s="1">
        <v>7.9736100000000004E-2</v>
      </c>
      <c r="AP384" s="1">
        <v>7.8784499999999993E-2</v>
      </c>
      <c r="AQ384" s="1">
        <v>7.7307200000000006E-2</v>
      </c>
      <c r="AR384" s="1">
        <v>7.6614000000000002E-2</v>
      </c>
      <c r="AS384" s="1">
        <v>7.6661900000000005E-2</v>
      </c>
      <c r="AT384" s="1">
        <v>7.7274999999999996E-2</v>
      </c>
      <c r="AU384" s="1">
        <v>7.8053300000000006E-2</v>
      </c>
      <c r="AV384" s="1">
        <v>7.9523300000000005E-2</v>
      </c>
      <c r="AW384" s="1">
        <v>8.1300399999999995E-2</v>
      </c>
      <c r="AX384" s="1">
        <v>8.3744700000000005E-2</v>
      </c>
      <c r="AY384" s="1">
        <v>8.6416199999999999E-2</v>
      </c>
      <c r="AZ384" s="1">
        <v>8.9465500000000003E-2</v>
      </c>
      <c r="BA384" s="1">
        <v>9.2599500000000001E-2</v>
      </c>
      <c r="BB384" s="1">
        <v>9.6217200000000003E-2</v>
      </c>
      <c r="BC384" s="1">
        <v>0.10137500000000001</v>
      </c>
      <c r="BD384" s="1">
        <v>0.10646</v>
      </c>
      <c r="BE384" s="1">
        <v>0.113038</v>
      </c>
      <c r="BF384" s="1">
        <v>0.11841400000000001</v>
      </c>
      <c r="BG384" s="1">
        <v>0.120988</v>
      </c>
      <c r="BH384" s="1">
        <v>0.117697</v>
      </c>
      <c r="BI384" s="1">
        <v>0.108847</v>
      </c>
      <c r="BJ384" s="1">
        <v>9.7525899999999999E-2</v>
      </c>
      <c r="BK384" s="1">
        <v>8.6283200000000004E-2</v>
      </c>
      <c r="BL384" s="1">
        <v>7.5775499999999996E-2</v>
      </c>
      <c r="BM384" s="1">
        <v>6.8985199999999997E-2</v>
      </c>
      <c r="BN384" s="1">
        <v>6.4138299999999995E-2</v>
      </c>
      <c r="BO384" s="1">
        <v>6.1233099999999999E-2</v>
      </c>
      <c r="BP384" s="1">
        <v>5.9765600000000002E-2</v>
      </c>
      <c r="BQ384" s="1">
        <v>5.8055299999999997E-2</v>
      </c>
      <c r="BR384" s="1">
        <v>5.6662799999999999E-2</v>
      </c>
      <c r="BS384" s="1">
        <v>5.4271E-2</v>
      </c>
      <c r="BT384" s="1">
        <v>5.2143099999999998E-2</v>
      </c>
      <c r="BU384" s="1">
        <v>4.9944099999999998E-2</v>
      </c>
      <c r="BV384" s="1">
        <v>4.75048E-2</v>
      </c>
      <c r="BW384" s="1">
        <v>4.6448799999999998E-2</v>
      </c>
      <c r="BX384" s="1">
        <v>4.5079500000000002E-2</v>
      </c>
      <c r="BY384" s="1">
        <v>4.4645799999999999E-2</v>
      </c>
      <c r="BZ384" s="1">
        <v>4.3526299999999997E-2</v>
      </c>
      <c r="CA384" s="1">
        <v>4.3184E-2</v>
      </c>
      <c r="CB384" s="1">
        <v>4.3143599999999997E-2</v>
      </c>
      <c r="CC384" s="1">
        <v>4.2838000000000001E-2</v>
      </c>
      <c r="CD384" s="1">
        <v>4.2219699999999999E-2</v>
      </c>
      <c r="CE384" s="1">
        <v>4.2109599999999997E-2</v>
      </c>
      <c r="CF384" s="1">
        <v>4.1954900000000003E-2</v>
      </c>
      <c r="CG384" s="1">
        <v>4.2233199999999999E-2</v>
      </c>
      <c r="CH384" s="1">
        <v>4.14203E-2</v>
      </c>
      <c r="CI384" s="1">
        <v>4.1954499999999999E-2</v>
      </c>
      <c r="CJ384" s="1">
        <v>4.2050400000000002E-2</v>
      </c>
      <c r="CK384" s="1">
        <v>4.1847299999999997E-2</v>
      </c>
      <c r="CL384" s="1">
        <v>4.22663E-2</v>
      </c>
      <c r="CM384" s="1">
        <v>4.2105299999999998E-2</v>
      </c>
      <c r="CN384" s="1">
        <v>4.2288100000000002E-2</v>
      </c>
      <c r="CO384" s="1">
        <v>4.2485599999999998E-2</v>
      </c>
      <c r="CP384" s="1">
        <v>4.2766600000000002E-2</v>
      </c>
      <c r="CQ384" s="1">
        <v>4.2776000000000002E-2</v>
      </c>
      <c r="CR384" s="1">
        <v>4.27634E-2</v>
      </c>
      <c r="CS384" s="1">
        <v>4.2804000000000002E-2</v>
      </c>
      <c r="CT384" s="1">
        <v>4.2837500000000001E-2</v>
      </c>
      <c r="CU384" s="1">
        <v>4.2285000000000003E-2</v>
      </c>
      <c r="CV384" s="1">
        <v>4.28575E-2</v>
      </c>
      <c r="CW384" s="1">
        <v>4.2206399999999998E-2</v>
      </c>
      <c r="CX384" s="1">
        <v>4.2867200000000001E-2</v>
      </c>
      <c r="CY384" s="1">
        <v>4.2063400000000001E-2</v>
      </c>
      <c r="CZ384" s="1">
        <v>4.2113299999999999E-2</v>
      </c>
      <c r="DA384" s="1">
        <v>4.1986700000000002E-2</v>
      </c>
      <c r="DB384" s="1">
        <v>4.17697E-2</v>
      </c>
      <c r="DC384" s="1">
        <v>4.1623800000000002E-2</v>
      </c>
    </row>
    <row r="385" spans="1:107" x14ac:dyDescent="0.25">
      <c r="A385" s="1" t="s">
        <v>120</v>
      </c>
      <c r="B385" s="1">
        <v>12</v>
      </c>
      <c r="C385" s="1">
        <v>25</v>
      </c>
      <c r="D385" s="1" t="s">
        <v>9</v>
      </c>
      <c r="E385" s="1">
        <v>0</v>
      </c>
      <c r="F385" s="1">
        <v>3.9999999999999998E-6</v>
      </c>
      <c r="G385" s="1">
        <v>0.27169300000000002</v>
      </c>
      <c r="H385" s="1">
        <v>0.21652299999999999</v>
      </c>
      <c r="I385" s="1">
        <v>0.18820600000000001</v>
      </c>
      <c r="J385" s="1">
        <v>0.174012</v>
      </c>
      <c r="K385" s="1">
        <v>0.16183700000000001</v>
      </c>
      <c r="L385" s="1">
        <v>0.152701</v>
      </c>
      <c r="M385" s="1">
        <v>0.14455299999999999</v>
      </c>
      <c r="N385" s="1">
        <v>0.13655400000000001</v>
      </c>
      <c r="O385" s="1">
        <v>0.12889400000000001</v>
      </c>
      <c r="P385" s="1">
        <v>0.122798</v>
      </c>
      <c r="Q385" s="1">
        <v>0.117588</v>
      </c>
      <c r="R385" s="1">
        <v>0.11364</v>
      </c>
      <c r="S385" s="1">
        <v>0.11181199999999999</v>
      </c>
      <c r="T385" s="1">
        <v>0.111584</v>
      </c>
      <c r="U385" s="1">
        <v>0.10367899999999999</v>
      </c>
      <c r="V385" s="1">
        <v>0.100476</v>
      </c>
      <c r="W385" s="1">
        <v>9.7972100000000006E-2</v>
      </c>
      <c r="X385" s="1">
        <v>9.5650899999999997E-2</v>
      </c>
      <c r="Y385" s="1">
        <v>9.3978800000000001E-2</v>
      </c>
      <c r="Z385" s="1">
        <v>9.4081700000000004E-2</v>
      </c>
      <c r="AA385" s="1">
        <v>9.4840499999999994E-2</v>
      </c>
      <c r="AB385" s="1">
        <v>9.6274499999999999E-2</v>
      </c>
      <c r="AC385" s="1">
        <v>9.7081100000000004E-2</v>
      </c>
      <c r="AD385" s="1">
        <v>9.61452E-2</v>
      </c>
      <c r="AE385" s="1">
        <v>9.3308699999999994E-2</v>
      </c>
      <c r="AF385" s="1">
        <v>9.1473899999999997E-2</v>
      </c>
      <c r="AG385" s="1">
        <v>8.9948399999999998E-2</v>
      </c>
      <c r="AH385" s="1">
        <v>8.8456000000000007E-2</v>
      </c>
      <c r="AI385" s="1">
        <v>8.7260099999999993E-2</v>
      </c>
      <c r="AJ385" s="1">
        <v>8.5654300000000003E-2</v>
      </c>
      <c r="AK385" s="1">
        <v>8.4621399999999999E-2</v>
      </c>
      <c r="AL385" s="1">
        <v>8.2720799999999997E-2</v>
      </c>
      <c r="AM385" s="1">
        <v>8.1306500000000004E-2</v>
      </c>
      <c r="AN385" s="1">
        <v>8.0075300000000002E-2</v>
      </c>
      <c r="AO385" s="1">
        <v>7.8767500000000004E-2</v>
      </c>
      <c r="AP385" s="1">
        <v>7.7786599999999997E-2</v>
      </c>
      <c r="AQ385" s="1">
        <v>7.6468700000000001E-2</v>
      </c>
      <c r="AR385" s="1">
        <v>7.5884699999999999E-2</v>
      </c>
      <c r="AS385" s="1">
        <v>7.5776700000000002E-2</v>
      </c>
      <c r="AT385" s="1">
        <v>7.6391600000000004E-2</v>
      </c>
      <c r="AU385" s="1">
        <v>7.6961299999999996E-2</v>
      </c>
      <c r="AV385" s="1">
        <v>7.8179399999999996E-2</v>
      </c>
      <c r="AW385" s="1">
        <v>8.0083000000000001E-2</v>
      </c>
      <c r="AX385" s="1">
        <v>8.2340300000000005E-2</v>
      </c>
      <c r="AY385" s="1">
        <v>8.4664199999999995E-2</v>
      </c>
      <c r="AZ385" s="1">
        <v>8.7512400000000004E-2</v>
      </c>
      <c r="BA385" s="1">
        <v>9.0261499999999995E-2</v>
      </c>
      <c r="BB385" s="1">
        <v>9.3892199999999995E-2</v>
      </c>
      <c r="BC385" s="1">
        <v>9.8432599999999995E-2</v>
      </c>
      <c r="BD385" s="1">
        <v>0.10319399999999999</v>
      </c>
      <c r="BE385" s="1">
        <v>0.109515</v>
      </c>
      <c r="BF385" s="1">
        <v>0.11453000000000001</v>
      </c>
      <c r="BG385" s="1">
        <v>0.116635</v>
      </c>
      <c r="BH385" s="1">
        <v>0.113577</v>
      </c>
      <c r="BI385" s="1">
        <v>0.105362</v>
      </c>
      <c r="BJ385" s="1">
        <v>9.5026399999999997E-2</v>
      </c>
      <c r="BK385" s="1">
        <v>8.4360400000000002E-2</v>
      </c>
      <c r="BL385" s="1">
        <v>7.4377200000000004E-2</v>
      </c>
      <c r="BM385" s="1">
        <v>6.8146600000000002E-2</v>
      </c>
      <c r="BN385" s="1">
        <v>6.3860899999999998E-2</v>
      </c>
      <c r="BO385" s="1">
        <v>6.0993600000000002E-2</v>
      </c>
      <c r="BP385" s="1">
        <v>5.96608E-2</v>
      </c>
      <c r="BQ385" s="1">
        <v>5.8211899999999997E-2</v>
      </c>
      <c r="BR385" s="1">
        <v>5.6756399999999999E-2</v>
      </c>
      <c r="BS385" s="1">
        <v>5.4815700000000002E-2</v>
      </c>
      <c r="BT385" s="1">
        <v>5.2811799999999999E-2</v>
      </c>
      <c r="BU385" s="1">
        <v>5.1056999999999998E-2</v>
      </c>
      <c r="BV385" s="1">
        <v>4.88829E-2</v>
      </c>
      <c r="BW385" s="1">
        <v>4.7867800000000002E-2</v>
      </c>
      <c r="BX385" s="1">
        <v>4.69088E-2</v>
      </c>
      <c r="BY385" s="1">
        <v>4.6143299999999998E-2</v>
      </c>
      <c r="BZ385" s="1">
        <v>4.5796299999999998E-2</v>
      </c>
      <c r="CA385" s="1">
        <v>4.5332600000000001E-2</v>
      </c>
      <c r="CB385" s="1">
        <v>4.5156300000000003E-2</v>
      </c>
      <c r="CC385" s="1">
        <v>4.5093500000000002E-2</v>
      </c>
      <c r="CD385" s="1">
        <v>4.4447199999999999E-2</v>
      </c>
      <c r="CE385" s="1">
        <v>4.4272699999999998E-2</v>
      </c>
      <c r="CF385" s="1">
        <v>4.4418399999999997E-2</v>
      </c>
      <c r="CG385" s="1">
        <v>4.3957299999999998E-2</v>
      </c>
      <c r="CH385" s="1">
        <v>4.3624299999999998E-2</v>
      </c>
      <c r="CI385" s="1">
        <v>4.41818E-2</v>
      </c>
      <c r="CJ385" s="1">
        <v>4.42952E-2</v>
      </c>
      <c r="CK385" s="1">
        <v>4.4007499999999998E-2</v>
      </c>
      <c r="CL385" s="1">
        <v>4.4315399999999998E-2</v>
      </c>
      <c r="CM385" s="1">
        <v>4.4179400000000001E-2</v>
      </c>
      <c r="CN385" s="1">
        <v>4.4305799999999999E-2</v>
      </c>
      <c r="CO385" s="1">
        <v>4.4194200000000003E-2</v>
      </c>
      <c r="CP385" s="1">
        <v>4.4512299999999998E-2</v>
      </c>
      <c r="CQ385" s="1">
        <v>4.4619699999999998E-2</v>
      </c>
      <c r="CR385" s="1">
        <v>4.4606300000000002E-2</v>
      </c>
      <c r="CS385" s="1">
        <v>4.4540400000000001E-2</v>
      </c>
      <c r="CT385" s="1">
        <v>4.4887000000000003E-2</v>
      </c>
      <c r="CU385" s="1">
        <v>4.4193900000000001E-2</v>
      </c>
      <c r="CV385" s="1">
        <v>4.4714499999999997E-2</v>
      </c>
      <c r="CW385" s="1">
        <v>4.4550399999999997E-2</v>
      </c>
      <c r="CX385" s="1">
        <v>4.45826E-2</v>
      </c>
      <c r="CY385" s="1">
        <v>4.4099600000000003E-2</v>
      </c>
      <c r="CZ385" s="1">
        <v>4.4540999999999997E-2</v>
      </c>
      <c r="DA385" s="1">
        <v>4.37682E-2</v>
      </c>
      <c r="DB385" s="1">
        <v>4.3212300000000002E-2</v>
      </c>
      <c r="DC385" s="1">
        <v>4.3878800000000003E-2</v>
      </c>
    </row>
    <row r="386" spans="1:107" x14ac:dyDescent="0.25">
      <c r="A386" s="1" t="s">
        <v>113</v>
      </c>
      <c r="B386" s="1">
        <v>1</v>
      </c>
      <c r="C386" s="1">
        <v>28</v>
      </c>
      <c r="D386" s="1" t="s">
        <v>7</v>
      </c>
      <c r="E386" s="1">
        <v>0</v>
      </c>
      <c r="F386" s="1">
        <v>3.9999999999999998E-6</v>
      </c>
      <c r="G386" s="1">
        <v>0.266515</v>
      </c>
      <c r="H386" s="1">
        <v>0.21455099999999999</v>
      </c>
      <c r="I386" s="1">
        <v>0.18781700000000001</v>
      </c>
      <c r="J386" s="1">
        <v>0.17383000000000001</v>
      </c>
      <c r="K386" s="1">
        <v>0.16242200000000001</v>
      </c>
      <c r="L386" s="1">
        <v>0.153507</v>
      </c>
      <c r="M386" s="1">
        <v>0.14526700000000001</v>
      </c>
      <c r="N386" s="1">
        <v>0.135935</v>
      </c>
      <c r="O386" s="1">
        <v>0.12712899999999999</v>
      </c>
      <c r="P386" s="1">
        <v>0.120392</v>
      </c>
      <c r="Q386" s="1">
        <v>0.114339</v>
      </c>
      <c r="R386" s="1">
        <v>0.110129</v>
      </c>
      <c r="S386" s="1">
        <v>0.107283</v>
      </c>
      <c r="T386" s="1">
        <v>0.106313</v>
      </c>
      <c r="U386" s="1">
        <v>9.8332699999999995E-2</v>
      </c>
      <c r="V386" s="1">
        <v>9.4516100000000006E-2</v>
      </c>
      <c r="W386" s="1">
        <v>9.1370199999999999E-2</v>
      </c>
      <c r="X386" s="1">
        <v>8.91599E-2</v>
      </c>
      <c r="Y386" s="1">
        <v>8.7871199999999997E-2</v>
      </c>
      <c r="Z386" s="1">
        <v>8.7927699999999998E-2</v>
      </c>
      <c r="AA386" s="1">
        <v>8.9212399999999997E-2</v>
      </c>
      <c r="AB386" s="1">
        <v>9.0507000000000004E-2</v>
      </c>
      <c r="AC386" s="1">
        <v>9.0766299999999994E-2</v>
      </c>
      <c r="AD386" s="1">
        <v>8.87376E-2</v>
      </c>
      <c r="AE386" s="1">
        <v>8.5108799999999998E-2</v>
      </c>
      <c r="AF386" s="1">
        <v>8.2714399999999993E-2</v>
      </c>
      <c r="AG386" s="1">
        <v>8.0695500000000003E-2</v>
      </c>
      <c r="AH386" s="1">
        <v>7.9381300000000002E-2</v>
      </c>
      <c r="AI386" s="1">
        <v>7.8261899999999995E-2</v>
      </c>
      <c r="AJ386" s="1">
        <v>7.7007400000000004E-2</v>
      </c>
      <c r="AK386" s="1">
        <v>7.6273800000000003E-2</v>
      </c>
      <c r="AL386" s="1">
        <v>7.4771900000000002E-2</v>
      </c>
      <c r="AM386" s="1">
        <v>7.4301099999999995E-2</v>
      </c>
      <c r="AN386" s="1">
        <v>7.3544999999999999E-2</v>
      </c>
      <c r="AO386" s="1">
        <v>7.3241399999999998E-2</v>
      </c>
      <c r="AP386" s="1">
        <v>7.2851600000000002E-2</v>
      </c>
      <c r="AQ386" s="1">
        <v>7.2376599999999999E-2</v>
      </c>
      <c r="AR386" s="1">
        <v>7.2741200000000006E-2</v>
      </c>
      <c r="AS386" s="1">
        <v>7.3358599999999996E-2</v>
      </c>
      <c r="AT386" s="1">
        <v>7.4741500000000002E-2</v>
      </c>
      <c r="AU386" s="1">
        <v>7.6280600000000004E-2</v>
      </c>
      <c r="AV386" s="1">
        <v>7.8473899999999999E-2</v>
      </c>
      <c r="AW386" s="1">
        <v>8.1004099999999996E-2</v>
      </c>
      <c r="AX386" s="1">
        <v>8.4096699999999996E-2</v>
      </c>
      <c r="AY386" s="1">
        <v>8.7341699999999994E-2</v>
      </c>
      <c r="AZ386" s="1">
        <v>9.1112799999999994E-2</v>
      </c>
      <c r="BA386" s="1">
        <v>9.4644300000000001E-2</v>
      </c>
      <c r="BB386" s="1">
        <v>9.9059099999999997E-2</v>
      </c>
      <c r="BC386" s="1">
        <v>0.104478</v>
      </c>
      <c r="BD386" s="1">
        <v>0.109893</v>
      </c>
      <c r="BE386" s="1">
        <v>0.116953</v>
      </c>
      <c r="BF386" s="1">
        <v>0.12311900000000001</v>
      </c>
      <c r="BG386" s="1">
        <v>0.125525</v>
      </c>
      <c r="BH386" s="1">
        <v>0.12171999999999999</v>
      </c>
      <c r="BI386" s="1">
        <v>0.11217000000000001</v>
      </c>
      <c r="BJ386" s="1">
        <v>0.100027</v>
      </c>
      <c r="BK386" s="1">
        <v>8.6697499999999997E-2</v>
      </c>
      <c r="BL386" s="1">
        <v>7.2977299999999995E-2</v>
      </c>
      <c r="BM386" s="1">
        <v>6.3764899999999999E-2</v>
      </c>
      <c r="BN386" s="1">
        <v>5.6616399999999997E-2</v>
      </c>
      <c r="BO386" s="1">
        <v>5.2229999999999999E-2</v>
      </c>
      <c r="BP386" s="1">
        <v>4.9304199999999999E-2</v>
      </c>
      <c r="BQ386" s="1">
        <v>4.7186400000000003E-2</v>
      </c>
      <c r="BR386" s="1">
        <v>4.5942900000000002E-2</v>
      </c>
      <c r="BS386" s="1">
        <v>4.50471E-2</v>
      </c>
      <c r="BT386" s="1">
        <v>4.42853E-2</v>
      </c>
      <c r="BU386" s="1">
        <v>4.3905199999999998E-2</v>
      </c>
      <c r="BV386" s="1">
        <v>4.3611799999999999E-2</v>
      </c>
      <c r="BW386" s="1">
        <v>4.34096E-2</v>
      </c>
      <c r="BX386" s="1">
        <v>4.3099400000000003E-2</v>
      </c>
      <c r="BY386" s="1">
        <v>4.2843699999999998E-2</v>
      </c>
      <c r="BZ386" s="1">
        <v>4.2617200000000001E-2</v>
      </c>
      <c r="CA386" s="1">
        <v>4.2489600000000002E-2</v>
      </c>
      <c r="CB386" s="1">
        <v>4.2473999999999998E-2</v>
      </c>
      <c r="CC386" s="1">
        <v>4.2043999999999998E-2</v>
      </c>
      <c r="CD386" s="1">
        <v>4.1997300000000001E-2</v>
      </c>
      <c r="CE386" s="1">
        <v>4.1960400000000002E-2</v>
      </c>
      <c r="CF386" s="1">
        <v>4.1874799999999997E-2</v>
      </c>
      <c r="CG386" s="1">
        <v>4.1657E-2</v>
      </c>
      <c r="CH386" s="1">
        <v>4.1998599999999997E-2</v>
      </c>
      <c r="CI386" s="1">
        <v>4.1195000000000002E-2</v>
      </c>
      <c r="CJ386" s="1">
        <v>4.1576299999999997E-2</v>
      </c>
      <c r="CK386" s="1">
        <v>4.17738E-2</v>
      </c>
      <c r="CL386" s="1">
        <v>4.15103E-2</v>
      </c>
      <c r="CM386" s="1">
        <v>4.1885499999999999E-2</v>
      </c>
      <c r="CN386" s="1">
        <v>4.2222599999999999E-2</v>
      </c>
      <c r="CO386" s="1">
        <v>4.2104299999999997E-2</v>
      </c>
      <c r="CP386" s="1">
        <v>4.2364199999999998E-2</v>
      </c>
      <c r="CQ386" s="1">
        <v>4.2260600000000002E-2</v>
      </c>
      <c r="CR386" s="1">
        <v>4.2634499999999999E-2</v>
      </c>
      <c r="CS386" s="1">
        <v>4.2494999999999998E-2</v>
      </c>
      <c r="CT386" s="1">
        <v>4.2018600000000003E-2</v>
      </c>
      <c r="CU386" s="1">
        <v>4.2166599999999999E-2</v>
      </c>
      <c r="CV386" s="1">
        <v>4.27366E-2</v>
      </c>
      <c r="CW386" s="1">
        <v>4.2434100000000002E-2</v>
      </c>
      <c r="CX386" s="1">
        <v>4.2264200000000002E-2</v>
      </c>
      <c r="CY386" s="1">
        <v>4.1780499999999998E-2</v>
      </c>
      <c r="CZ386" s="1">
        <v>4.17832E-2</v>
      </c>
      <c r="DA386" s="1">
        <v>4.2039300000000002E-2</v>
      </c>
      <c r="DB386" s="1">
        <v>4.1652599999999998E-2</v>
      </c>
      <c r="DC386" s="1">
        <v>4.10839E-2</v>
      </c>
    </row>
    <row r="387" spans="1:107" x14ac:dyDescent="0.25">
      <c r="A387" s="1" t="s">
        <v>113</v>
      </c>
      <c r="B387" s="1">
        <v>2</v>
      </c>
      <c r="C387" s="1">
        <v>28</v>
      </c>
      <c r="D387" s="1" t="s">
        <v>8</v>
      </c>
      <c r="E387" s="1">
        <v>0</v>
      </c>
      <c r="F387" s="1">
        <v>3.9999999999999998E-6</v>
      </c>
      <c r="G387" s="1">
        <v>0.284551</v>
      </c>
      <c r="H387" s="1">
        <v>0.22702</v>
      </c>
      <c r="I387" s="1">
        <v>0.198681</v>
      </c>
      <c r="J387" s="1">
        <v>0.18357299999999999</v>
      </c>
      <c r="K387" s="1">
        <v>0.17199700000000001</v>
      </c>
      <c r="L387" s="1">
        <v>0.16278799999999999</v>
      </c>
      <c r="M387" s="1">
        <v>0.15379999999999999</v>
      </c>
      <c r="N387" s="1">
        <v>0.144535</v>
      </c>
      <c r="O387" s="1">
        <v>0.13555600000000001</v>
      </c>
      <c r="P387" s="1">
        <v>0.12795300000000001</v>
      </c>
      <c r="Q387" s="1">
        <v>0.12188499999999999</v>
      </c>
      <c r="R387" s="1">
        <v>0.117204</v>
      </c>
      <c r="S387" s="1">
        <v>0.115011</v>
      </c>
      <c r="T387" s="1">
        <v>0.113802</v>
      </c>
      <c r="U387" s="1">
        <v>0.105907</v>
      </c>
      <c r="V387" s="1">
        <v>0.102286</v>
      </c>
      <c r="W387" s="1">
        <v>9.8999400000000001E-2</v>
      </c>
      <c r="X387" s="1">
        <v>9.68001E-2</v>
      </c>
      <c r="Y387" s="1">
        <v>9.5135899999999995E-2</v>
      </c>
      <c r="Z387" s="1">
        <v>9.5215400000000006E-2</v>
      </c>
      <c r="AA387" s="1">
        <v>9.6599299999999999E-2</v>
      </c>
      <c r="AB387" s="1">
        <v>9.8440100000000003E-2</v>
      </c>
      <c r="AC387" s="1">
        <v>9.8577700000000004E-2</v>
      </c>
      <c r="AD387" s="1">
        <v>9.61621E-2</v>
      </c>
      <c r="AE387" s="1">
        <v>9.2228400000000002E-2</v>
      </c>
      <c r="AF387" s="1">
        <v>8.9521299999999998E-2</v>
      </c>
      <c r="AG387" s="1">
        <v>8.7323100000000001E-2</v>
      </c>
      <c r="AH387" s="1">
        <v>8.5804099999999994E-2</v>
      </c>
      <c r="AI387" s="1">
        <v>8.46055E-2</v>
      </c>
      <c r="AJ387" s="1">
        <v>8.3134799999999995E-2</v>
      </c>
      <c r="AK387" s="1">
        <v>8.2330600000000004E-2</v>
      </c>
      <c r="AL387" s="1">
        <v>8.0545900000000004E-2</v>
      </c>
      <c r="AM387" s="1">
        <v>7.9856700000000003E-2</v>
      </c>
      <c r="AN387" s="1">
        <v>7.8767799999999999E-2</v>
      </c>
      <c r="AO387" s="1">
        <v>7.8284699999999999E-2</v>
      </c>
      <c r="AP387" s="1">
        <v>7.7450900000000003E-2</v>
      </c>
      <c r="AQ387" s="1">
        <v>7.6960299999999995E-2</v>
      </c>
      <c r="AR387" s="1">
        <v>7.7091800000000002E-2</v>
      </c>
      <c r="AS387" s="1">
        <v>7.7730999999999995E-2</v>
      </c>
      <c r="AT387" s="1">
        <v>7.8737699999999994E-2</v>
      </c>
      <c r="AU387" s="1">
        <v>8.0262299999999995E-2</v>
      </c>
      <c r="AV387" s="1">
        <v>8.2350999999999994E-2</v>
      </c>
      <c r="AW387" s="1">
        <v>8.49805E-2</v>
      </c>
      <c r="AX387" s="1">
        <v>8.7839399999999998E-2</v>
      </c>
      <c r="AY387" s="1">
        <v>9.1144699999999995E-2</v>
      </c>
      <c r="AZ387" s="1">
        <v>9.50188E-2</v>
      </c>
      <c r="BA387" s="1">
        <v>9.8788799999999996E-2</v>
      </c>
      <c r="BB387" s="1">
        <v>0.103212</v>
      </c>
      <c r="BC387" s="1">
        <v>0.10915900000000001</v>
      </c>
      <c r="BD387" s="1">
        <v>0.11516999999999999</v>
      </c>
      <c r="BE387" s="1">
        <v>0.122957</v>
      </c>
      <c r="BF387" s="1">
        <v>0.12946099999999999</v>
      </c>
      <c r="BG387" s="1">
        <v>0.13201599999999999</v>
      </c>
      <c r="BH387" s="1">
        <v>0.12791</v>
      </c>
      <c r="BI387" s="1">
        <v>0.117618</v>
      </c>
      <c r="BJ387" s="1">
        <v>0.104433</v>
      </c>
      <c r="BK387" s="1">
        <v>9.09412E-2</v>
      </c>
      <c r="BL387" s="1">
        <v>7.8736399999999998E-2</v>
      </c>
      <c r="BM387" s="1">
        <v>7.0651099999999994E-2</v>
      </c>
      <c r="BN387" s="1">
        <v>6.4954300000000006E-2</v>
      </c>
      <c r="BO387" s="1">
        <v>6.1899799999999998E-2</v>
      </c>
      <c r="BP387" s="1">
        <v>5.9865399999999999E-2</v>
      </c>
      <c r="BQ387" s="1">
        <v>5.8380300000000003E-2</v>
      </c>
      <c r="BR387" s="1">
        <v>5.6737700000000002E-2</v>
      </c>
      <c r="BS387" s="1">
        <v>5.4248999999999999E-2</v>
      </c>
      <c r="BT387" s="1">
        <v>5.1937799999999999E-2</v>
      </c>
      <c r="BU387" s="1">
        <v>5.0068599999999998E-2</v>
      </c>
      <c r="BV387" s="1">
        <v>4.84705E-2</v>
      </c>
      <c r="BW387" s="1">
        <v>4.6817999999999999E-2</v>
      </c>
      <c r="BX387" s="1">
        <v>4.6030000000000001E-2</v>
      </c>
      <c r="BY387" s="1">
        <v>4.5181199999999998E-2</v>
      </c>
      <c r="BZ387" s="1">
        <v>4.4719500000000002E-2</v>
      </c>
      <c r="CA387" s="1">
        <v>4.4334899999999997E-2</v>
      </c>
      <c r="CB387" s="1">
        <v>4.4166200000000003E-2</v>
      </c>
      <c r="CC387" s="1">
        <v>4.3447300000000001E-2</v>
      </c>
      <c r="CD387" s="1">
        <v>4.3431499999999998E-2</v>
      </c>
      <c r="CE387" s="1">
        <v>4.3470399999999999E-2</v>
      </c>
      <c r="CF387" s="1">
        <v>4.3510199999999999E-2</v>
      </c>
      <c r="CG387" s="1">
        <v>4.3074500000000002E-2</v>
      </c>
      <c r="CH387" s="1">
        <v>4.3183699999999998E-2</v>
      </c>
      <c r="CI387" s="1">
        <v>4.27465E-2</v>
      </c>
      <c r="CJ387" s="1">
        <v>4.2615100000000003E-2</v>
      </c>
      <c r="CK387" s="1">
        <v>4.3053899999999999E-2</v>
      </c>
      <c r="CL387" s="1">
        <v>4.2998399999999999E-2</v>
      </c>
      <c r="CM387" s="1">
        <v>4.3307499999999999E-2</v>
      </c>
      <c r="CN387" s="1">
        <v>4.3450900000000001E-2</v>
      </c>
      <c r="CO387" s="1">
        <v>4.3600399999999997E-2</v>
      </c>
      <c r="CP387" s="1">
        <v>4.3915099999999999E-2</v>
      </c>
      <c r="CQ387" s="1">
        <v>4.3713500000000002E-2</v>
      </c>
      <c r="CR387" s="1">
        <v>4.4115799999999997E-2</v>
      </c>
      <c r="CS387" s="1">
        <v>4.40264E-2</v>
      </c>
      <c r="CT387" s="1">
        <v>4.36514E-2</v>
      </c>
      <c r="CU387" s="1">
        <v>4.3940199999999999E-2</v>
      </c>
      <c r="CV387" s="1">
        <v>4.4210100000000002E-2</v>
      </c>
      <c r="CW387" s="1">
        <v>4.3513400000000001E-2</v>
      </c>
      <c r="CX387" s="1">
        <v>4.3757299999999999E-2</v>
      </c>
      <c r="CY387" s="1">
        <v>4.3030800000000001E-2</v>
      </c>
      <c r="CZ387" s="1">
        <v>4.2562999999999997E-2</v>
      </c>
      <c r="DA387" s="1">
        <v>4.3268300000000003E-2</v>
      </c>
      <c r="DB387" s="1">
        <v>4.2869600000000001E-2</v>
      </c>
      <c r="DC387" s="1">
        <v>4.1964099999999997E-2</v>
      </c>
    </row>
    <row r="388" spans="1:107" x14ac:dyDescent="0.25">
      <c r="A388" s="1" t="s">
        <v>113</v>
      </c>
      <c r="B388" s="1">
        <v>3</v>
      </c>
      <c r="C388" s="1">
        <v>28</v>
      </c>
      <c r="D388" s="1" t="s">
        <v>8</v>
      </c>
      <c r="E388" s="1">
        <v>0</v>
      </c>
      <c r="F388" s="1">
        <v>0</v>
      </c>
      <c r="G388" s="1">
        <v>0.27487499999999998</v>
      </c>
      <c r="H388" s="1">
        <v>0.22012399999999999</v>
      </c>
      <c r="I388" s="1">
        <v>0.19212899999999999</v>
      </c>
      <c r="J388" s="1">
        <v>0.17745</v>
      </c>
      <c r="K388" s="1">
        <v>0.165606</v>
      </c>
      <c r="L388" s="1">
        <v>0.15652099999999999</v>
      </c>
      <c r="M388" s="1">
        <v>0.14796899999999999</v>
      </c>
      <c r="N388" s="1">
        <v>0.13841899999999999</v>
      </c>
      <c r="O388" s="1">
        <v>0.12945599999999999</v>
      </c>
      <c r="P388" s="1">
        <v>0.122296</v>
      </c>
      <c r="Q388" s="1">
        <v>0.11629399999999999</v>
      </c>
      <c r="R388" s="1">
        <v>0.111725</v>
      </c>
      <c r="S388" s="1">
        <v>0.10929</v>
      </c>
      <c r="T388" s="1">
        <v>0.109595</v>
      </c>
      <c r="U388" s="1">
        <v>0.100457</v>
      </c>
      <c r="V388" s="1">
        <v>9.6718499999999999E-2</v>
      </c>
      <c r="W388" s="1">
        <v>9.3190999999999996E-2</v>
      </c>
      <c r="X388" s="1">
        <v>9.1526499999999997E-2</v>
      </c>
      <c r="Y388" s="1">
        <v>9.0354000000000004E-2</v>
      </c>
      <c r="Z388" s="1">
        <v>9.0961E-2</v>
      </c>
      <c r="AA388" s="1">
        <v>9.2637700000000003E-2</v>
      </c>
      <c r="AB388" s="1">
        <v>9.4405699999999995E-2</v>
      </c>
      <c r="AC388" s="1">
        <v>9.4728199999999999E-2</v>
      </c>
      <c r="AD388" s="1">
        <v>9.2339599999999994E-2</v>
      </c>
      <c r="AE388" s="1">
        <v>8.8360099999999997E-2</v>
      </c>
      <c r="AF388" s="1">
        <v>8.5740200000000003E-2</v>
      </c>
      <c r="AG388" s="1">
        <v>8.3531800000000003E-2</v>
      </c>
      <c r="AH388" s="1">
        <v>8.2021399999999994E-2</v>
      </c>
      <c r="AI388" s="1">
        <v>8.0788299999999993E-2</v>
      </c>
      <c r="AJ388" s="1">
        <v>7.9434299999999999E-2</v>
      </c>
      <c r="AK388" s="1">
        <v>7.8610299999999994E-2</v>
      </c>
      <c r="AL388" s="1">
        <v>7.6936400000000002E-2</v>
      </c>
      <c r="AM388" s="1">
        <v>7.62124E-2</v>
      </c>
      <c r="AN388" s="1">
        <v>7.5256500000000004E-2</v>
      </c>
      <c r="AO388" s="1">
        <v>7.4659299999999998E-2</v>
      </c>
      <c r="AP388" s="1">
        <v>7.3986099999999999E-2</v>
      </c>
      <c r="AQ388" s="1">
        <v>7.3303300000000002E-2</v>
      </c>
      <c r="AR388" s="1">
        <v>7.34065E-2</v>
      </c>
      <c r="AS388" s="1">
        <v>7.3829800000000001E-2</v>
      </c>
      <c r="AT388" s="1">
        <v>7.4898199999999998E-2</v>
      </c>
      <c r="AU388" s="1">
        <v>7.62105E-2</v>
      </c>
      <c r="AV388" s="1">
        <v>7.8229699999999999E-2</v>
      </c>
      <c r="AW388" s="1">
        <v>8.0456299999999994E-2</v>
      </c>
      <c r="AX388" s="1">
        <v>8.3163699999999993E-2</v>
      </c>
      <c r="AY388" s="1">
        <v>8.6227300000000007E-2</v>
      </c>
      <c r="AZ388" s="1">
        <v>8.9788699999999999E-2</v>
      </c>
      <c r="BA388" s="1">
        <v>9.3166600000000002E-2</v>
      </c>
      <c r="BB388" s="1">
        <v>9.7182699999999997E-2</v>
      </c>
      <c r="BC388" s="1">
        <v>0.10274</v>
      </c>
      <c r="BD388" s="1">
        <v>0.108004</v>
      </c>
      <c r="BE388" s="1">
        <v>0.115192</v>
      </c>
      <c r="BF388" s="1">
        <v>0.12109</v>
      </c>
      <c r="BG388" s="1">
        <v>0.123055</v>
      </c>
      <c r="BH388" s="1">
        <v>0.11876200000000001</v>
      </c>
      <c r="BI388" s="1">
        <v>0.108154</v>
      </c>
      <c r="BJ388" s="1">
        <v>9.5146300000000003E-2</v>
      </c>
      <c r="BK388" s="1">
        <v>8.1406900000000004E-2</v>
      </c>
      <c r="BL388" s="1">
        <v>6.8791000000000005E-2</v>
      </c>
      <c r="BM388" s="1">
        <v>6.0281300000000003E-2</v>
      </c>
      <c r="BN388" s="1">
        <v>5.3901499999999998E-2</v>
      </c>
      <c r="BO388" s="1">
        <v>5.0390499999999998E-2</v>
      </c>
      <c r="BP388" s="1">
        <v>4.8094100000000001E-2</v>
      </c>
      <c r="BQ388" s="1">
        <v>4.6345900000000002E-2</v>
      </c>
      <c r="BR388" s="1">
        <v>4.5541400000000003E-2</v>
      </c>
      <c r="BS388" s="1">
        <v>4.4358700000000001E-2</v>
      </c>
      <c r="BT388" s="1">
        <v>4.3849100000000002E-2</v>
      </c>
      <c r="BU388" s="1">
        <v>4.3625799999999999E-2</v>
      </c>
      <c r="BV388" s="1">
        <v>4.3250400000000001E-2</v>
      </c>
      <c r="BW388" s="1">
        <v>4.2933899999999997E-2</v>
      </c>
      <c r="BX388" s="1">
        <v>4.2760300000000001E-2</v>
      </c>
      <c r="BY388" s="1">
        <v>4.2424900000000001E-2</v>
      </c>
      <c r="BZ388" s="1">
        <v>4.2253899999999997E-2</v>
      </c>
      <c r="CA388" s="1">
        <v>4.2203499999999998E-2</v>
      </c>
      <c r="CB388" s="1">
        <v>4.2210600000000001E-2</v>
      </c>
      <c r="CC388" s="1">
        <v>4.1710499999999998E-2</v>
      </c>
      <c r="CD388" s="1">
        <v>4.1674999999999997E-2</v>
      </c>
      <c r="CE388" s="1">
        <v>4.1716400000000001E-2</v>
      </c>
      <c r="CF388" s="1">
        <v>4.1613900000000002E-2</v>
      </c>
      <c r="CG388" s="1">
        <v>4.1343400000000002E-2</v>
      </c>
      <c r="CH388" s="1">
        <v>4.1452999999999997E-2</v>
      </c>
      <c r="CI388" s="1">
        <v>4.1118799999999997E-2</v>
      </c>
      <c r="CJ388" s="1">
        <v>4.1191400000000003E-2</v>
      </c>
      <c r="CK388" s="1">
        <v>4.1448400000000003E-2</v>
      </c>
      <c r="CL388" s="1">
        <v>4.15255E-2</v>
      </c>
      <c r="CM388" s="1">
        <v>4.1839000000000001E-2</v>
      </c>
      <c r="CN388" s="1">
        <v>4.2093600000000002E-2</v>
      </c>
      <c r="CO388" s="1">
        <v>4.1987900000000002E-2</v>
      </c>
      <c r="CP388" s="1">
        <v>4.2592900000000003E-2</v>
      </c>
      <c r="CQ388" s="1">
        <v>4.2198899999999998E-2</v>
      </c>
      <c r="CR388" s="1">
        <v>4.2750900000000001E-2</v>
      </c>
      <c r="CS388" s="1">
        <v>4.2690699999999998E-2</v>
      </c>
      <c r="CT388" s="1">
        <v>4.2328699999999997E-2</v>
      </c>
      <c r="CU388" s="1">
        <v>4.2835400000000003E-2</v>
      </c>
      <c r="CV388" s="1">
        <v>4.2721200000000001E-2</v>
      </c>
      <c r="CW388" s="1">
        <v>4.2220899999999999E-2</v>
      </c>
      <c r="CX388" s="1">
        <v>4.2605900000000002E-2</v>
      </c>
      <c r="CY388" s="1">
        <v>4.2161900000000002E-2</v>
      </c>
      <c r="CZ388" s="1">
        <v>4.15728E-2</v>
      </c>
      <c r="DA388" s="1">
        <v>4.1915599999999997E-2</v>
      </c>
      <c r="DB388" s="1">
        <v>4.1716999999999997E-2</v>
      </c>
      <c r="DC388" s="1">
        <v>4.1106299999999998E-2</v>
      </c>
    </row>
    <row r="389" spans="1:107" x14ac:dyDescent="0.25">
      <c r="A389" s="1" t="s">
        <v>113</v>
      </c>
      <c r="B389" s="1">
        <v>4</v>
      </c>
      <c r="C389" s="1">
        <v>28</v>
      </c>
      <c r="D389" s="1" t="s">
        <v>9</v>
      </c>
      <c r="E389" s="1">
        <v>2500</v>
      </c>
      <c r="F389" s="1">
        <v>3.9999999999999998E-6</v>
      </c>
      <c r="G389" s="1">
        <v>1.2049399999999999</v>
      </c>
      <c r="H389" s="1">
        <v>1.20042</v>
      </c>
      <c r="I389" s="1">
        <v>1.2806200000000001</v>
      </c>
      <c r="J389" s="1">
        <v>1.40924</v>
      </c>
      <c r="K389" s="1">
        <v>1.57982</v>
      </c>
      <c r="L389" s="1">
        <v>1.7424200000000001</v>
      </c>
      <c r="M389" s="1">
        <v>1.8668</v>
      </c>
      <c r="N389" s="1">
        <v>1.89737</v>
      </c>
      <c r="O389" s="1">
        <v>1.7738799999999999</v>
      </c>
      <c r="P389" s="1">
        <v>1.5084900000000001</v>
      </c>
      <c r="Q389" s="1">
        <v>1.1614800000000001</v>
      </c>
      <c r="R389" s="1">
        <v>0.86367799999999995</v>
      </c>
      <c r="S389" s="1">
        <v>0.67674500000000004</v>
      </c>
      <c r="T389" s="1">
        <v>0.55893300000000001</v>
      </c>
      <c r="U389" s="1">
        <v>0.47070699999999999</v>
      </c>
      <c r="V389" s="1">
        <v>0.42422199999999999</v>
      </c>
      <c r="W389" s="1">
        <v>0.39589000000000002</v>
      </c>
      <c r="X389" s="1">
        <v>0.37723299999999998</v>
      </c>
      <c r="Y389" s="1">
        <v>0.36318099999999998</v>
      </c>
      <c r="Z389" s="1">
        <v>0.35317799999999999</v>
      </c>
      <c r="AA389" s="1">
        <v>0.34354800000000002</v>
      </c>
      <c r="AB389" s="1">
        <v>0.33257799999999998</v>
      </c>
      <c r="AC389" s="1">
        <v>0.32023699999999999</v>
      </c>
      <c r="AD389" s="1">
        <v>0.30583100000000002</v>
      </c>
      <c r="AE389" s="1">
        <v>0.29012100000000002</v>
      </c>
      <c r="AF389" s="1">
        <v>0.27679500000000001</v>
      </c>
      <c r="AG389" s="1">
        <v>0.26307000000000003</v>
      </c>
      <c r="AH389" s="1">
        <v>0.252751</v>
      </c>
      <c r="AI389" s="1">
        <v>0.242678</v>
      </c>
      <c r="AJ389" s="1">
        <v>0.23242299999999999</v>
      </c>
      <c r="AK389" s="1">
        <v>0.22428999999999999</v>
      </c>
      <c r="AL389" s="1">
        <v>0.214166</v>
      </c>
      <c r="AM389" s="1">
        <v>0.20592099999999999</v>
      </c>
      <c r="AN389" s="1">
        <v>0.19830900000000001</v>
      </c>
      <c r="AO389" s="1">
        <v>0.19117799999999999</v>
      </c>
      <c r="AP389" s="1">
        <v>0.183695</v>
      </c>
      <c r="AQ389" s="1">
        <v>0.17674799999999999</v>
      </c>
      <c r="AR389" s="1">
        <v>0.17095099999999999</v>
      </c>
      <c r="AS389" s="1">
        <v>0.165988</v>
      </c>
      <c r="AT389" s="1">
        <v>0.16251399999999999</v>
      </c>
      <c r="AU389" s="1">
        <v>0.15784200000000001</v>
      </c>
      <c r="AV389" s="1">
        <v>0.15451200000000001</v>
      </c>
      <c r="AW389" s="1">
        <v>0.15167700000000001</v>
      </c>
      <c r="AX389" s="1">
        <v>0.149843</v>
      </c>
      <c r="AY389" s="1">
        <v>0.14810100000000001</v>
      </c>
      <c r="AZ389" s="1">
        <v>0.146457</v>
      </c>
      <c r="BA389" s="1">
        <v>0.14544499999999999</v>
      </c>
      <c r="BB389" s="1">
        <v>0.14427799999999999</v>
      </c>
      <c r="BC389" s="1">
        <v>0.14308299999999999</v>
      </c>
      <c r="BD389" s="1">
        <v>0.14344000000000001</v>
      </c>
      <c r="BE389" s="1">
        <v>0.14355799999999999</v>
      </c>
      <c r="BF389" s="1">
        <v>0.14316899999999999</v>
      </c>
      <c r="BG389" s="1">
        <v>0.14221700000000001</v>
      </c>
      <c r="BH389" s="1">
        <v>0.1394</v>
      </c>
      <c r="BI389" s="1">
        <v>0.135459</v>
      </c>
      <c r="BJ389" s="1">
        <v>0.130442</v>
      </c>
      <c r="BK389" s="1">
        <v>0.12517600000000001</v>
      </c>
      <c r="BL389" s="1">
        <v>0.119742</v>
      </c>
      <c r="BM389" s="1">
        <v>0.11591600000000001</v>
      </c>
      <c r="BN389" s="1">
        <v>0.11223900000000001</v>
      </c>
      <c r="BO389" s="1">
        <v>0.110236</v>
      </c>
      <c r="BP389" s="1">
        <v>0.107429</v>
      </c>
      <c r="BQ389" s="1">
        <v>0.10553899999999999</v>
      </c>
      <c r="BR389" s="1">
        <v>0.103173</v>
      </c>
      <c r="BS389" s="1">
        <v>9.9806199999999998E-2</v>
      </c>
      <c r="BT389" s="1">
        <v>9.6419599999999994E-2</v>
      </c>
      <c r="BU389" s="1">
        <v>9.3662599999999999E-2</v>
      </c>
      <c r="BV389" s="1">
        <v>9.0341500000000005E-2</v>
      </c>
      <c r="BW389" s="1">
        <v>8.7858699999999998E-2</v>
      </c>
      <c r="BX389" s="1">
        <v>8.5570999999999994E-2</v>
      </c>
      <c r="BY389" s="1">
        <v>8.3130700000000002E-2</v>
      </c>
      <c r="BZ389" s="1">
        <v>8.1068500000000002E-2</v>
      </c>
      <c r="CA389" s="1">
        <v>7.9230900000000007E-2</v>
      </c>
      <c r="CB389" s="1">
        <v>7.8498200000000004E-2</v>
      </c>
      <c r="CC389" s="1">
        <v>7.6456700000000002E-2</v>
      </c>
      <c r="CD389" s="1">
        <v>7.5323100000000004E-2</v>
      </c>
      <c r="CE389" s="1">
        <v>7.4505399999999999E-2</v>
      </c>
      <c r="CF389" s="1">
        <v>7.3784799999999998E-2</v>
      </c>
      <c r="CG389" s="1">
        <v>7.2658299999999995E-2</v>
      </c>
      <c r="CH389" s="1">
        <v>7.2048600000000004E-2</v>
      </c>
      <c r="CI389" s="1">
        <v>7.0483500000000004E-2</v>
      </c>
      <c r="CJ389" s="1">
        <v>7.0865999999999998E-2</v>
      </c>
      <c r="CK389" s="1">
        <v>7.0448999999999998E-2</v>
      </c>
      <c r="CL389" s="1">
        <v>6.9353799999999993E-2</v>
      </c>
      <c r="CM389" s="1">
        <v>6.8636000000000003E-2</v>
      </c>
      <c r="CN389" s="1">
        <v>6.8396499999999999E-2</v>
      </c>
      <c r="CO389" s="1">
        <v>6.8183199999999999E-2</v>
      </c>
      <c r="CP389" s="1">
        <v>6.8408499999999997E-2</v>
      </c>
      <c r="CQ389" s="1">
        <v>6.7954200000000006E-2</v>
      </c>
      <c r="CR389" s="1">
        <v>6.7656300000000003E-2</v>
      </c>
      <c r="CS389" s="1">
        <v>6.76953E-2</v>
      </c>
      <c r="CT389" s="1">
        <v>6.6808500000000007E-2</v>
      </c>
      <c r="CU389" s="1">
        <v>6.6627000000000006E-2</v>
      </c>
      <c r="CV389" s="1">
        <v>6.66432E-2</v>
      </c>
      <c r="CW389" s="1">
        <v>6.5503400000000003E-2</v>
      </c>
      <c r="CX389" s="1">
        <v>6.5415000000000001E-2</v>
      </c>
      <c r="CY389" s="1">
        <v>6.5322000000000005E-2</v>
      </c>
      <c r="CZ389" s="1">
        <v>6.4729700000000001E-2</v>
      </c>
      <c r="DA389" s="1">
        <v>6.4816799999999994E-2</v>
      </c>
      <c r="DB389" s="1">
        <v>6.4082399999999998E-2</v>
      </c>
      <c r="DC389" s="1">
        <v>6.3390000000000002E-2</v>
      </c>
    </row>
    <row r="390" spans="1:107" x14ac:dyDescent="0.25">
      <c r="A390" s="1" t="s">
        <v>113</v>
      </c>
      <c r="B390" s="1">
        <v>5</v>
      </c>
      <c r="C390" s="1">
        <v>28</v>
      </c>
      <c r="D390" s="1" t="s">
        <v>9</v>
      </c>
      <c r="E390" s="1">
        <f t="shared" ref="E390:E396" si="32">E389/2</f>
        <v>1250</v>
      </c>
      <c r="F390" s="1">
        <v>3.9999999999999998E-6</v>
      </c>
      <c r="G390" s="1">
        <v>0.76953300000000002</v>
      </c>
      <c r="H390" s="1">
        <v>0.70613700000000001</v>
      </c>
      <c r="I390" s="1">
        <v>0.68883700000000003</v>
      </c>
      <c r="J390" s="1">
        <v>0.70163900000000001</v>
      </c>
      <c r="K390" s="1">
        <v>0.73351299999999997</v>
      </c>
      <c r="L390" s="1">
        <v>0.76884699999999995</v>
      </c>
      <c r="M390" s="1">
        <v>0.79457599999999995</v>
      </c>
      <c r="N390" s="1">
        <v>0.78947199999999995</v>
      </c>
      <c r="O390" s="1">
        <v>0.73494400000000004</v>
      </c>
      <c r="P390" s="1">
        <v>0.63380300000000001</v>
      </c>
      <c r="Q390" s="1">
        <v>0.50743799999999994</v>
      </c>
      <c r="R390" s="1">
        <v>0.39700000000000002</v>
      </c>
      <c r="S390" s="1">
        <v>0.32958700000000002</v>
      </c>
      <c r="T390" s="1">
        <v>0.28727599999999998</v>
      </c>
      <c r="U390" s="1">
        <v>0.249949</v>
      </c>
      <c r="V390" s="1">
        <v>0.22889200000000001</v>
      </c>
      <c r="W390" s="1">
        <v>0.21534400000000001</v>
      </c>
      <c r="X390" s="1">
        <v>0.205655</v>
      </c>
      <c r="Y390" s="1">
        <v>0.198047</v>
      </c>
      <c r="Z390" s="1">
        <v>0.193388</v>
      </c>
      <c r="AA390" s="1">
        <v>0.189193</v>
      </c>
      <c r="AB390" s="1">
        <v>0.184807</v>
      </c>
      <c r="AC390" s="1">
        <v>0.17891099999999999</v>
      </c>
      <c r="AD390" s="1">
        <v>0.17096900000000001</v>
      </c>
      <c r="AE390" s="1">
        <v>0.161328</v>
      </c>
      <c r="AF390" s="1">
        <v>0.15353800000000001</v>
      </c>
      <c r="AG390" s="1">
        <v>0.14580499999999999</v>
      </c>
      <c r="AH390" s="1">
        <v>0.13978699999999999</v>
      </c>
      <c r="AI390" s="1">
        <v>0.13447999999999999</v>
      </c>
      <c r="AJ390" s="1">
        <v>0.12927</v>
      </c>
      <c r="AK390" s="1">
        <v>0.125363</v>
      </c>
      <c r="AL390" s="1">
        <v>0.120009</v>
      </c>
      <c r="AM390" s="1">
        <v>0.116587</v>
      </c>
      <c r="AN390" s="1">
        <v>0.113105</v>
      </c>
      <c r="AO390" s="1">
        <v>0.10982699999999999</v>
      </c>
      <c r="AP390" s="1">
        <v>0.106569</v>
      </c>
      <c r="AQ390" s="1">
        <v>0.10340299999999999</v>
      </c>
      <c r="AR390" s="1">
        <v>0.101641</v>
      </c>
      <c r="AS390" s="1">
        <v>0.10009999999999999</v>
      </c>
      <c r="AT390" s="1">
        <v>9.9312499999999998E-2</v>
      </c>
      <c r="AU390" s="1">
        <v>9.8925700000000005E-2</v>
      </c>
      <c r="AV390" s="1">
        <v>9.9225599999999997E-2</v>
      </c>
      <c r="AW390" s="1">
        <v>0.100143</v>
      </c>
      <c r="AX390" s="1">
        <v>0.10127700000000001</v>
      </c>
      <c r="AY390" s="1">
        <v>0.10276399999999999</v>
      </c>
      <c r="AZ390" s="1">
        <v>0.104697</v>
      </c>
      <c r="BA390" s="1">
        <v>0.106776</v>
      </c>
      <c r="BB390" s="1">
        <v>0.10914500000000001</v>
      </c>
      <c r="BC390" s="1">
        <v>0.112762</v>
      </c>
      <c r="BD390" s="1">
        <v>0.11620999999999999</v>
      </c>
      <c r="BE390" s="1">
        <v>0.121</v>
      </c>
      <c r="BF390" s="1">
        <v>0.12489599999999999</v>
      </c>
      <c r="BG390" s="1">
        <v>0.125857</v>
      </c>
      <c r="BH390" s="1">
        <v>0.12259299999999999</v>
      </c>
      <c r="BI390" s="1">
        <v>0.11427900000000001</v>
      </c>
      <c r="BJ390" s="1">
        <v>0.10466499999999999</v>
      </c>
      <c r="BK390" s="1">
        <v>9.4220399999999996E-2</v>
      </c>
      <c r="BL390" s="1">
        <v>8.5061899999999996E-2</v>
      </c>
      <c r="BM390" s="1">
        <v>7.8272800000000003E-2</v>
      </c>
      <c r="BN390" s="1">
        <v>7.3266999999999999E-2</v>
      </c>
      <c r="BO390" s="1">
        <v>7.0600200000000002E-2</v>
      </c>
      <c r="BP390" s="1">
        <v>6.83285E-2</v>
      </c>
      <c r="BQ390" s="1">
        <v>6.6408900000000007E-2</v>
      </c>
      <c r="BR390" s="1">
        <v>6.4296199999999998E-2</v>
      </c>
      <c r="BS390" s="1">
        <v>6.1664299999999998E-2</v>
      </c>
      <c r="BT390" s="1">
        <v>5.91707E-2</v>
      </c>
      <c r="BU390" s="1">
        <v>5.7065299999999999E-2</v>
      </c>
      <c r="BV390" s="1">
        <v>5.4764300000000002E-2</v>
      </c>
      <c r="BW390" s="1">
        <v>5.2957799999999999E-2</v>
      </c>
      <c r="BX390" s="1">
        <v>5.1536800000000001E-2</v>
      </c>
      <c r="BY390" s="1">
        <v>5.0403000000000003E-2</v>
      </c>
      <c r="BZ390" s="1">
        <v>4.9119599999999999E-2</v>
      </c>
      <c r="CA390" s="1">
        <v>4.8630300000000001E-2</v>
      </c>
      <c r="CB390" s="1">
        <v>4.81054E-2</v>
      </c>
      <c r="CC390" s="1">
        <v>4.7288700000000003E-2</v>
      </c>
      <c r="CD390" s="1">
        <v>4.6719900000000002E-2</v>
      </c>
      <c r="CE390" s="1">
        <v>4.6471400000000003E-2</v>
      </c>
      <c r="CF390" s="1">
        <v>4.5973800000000002E-2</v>
      </c>
      <c r="CG390" s="1">
        <v>4.5560000000000003E-2</v>
      </c>
      <c r="CH390" s="1">
        <v>4.5602700000000003E-2</v>
      </c>
      <c r="CI390" s="1">
        <v>4.5030599999999997E-2</v>
      </c>
      <c r="CJ390" s="1">
        <v>4.4699599999999999E-2</v>
      </c>
      <c r="CK390" s="1">
        <v>4.4938100000000002E-2</v>
      </c>
      <c r="CL390" s="1">
        <v>4.48601E-2</v>
      </c>
      <c r="CM390" s="1">
        <v>4.4872599999999999E-2</v>
      </c>
      <c r="CN390" s="1">
        <v>4.5117499999999998E-2</v>
      </c>
      <c r="CO390" s="1">
        <v>4.4984999999999997E-2</v>
      </c>
      <c r="CP390" s="1">
        <v>4.5465100000000001E-2</v>
      </c>
      <c r="CQ390" s="1">
        <v>4.5055699999999997E-2</v>
      </c>
      <c r="CR390" s="1">
        <v>4.5472899999999997E-2</v>
      </c>
      <c r="CS390" s="1">
        <v>4.5538599999999999E-2</v>
      </c>
      <c r="CT390" s="1">
        <v>4.5019299999999998E-2</v>
      </c>
      <c r="CU390" s="1">
        <v>4.4907900000000001E-2</v>
      </c>
      <c r="CV390" s="1">
        <v>4.5141399999999998E-2</v>
      </c>
      <c r="CW390" s="1">
        <v>4.4519200000000002E-2</v>
      </c>
      <c r="CX390" s="1">
        <v>4.4915900000000002E-2</v>
      </c>
      <c r="CY390" s="1">
        <v>4.4160400000000002E-2</v>
      </c>
      <c r="CZ390" s="1">
        <v>4.37525E-2</v>
      </c>
      <c r="DA390" s="1">
        <v>4.4471700000000003E-2</v>
      </c>
      <c r="DB390" s="1">
        <v>4.3934599999999997E-2</v>
      </c>
      <c r="DC390" s="1">
        <v>4.3411400000000003E-2</v>
      </c>
    </row>
    <row r="391" spans="1:107" x14ac:dyDescent="0.25">
      <c r="A391" s="1" t="s">
        <v>113</v>
      </c>
      <c r="B391" s="1">
        <v>6</v>
      </c>
      <c r="C391" s="1">
        <v>28</v>
      </c>
      <c r="D391" s="1" t="s">
        <v>9</v>
      </c>
      <c r="E391" s="1">
        <f t="shared" si="32"/>
        <v>625</v>
      </c>
      <c r="F391" s="1">
        <v>3.9999999999999998E-6</v>
      </c>
      <c r="G391" s="1">
        <v>0.58388300000000004</v>
      </c>
      <c r="H391" s="1">
        <v>0.52836099999999997</v>
      </c>
      <c r="I391" s="1">
        <v>0.51405199999999995</v>
      </c>
      <c r="J391" s="1">
        <v>0.51835200000000003</v>
      </c>
      <c r="K391" s="1">
        <v>0.535964</v>
      </c>
      <c r="L391" s="1">
        <v>0.55717700000000003</v>
      </c>
      <c r="M391" s="1">
        <v>0.57066600000000001</v>
      </c>
      <c r="N391" s="1">
        <v>0.56708899999999995</v>
      </c>
      <c r="O391" s="1">
        <v>0.53407400000000005</v>
      </c>
      <c r="P391" s="1">
        <v>0.47379100000000002</v>
      </c>
      <c r="Q391" s="1">
        <v>0.39691799999999999</v>
      </c>
      <c r="R391" s="1">
        <v>0.32899800000000001</v>
      </c>
      <c r="S391" s="1">
        <v>0.28720899999999999</v>
      </c>
      <c r="T391" s="1">
        <v>0.25942999999999999</v>
      </c>
      <c r="U391" s="1">
        <v>0.23414199999999999</v>
      </c>
      <c r="V391" s="1">
        <v>0.21676000000000001</v>
      </c>
      <c r="W391" s="1">
        <v>0.20572499999999999</v>
      </c>
      <c r="X391" s="1">
        <v>0.197795</v>
      </c>
      <c r="Y391" s="1">
        <v>0.19075900000000001</v>
      </c>
      <c r="Z391" s="1">
        <v>0.18776100000000001</v>
      </c>
      <c r="AA391" s="1">
        <v>0.18393999999999999</v>
      </c>
      <c r="AB391" s="1">
        <v>0.18112</v>
      </c>
      <c r="AC391" s="1">
        <v>0.17694399999999999</v>
      </c>
      <c r="AD391" s="1">
        <v>0.17093</v>
      </c>
      <c r="AE391" s="1">
        <v>0.16445000000000001</v>
      </c>
      <c r="AF391" s="1">
        <v>0.158412</v>
      </c>
      <c r="AG391" s="1">
        <v>0.151752</v>
      </c>
      <c r="AH391" s="1">
        <v>0.14757000000000001</v>
      </c>
      <c r="AI391" s="1">
        <v>0.143932</v>
      </c>
      <c r="AJ391" s="1">
        <v>0.13947499999999999</v>
      </c>
      <c r="AK391" s="1">
        <v>0.13684099999999999</v>
      </c>
      <c r="AL391" s="1">
        <v>0.13253400000000001</v>
      </c>
      <c r="AM391" s="1">
        <v>0.131969</v>
      </c>
      <c r="AN391" s="1">
        <v>0.12825500000000001</v>
      </c>
      <c r="AO391" s="1">
        <v>0.125996</v>
      </c>
      <c r="AP391" s="1">
        <v>0.12395399999999999</v>
      </c>
      <c r="AQ391" s="1">
        <v>0.121027</v>
      </c>
      <c r="AR391" s="1">
        <v>0.121339</v>
      </c>
      <c r="AS391" s="1">
        <v>0.119757</v>
      </c>
      <c r="AT391" s="1">
        <v>0.118728</v>
      </c>
      <c r="AU391" s="1">
        <v>0.11940099999999999</v>
      </c>
      <c r="AV391" s="1">
        <v>0.120684</v>
      </c>
      <c r="AW391" s="1">
        <v>0.12187000000000001</v>
      </c>
      <c r="AX391" s="1">
        <v>0.123142</v>
      </c>
      <c r="AY391" s="1">
        <v>0.125024</v>
      </c>
      <c r="AZ391" s="1">
        <v>0.12779399999999999</v>
      </c>
      <c r="BA391" s="1">
        <v>0.129995</v>
      </c>
      <c r="BB391" s="1">
        <v>0.13276199999999999</v>
      </c>
      <c r="BC391" s="1">
        <v>0.13800399999999999</v>
      </c>
      <c r="BD391" s="1">
        <v>0.140741</v>
      </c>
      <c r="BE391" s="1">
        <v>0.14632200000000001</v>
      </c>
      <c r="BF391" s="1">
        <v>0.15173500000000001</v>
      </c>
      <c r="BG391" s="1">
        <v>0.153003</v>
      </c>
      <c r="BH391" s="1">
        <v>0.149921</v>
      </c>
      <c r="BI391" s="1">
        <v>0.14064499999999999</v>
      </c>
      <c r="BJ391" s="1">
        <v>0.129611</v>
      </c>
      <c r="BK391" s="1">
        <v>0.117908</v>
      </c>
      <c r="BL391" s="1">
        <v>0.107381</v>
      </c>
      <c r="BM391" s="1">
        <v>0.10037</v>
      </c>
      <c r="BN391" s="1">
        <v>9.52572E-2</v>
      </c>
      <c r="BO391" s="1">
        <v>9.0797600000000006E-2</v>
      </c>
      <c r="BP391" s="1">
        <v>8.9544200000000004E-2</v>
      </c>
      <c r="BQ391" s="1">
        <v>8.7221800000000002E-2</v>
      </c>
      <c r="BR391" s="1">
        <v>8.4590200000000004E-2</v>
      </c>
      <c r="BS391" s="1">
        <v>8.1737900000000002E-2</v>
      </c>
      <c r="BT391" s="1">
        <v>7.9298499999999994E-2</v>
      </c>
      <c r="BU391" s="1">
        <v>7.6366400000000001E-2</v>
      </c>
      <c r="BV391" s="1">
        <v>7.4379899999999999E-2</v>
      </c>
      <c r="BW391" s="1">
        <v>7.2298399999999999E-2</v>
      </c>
      <c r="BX391" s="1">
        <v>7.08318E-2</v>
      </c>
      <c r="BY391" s="1">
        <v>6.9518399999999994E-2</v>
      </c>
      <c r="BZ391" s="1">
        <v>6.8130099999999999E-2</v>
      </c>
      <c r="CA391" s="1">
        <v>6.7864300000000002E-2</v>
      </c>
      <c r="CB391" s="1">
        <v>6.6562700000000002E-2</v>
      </c>
      <c r="CC391" s="1">
        <v>6.5739300000000001E-2</v>
      </c>
      <c r="CD391" s="1">
        <v>6.5108299999999994E-2</v>
      </c>
      <c r="CE391" s="1">
        <v>6.4796699999999999E-2</v>
      </c>
      <c r="CF391" s="1">
        <v>6.3925200000000001E-2</v>
      </c>
      <c r="CG391" s="1">
        <v>6.3417699999999994E-2</v>
      </c>
      <c r="CH391" s="1">
        <v>6.3048099999999996E-2</v>
      </c>
      <c r="CI391" s="1">
        <v>6.2764E-2</v>
      </c>
      <c r="CJ391" s="1">
        <v>6.1234700000000003E-2</v>
      </c>
      <c r="CK391" s="1">
        <v>6.1592399999999999E-2</v>
      </c>
      <c r="CL391" s="1">
        <v>6.2100599999999999E-2</v>
      </c>
      <c r="CM391" s="1">
        <v>6.2278500000000001E-2</v>
      </c>
      <c r="CN391" s="1">
        <v>6.1951800000000001E-2</v>
      </c>
      <c r="CO391" s="1">
        <v>6.1448299999999997E-2</v>
      </c>
      <c r="CP391" s="1">
        <v>6.1542300000000001E-2</v>
      </c>
      <c r="CQ391" s="1">
        <v>6.1306300000000001E-2</v>
      </c>
      <c r="CR391" s="1">
        <v>6.0991999999999998E-2</v>
      </c>
      <c r="CS391" s="1">
        <v>6.08782E-2</v>
      </c>
      <c r="CT391" s="1">
        <v>6.04805E-2</v>
      </c>
      <c r="CU391" s="1">
        <v>6.0112499999999999E-2</v>
      </c>
      <c r="CV391" s="1">
        <v>6.07819E-2</v>
      </c>
      <c r="CW391" s="1">
        <v>5.9578100000000002E-2</v>
      </c>
      <c r="CX391" s="1">
        <v>5.94475E-2</v>
      </c>
      <c r="CY391" s="1">
        <v>5.8701499999999997E-2</v>
      </c>
      <c r="CZ391" s="1">
        <v>5.8326999999999997E-2</v>
      </c>
      <c r="DA391" s="1">
        <v>5.8730200000000003E-2</v>
      </c>
      <c r="DB391" s="1">
        <v>5.7999799999999997E-2</v>
      </c>
      <c r="DC391" s="1">
        <v>5.73988E-2</v>
      </c>
    </row>
    <row r="392" spans="1:107" x14ac:dyDescent="0.25">
      <c r="A392" s="1" t="s">
        <v>113</v>
      </c>
      <c r="B392" s="1">
        <v>7</v>
      </c>
      <c r="C392" s="1">
        <v>28</v>
      </c>
      <c r="D392" s="1" t="s">
        <v>9</v>
      </c>
      <c r="E392" s="1">
        <f t="shared" si="32"/>
        <v>312.5</v>
      </c>
      <c r="F392" s="1">
        <v>3.9999999999999998E-6</v>
      </c>
      <c r="G392" s="1">
        <v>0.34551999999999999</v>
      </c>
      <c r="H392" s="1">
        <v>0.29641499999999998</v>
      </c>
      <c r="I392" s="1">
        <v>0.27055299999999999</v>
      </c>
      <c r="J392" s="1">
        <v>0.258189</v>
      </c>
      <c r="K392" s="1">
        <v>0.25145499999999998</v>
      </c>
      <c r="L392" s="1">
        <v>0.247304</v>
      </c>
      <c r="M392" s="1">
        <v>0.243288</v>
      </c>
      <c r="N392" s="1">
        <v>0.23550199999999999</v>
      </c>
      <c r="O392" s="1">
        <v>0.220416</v>
      </c>
      <c r="P392" s="1">
        <v>0.20103299999999999</v>
      </c>
      <c r="Q392" s="1">
        <v>0.178567</v>
      </c>
      <c r="R392" s="1">
        <v>0.15978899999999999</v>
      </c>
      <c r="S392" s="1">
        <v>0.147782</v>
      </c>
      <c r="T392" s="1">
        <v>0.140122</v>
      </c>
      <c r="U392" s="1">
        <v>0.12721099999999999</v>
      </c>
      <c r="V392" s="1">
        <v>0.119931</v>
      </c>
      <c r="W392" s="1">
        <v>0.11393300000000001</v>
      </c>
      <c r="X392" s="1">
        <v>0.10939699999999999</v>
      </c>
      <c r="Y392" s="1">
        <v>0.105264</v>
      </c>
      <c r="Z392" s="1">
        <v>0.103078</v>
      </c>
      <c r="AA392" s="1">
        <v>0.101387</v>
      </c>
      <c r="AB392" s="1">
        <v>9.9919300000000003E-2</v>
      </c>
      <c r="AC392" s="1">
        <v>9.7956799999999997E-2</v>
      </c>
      <c r="AD392" s="1">
        <v>9.51298E-2</v>
      </c>
      <c r="AE392" s="1">
        <v>9.0992600000000007E-2</v>
      </c>
      <c r="AF392" s="1">
        <v>8.7779300000000005E-2</v>
      </c>
      <c r="AG392" s="1">
        <v>8.5075600000000001E-2</v>
      </c>
      <c r="AH392" s="1">
        <v>8.2884899999999997E-2</v>
      </c>
      <c r="AI392" s="1">
        <v>8.1154699999999996E-2</v>
      </c>
      <c r="AJ392" s="1">
        <v>7.9198099999999994E-2</v>
      </c>
      <c r="AK392" s="1">
        <v>7.8065399999999993E-2</v>
      </c>
      <c r="AL392" s="1">
        <v>7.6218999999999995E-2</v>
      </c>
      <c r="AM392" s="1">
        <v>7.5345300000000004E-2</v>
      </c>
      <c r="AN392" s="1">
        <v>7.4266799999999994E-2</v>
      </c>
      <c r="AO392" s="1">
        <v>7.3621300000000001E-2</v>
      </c>
      <c r="AP392" s="1">
        <v>7.2826399999999999E-2</v>
      </c>
      <c r="AQ392" s="1">
        <v>7.2090299999999996E-2</v>
      </c>
      <c r="AR392" s="1">
        <v>7.1990999999999999E-2</v>
      </c>
      <c r="AS392" s="1">
        <v>7.2366399999999997E-2</v>
      </c>
      <c r="AT392" s="1">
        <v>7.2995699999999997E-2</v>
      </c>
      <c r="AU392" s="1">
        <v>7.3953000000000005E-2</v>
      </c>
      <c r="AV392" s="1">
        <v>7.53881E-2</v>
      </c>
      <c r="AW392" s="1">
        <v>7.7008099999999996E-2</v>
      </c>
      <c r="AX392" s="1">
        <v>7.8960900000000001E-2</v>
      </c>
      <c r="AY392" s="1">
        <v>8.1194600000000006E-2</v>
      </c>
      <c r="AZ392" s="1">
        <v>8.3855600000000002E-2</v>
      </c>
      <c r="BA392" s="1">
        <v>8.6287699999999995E-2</v>
      </c>
      <c r="BB392" s="1">
        <v>8.9362999999999998E-2</v>
      </c>
      <c r="BC392" s="1">
        <v>9.3415499999999999E-2</v>
      </c>
      <c r="BD392" s="1">
        <v>9.7541600000000006E-2</v>
      </c>
      <c r="BE392" s="1">
        <v>0.102662</v>
      </c>
      <c r="BF392" s="1">
        <v>0.107307</v>
      </c>
      <c r="BG392" s="1">
        <v>0.109074</v>
      </c>
      <c r="BH392" s="1">
        <v>0.106252</v>
      </c>
      <c r="BI392" s="1">
        <v>9.9234500000000003E-2</v>
      </c>
      <c r="BJ392" s="1">
        <v>9.0375300000000006E-2</v>
      </c>
      <c r="BK392" s="1">
        <v>8.0850599999999995E-2</v>
      </c>
      <c r="BL392" s="1">
        <v>7.2315099999999993E-2</v>
      </c>
      <c r="BM392" s="1">
        <v>6.6708299999999998E-2</v>
      </c>
      <c r="BN392" s="1">
        <v>6.2276900000000003E-2</v>
      </c>
      <c r="BO392" s="1">
        <v>6.0000100000000001E-2</v>
      </c>
      <c r="BP392" s="1">
        <v>5.8351199999999999E-2</v>
      </c>
      <c r="BQ392" s="1">
        <v>5.6953700000000003E-2</v>
      </c>
      <c r="BR392" s="1">
        <v>5.5403000000000001E-2</v>
      </c>
      <c r="BS392" s="1">
        <v>5.3174600000000002E-2</v>
      </c>
      <c r="BT392" s="1">
        <v>5.14166E-2</v>
      </c>
      <c r="BU392" s="1">
        <v>4.9334099999999999E-2</v>
      </c>
      <c r="BV392" s="1">
        <v>4.7945099999999997E-2</v>
      </c>
      <c r="BW392" s="1">
        <v>4.6576800000000002E-2</v>
      </c>
      <c r="BX392" s="1">
        <v>4.5673699999999998E-2</v>
      </c>
      <c r="BY392" s="1">
        <v>4.4673499999999998E-2</v>
      </c>
      <c r="BZ392" s="1">
        <v>4.3979699999999997E-2</v>
      </c>
      <c r="CA392" s="1">
        <v>4.3765199999999997E-2</v>
      </c>
      <c r="CB392" s="1">
        <v>4.37045E-2</v>
      </c>
      <c r="CC392" s="1">
        <v>4.2909099999999999E-2</v>
      </c>
      <c r="CD392" s="1">
        <v>4.2741800000000003E-2</v>
      </c>
      <c r="CE392" s="1">
        <v>4.2494700000000003E-2</v>
      </c>
      <c r="CF392" s="1">
        <v>4.2452900000000002E-2</v>
      </c>
      <c r="CG392" s="1">
        <v>4.24591E-2</v>
      </c>
      <c r="CH392" s="1">
        <v>4.2757900000000001E-2</v>
      </c>
      <c r="CI392" s="1">
        <v>4.2100199999999997E-2</v>
      </c>
      <c r="CJ392" s="1">
        <v>4.20723E-2</v>
      </c>
      <c r="CK392" s="1">
        <v>4.1947999999999999E-2</v>
      </c>
      <c r="CL392" s="1">
        <v>4.2182900000000002E-2</v>
      </c>
      <c r="CM392" s="1">
        <v>4.2330399999999997E-2</v>
      </c>
      <c r="CN392" s="1">
        <v>4.2327499999999997E-2</v>
      </c>
      <c r="CO392" s="1">
        <v>4.2163199999999998E-2</v>
      </c>
      <c r="CP392" s="1">
        <v>4.2506099999999998E-2</v>
      </c>
      <c r="CQ392" s="1">
        <v>4.2396700000000002E-2</v>
      </c>
      <c r="CR392" s="1">
        <v>4.2636100000000003E-2</v>
      </c>
      <c r="CS392" s="1">
        <v>4.28867E-2</v>
      </c>
      <c r="CT392" s="1">
        <v>4.2774E-2</v>
      </c>
      <c r="CU392" s="1">
        <v>4.25209E-2</v>
      </c>
      <c r="CV392" s="1">
        <v>4.26034E-2</v>
      </c>
      <c r="CW392" s="1">
        <v>4.2333099999999999E-2</v>
      </c>
      <c r="CX392" s="1">
        <v>4.2277299999999997E-2</v>
      </c>
      <c r="CY392" s="1">
        <v>4.1871899999999997E-2</v>
      </c>
      <c r="CZ392" s="1">
        <v>4.1281900000000003E-2</v>
      </c>
      <c r="DA392" s="1">
        <v>4.20933E-2</v>
      </c>
      <c r="DB392" s="1">
        <v>4.1784200000000001E-2</v>
      </c>
      <c r="DC392" s="1">
        <v>4.1004800000000001E-2</v>
      </c>
    </row>
    <row r="393" spans="1:107" x14ac:dyDescent="0.25">
      <c r="A393" s="1" t="s">
        <v>113</v>
      </c>
      <c r="B393" s="1">
        <v>8</v>
      </c>
      <c r="C393" s="1">
        <v>28</v>
      </c>
      <c r="D393" s="1" t="s">
        <v>9</v>
      </c>
      <c r="E393" s="1">
        <f t="shared" si="32"/>
        <v>156.25</v>
      </c>
      <c r="F393" s="1">
        <v>3.9999999999999998E-6</v>
      </c>
      <c r="G393" s="1">
        <v>0.40429599999999999</v>
      </c>
      <c r="H393" s="1">
        <v>0.33821000000000001</v>
      </c>
      <c r="I393" s="1">
        <v>0.302979</v>
      </c>
      <c r="J393" s="1">
        <v>0.284798</v>
      </c>
      <c r="K393" s="1">
        <v>0.272754</v>
      </c>
      <c r="L393" s="1">
        <v>0.265482</v>
      </c>
      <c r="M393" s="1">
        <v>0.25836900000000002</v>
      </c>
      <c r="N393" s="1">
        <v>0.24837300000000001</v>
      </c>
      <c r="O393" s="1">
        <v>0.23316200000000001</v>
      </c>
      <c r="P393" s="1">
        <v>0.21404100000000001</v>
      </c>
      <c r="Q393" s="1">
        <v>0.19229099999999999</v>
      </c>
      <c r="R393" s="1">
        <v>0.174683</v>
      </c>
      <c r="S393" s="1">
        <v>0.16378999999999999</v>
      </c>
      <c r="T393" s="1">
        <v>0.156916</v>
      </c>
      <c r="U393" s="1">
        <v>0.14418</v>
      </c>
      <c r="V393" s="1">
        <v>0.136911</v>
      </c>
      <c r="W393" s="1">
        <v>0.13103200000000001</v>
      </c>
      <c r="X393" s="1">
        <v>0.126169</v>
      </c>
      <c r="Y393" s="1">
        <v>0.121811</v>
      </c>
      <c r="Z393" s="1">
        <v>0.119531</v>
      </c>
      <c r="AA393" s="1">
        <v>0.118224</v>
      </c>
      <c r="AB393" s="1">
        <v>0.11741600000000001</v>
      </c>
      <c r="AC393" s="1">
        <v>0.115485</v>
      </c>
      <c r="AD393" s="1">
        <v>0.111674</v>
      </c>
      <c r="AE393" s="1">
        <v>0.10648299999999999</v>
      </c>
      <c r="AF393" s="1">
        <v>0.102682</v>
      </c>
      <c r="AG393" s="1">
        <v>9.8929799999999998E-2</v>
      </c>
      <c r="AH393" s="1">
        <v>9.6483299999999994E-2</v>
      </c>
      <c r="AI393" s="1">
        <v>9.4229599999999997E-2</v>
      </c>
      <c r="AJ393" s="1">
        <v>9.1881400000000002E-2</v>
      </c>
      <c r="AK393" s="1">
        <v>9.0245000000000006E-2</v>
      </c>
      <c r="AL393" s="1">
        <v>8.7749800000000003E-2</v>
      </c>
      <c r="AM393" s="1">
        <v>8.65316E-2</v>
      </c>
      <c r="AN393" s="1">
        <v>8.50466E-2</v>
      </c>
      <c r="AO393" s="1">
        <v>8.3935200000000001E-2</v>
      </c>
      <c r="AP393" s="1">
        <v>8.2780699999999999E-2</v>
      </c>
      <c r="AQ393" s="1">
        <v>8.1746200000000005E-2</v>
      </c>
      <c r="AR393" s="1">
        <v>8.1632200000000002E-2</v>
      </c>
      <c r="AS393" s="1">
        <v>8.1818000000000002E-2</v>
      </c>
      <c r="AT393" s="1">
        <v>8.2632200000000003E-2</v>
      </c>
      <c r="AU393" s="1">
        <v>8.3799200000000004E-2</v>
      </c>
      <c r="AV393" s="1">
        <v>8.5738999999999996E-2</v>
      </c>
      <c r="AW393" s="1">
        <v>8.7926699999999997E-2</v>
      </c>
      <c r="AX393" s="1">
        <v>9.0541200000000002E-2</v>
      </c>
      <c r="AY393" s="1">
        <v>9.3631300000000001E-2</v>
      </c>
      <c r="AZ393" s="1">
        <v>9.7137399999999999E-2</v>
      </c>
      <c r="BA393" s="1">
        <v>0.100492</v>
      </c>
      <c r="BB393" s="1">
        <v>0.10466200000000001</v>
      </c>
      <c r="BC393" s="1">
        <v>0.109989</v>
      </c>
      <c r="BD393" s="1">
        <v>0.115333</v>
      </c>
      <c r="BE393" s="1">
        <v>0.122391</v>
      </c>
      <c r="BF393" s="1">
        <v>0.12876499999999999</v>
      </c>
      <c r="BG393" s="1">
        <v>0.130638</v>
      </c>
      <c r="BH393" s="1">
        <v>0.12709400000000001</v>
      </c>
      <c r="BI393" s="1">
        <v>0.11741799999999999</v>
      </c>
      <c r="BJ393" s="1">
        <v>0.105184</v>
      </c>
      <c r="BK393" s="1">
        <v>9.2280100000000004E-2</v>
      </c>
      <c r="BL393" s="1">
        <v>8.0754199999999998E-2</v>
      </c>
      <c r="BM393" s="1">
        <v>7.2811799999999996E-2</v>
      </c>
      <c r="BN393" s="1">
        <v>6.6983100000000004E-2</v>
      </c>
      <c r="BO393" s="1">
        <v>6.3843700000000003E-2</v>
      </c>
      <c r="BP393" s="1">
        <v>6.1854800000000001E-2</v>
      </c>
      <c r="BQ393" s="1">
        <v>6.00657E-2</v>
      </c>
      <c r="BR393" s="1">
        <v>5.8170899999999998E-2</v>
      </c>
      <c r="BS393" s="1">
        <v>5.5572200000000002E-2</v>
      </c>
      <c r="BT393" s="1">
        <v>5.3313399999999997E-2</v>
      </c>
      <c r="BU393" s="1">
        <v>5.1207799999999998E-2</v>
      </c>
      <c r="BV393" s="1">
        <v>4.9399199999999997E-2</v>
      </c>
      <c r="BW393" s="1">
        <v>4.7964800000000002E-2</v>
      </c>
      <c r="BX393" s="1">
        <v>4.6741199999999997E-2</v>
      </c>
      <c r="BY393" s="1">
        <v>4.5826400000000003E-2</v>
      </c>
      <c r="BZ393" s="1">
        <v>4.5237899999999998E-2</v>
      </c>
      <c r="CA393" s="1">
        <v>4.4736400000000003E-2</v>
      </c>
      <c r="CB393" s="1">
        <v>4.4519599999999999E-2</v>
      </c>
      <c r="CC393" s="1">
        <v>4.3910200000000003E-2</v>
      </c>
      <c r="CD393" s="1">
        <v>4.37566E-2</v>
      </c>
      <c r="CE393" s="1">
        <v>4.3698899999999999E-2</v>
      </c>
      <c r="CF393" s="1">
        <v>4.3681600000000001E-2</v>
      </c>
      <c r="CG393" s="1">
        <v>4.3161400000000003E-2</v>
      </c>
      <c r="CH393" s="1">
        <v>4.3177E-2</v>
      </c>
      <c r="CI393" s="1">
        <v>4.2872199999999999E-2</v>
      </c>
      <c r="CJ393" s="1">
        <v>4.2939699999999997E-2</v>
      </c>
      <c r="CK393" s="1">
        <v>4.3093899999999997E-2</v>
      </c>
      <c r="CL393" s="1">
        <v>4.3203499999999999E-2</v>
      </c>
      <c r="CM393" s="1">
        <v>4.3132400000000001E-2</v>
      </c>
      <c r="CN393" s="1">
        <v>4.3404499999999999E-2</v>
      </c>
      <c r="CO393" s="1">
        <v>4.3458200000000002E-2</v>
      </c>
      <c r="CP393" s="1">
        <v>4.3688499999999998E-2</v>
      </c>
      <c r="CQ393" s="1">
        <v>4.3843399999999998E-2</v>
      </c>
      <c r="CR393" s="1">
        <v>4.4037100000000003E-2</v>
      </c>
      <c r="CS393" s="1">
        <v>4.3816099999999997E-2</v>
      </c>
      <c r="CT393" s="1">
        <v>4.3541299999999998E-2</v>
      </c>
      <c r="CU393" s="1">
        <v>4.3787E-2</v>
      </c>
      <c r="CV393" s="1">
        <v>4.3906899999999999E-2</v>
      </c>
      <c r="CW393" s="1">
        <v>4.3370600000000002E-2</v>
      </c>
      <c r="CX393" s="1">
        <v>4.3464999999999997E-2</v>
      </c>
      <c r="CY393" s="1">
        <v>4.3530100000000002E-2</v>
      </c>
      <c r="CZ393" s="1">
        <v>4.3034999999999997E-2</v>
      </c>
      <c r="DA393" s="1">
        <v>4.3120100000000001E-2</v>
      </c>
      <c r="DB393" s="1">
        <v>4.3005099999999997E-2</v>
      </c>
      <c r="DC393" s="1">
        <v>4.2502400000000003E-2</v>
      </c>
    </row>
    <row r="394" spans="1:107" x14ac:dyDescent="0.25">
      <c r="A394" s="1" t="s">
        <v>113</v>
      </c>
      <c r="B394" s="1">
        <v>9</v>
      </c>
      <c r="C394" s="1">
        <v>28</v>
      </c>
      <c r="D394" s="1" t="s">
        <v>9</v>
      </c>
      <c r="E394" s="1">
        <f t="shared" si="32"/>
        <v>78.125</v>
      </c>
      <c r="F394" s="1">
        <v>3.9999999999999998E-6</v>
      </c>
      <c r="G394" s="1">
        <v>0.37096099999999999</v>
      </c>
      <c r="H394" s="1">
        <v>0.30829499999999999</v>
      </c>
      <c r="I394" s="1">
        <v>0.273399</v>
      </c>
      <c r="J394" s="1">
        <v>0.25477499999999997</v>
      </c>
      <c r="K394" s="1">
        <v>0.24118200000000001</v>
      </c>
      <c r="L394" s="1">
        <v>0.23100000000000001</v>
      </c>
      <c r="M394" s="1">
        <v>0.222501</v>
      </c>
      <c r="N394" s="1">
        <v>0.21242800000000001</v>
      </c>
      <c r="O394" s="1">
        <v>0.200515</v>
      </c>
      <c r="P394" s="1">
        <v>0.186942</v>
      </c>
      <c r="Q394" s="1">
        <v>0.17288600000000001</v>
      </c>
      <c r="R394" s="1">
        <v>0.161356</v>
      </c>
      <c r="S394" s="1">
        <v>0.154527</v>
      </c>
      <c r="T394" s="1">
        <v>0.14976600000000001</v>
      </c>
      <c r="U394" s="1">
        <v>0.139657</v>
      </c>
      <c r="V394" s="1">
        <v>0.13387499999999999</v>
      </c>
      <c r="W394" s="1">
        <v>0.128747</v>
      </c>
      <c r="X394" s="1">
        <v>0.124097</v>
      </c>
      <c r="Y394" s="1">
        <v>0.119676</v>
      </c>
      <c r="Z394" s="1">
        <v>0.117549</v>
      </c>
      <c r="AA394" s="1">
        <v>0.116129</v>
      </c>
      <c r="AB394" s="1">
        <v>0.115325</v>
      </c>
      <c r="AC394" s="1">
        <v>0.113618</v>
      </c>
      <c r="AD394" s="1">
        <v>0.10996</v>
      </c>
      <c r="AE394" s="1">
        <v>0.105213</v>
      </c>
      <c r="AF394" s="1">
        <v>0.10158399999999999</v>
      </c>
      <c r="AG394" s="1">
        <v>9.8150299999999996E-2</v>
      </c>
      <c r="AH394" s="1">
        <v>9.5874500000000001E-2</v>
      </c>
      <c r="AI394" s="1">
        <v>9.3835399999999999E-2</v>
      </c>
      <c r="AJ394" s="1">
        <v>9.1768699999999995E-2</v>
      </c>
      <c r="AK394" s="1">
        <v>9.0486499999999997E-2</v>
      </c>
      <c r="AL394" s="1">
        <v>8.8447799999999993E-2</v>
      </c>
      <c r="AM394" s="1">
        <v>8.7276900000000004E-2</v>
      </c>
      <c r="AN394" s="1">
        <v>8.60398E-2</v>
      </c>
      <c r="AO394" s="1">
        <v>8.5297899999999996E-2</v>
      </c>
      <c r="AP394" s="1">
        <v>8.4290100000000007E-2</v>
      </c>
      <c r="AQ394" s="1">
        <v>8.3607000000000001E-2</v>
      </c>
      <c r="AR394" s="1">
        <v>8.3541799999999999E-2</v>
      </c>
      <c r="AS394" s="1">
        <v>8.4024000000000001E-2</v>
      </c>
      <c r="AT394" s="1">
        <v>8.5203699999999993E-2</v>
      </c>
      <c r="AU394" s="1">
        <v>8.6486999999999994E-2</v>
      </c>
      <c r="AV394" s="1">
        <v>8.8426500000000005E-2</v>
      </c>
      <c r="AW394" s="1">
        <v>9.0914300000000003E-2</v>
      </c>
      <c r="AX394" s="1">
        <v>9.3808000000000002E-2</v>
      </c>
      <c r="AY394" s="1">
        <v>9.6854200000000001E-2</v>
      </c>
      <c r="AZ394" s="1">
        <v>0.100495</v>
      </c>
      <c r="BA394" s="1">
        <v>0.103968</v>
      </c>
      <c r="BB394" s="1">
        <v>0.10827299999999999</v>
      </c>
      <c r="BC394" s="1">
        <v>0.113747</v>
      </c>
      <c r="BD394" s="1">
        <v>0.11937300000000001</v>
      </c>
      <c r="BE394" s="1">
        <v>0.12672</v>
      </c>
      <c r="BF394" s="1">
        <v>0.132858</v>
      </c>
      <c r="BG394" s="1">
        <v>0.13508800000000001</v>
      </c>
      <c r="BH394" s="1">
        <v>0.131165</v>
      </c>
      <c r="BI394" s="1">
        <v>0.120986</v>
      </c>
      <c r="BJ394" s="1">
        <v>0.108408</v>
      </c>
      <c r="BK394" s="1">
        <v>9.5446100000000006E-2</v>
      </c>
      <c r="BL394" s="1">
        <v>8.3227700000000002E-2</v>
      </c>
      <c r="BM394" s="1">
        <v>7.5024599999999997E-2</v>
      </c>
      <c r="BN394" s="1">
        <v>6.9227700000000003E-2</v>
      </c>
      <c r="BO394" s="1">
        <v>6.6046999999999995E-2</v>
      </c>
      <c r="BP394" s="1">
        <v>6.3657699999999998E-2</v>
      </c>
      <c r="BQ394" s="1">
        <v>6.2016399999999999E-2</v>
      </c>
      <c r="BR394" s="1">
        <v>6.03162E-2</v>
      </c>
      <c r="BS394" s="1">
        <v>5.7976699999999999E-2</v>
      </c>
      <c r="BT394" s="1">
        <v>5.5827099999999998E-2</v>
      </c>
      <c r="BU394" s="1">
        <v>5.3969799999999998E-2</v>
      </c>
      <c r="BV394" s="1">
        <v>5.22262E-2</v>
      </c>
      <c r="BW394" s="1">
        <v>5.1151200000000001E-2</v>
      </c>
      <c r="BX394" s="1">
        <v>5.0168900000000002E-2</v>
      </c>
      <c r="BY394" s="1">
        <v>4.9206399999999997E-2</v>
      </c>
      <c r="BZ394" s="1">
        <v>4.8385999999999998E-2</v>
      </c>
      <c r="CA394" s="1">
        <v>4.8178199999999997E-2</v>
      </c>
      <c r="CB394" s="1">
        <v>4.8053600000000002E-2</v>
      </c>
      <c r="CC394" s="1">
        <v>4.72611E-2</v>
      </c>
      <c r="CD394" s="1">
        <v>4.7114200000000002E-2</v>
      </c>
      <c r="CE394" s="1">
        <v>4.7182399999999999E-2</v>
      </c>
      <c r="CF394" s="1">
        <v>4.7030700000000002E-2</v>
      </c>
      <c r="CG394" s="1">
        <v>4.68709E-2</v>
      </c>
      <c r="CH394" s="1">
        <v>4.6836999999999997E-2</v>
      </c>
      <c r="CI394" s="1">
        <v>4.6148599999999998E-2</v>
      </c>
      <c r="CJ394" s="1">
        <v>4.6220499999999998E-2</v>
      </c>
      <c r="CK394" s="1">
        <v>4.6464600000000002E-2</v>
      </c>
      <c r="CL394" s="1">
        <v>4.6483200000000002E-2</v>
      </c>
      <c r="CM394" s="1">
        <v>4.6359699999999997E-2</v>
      </c>
      <c r="CN394" s="1">
        <v>4.6771300000000002E-2</v>
      </c>
      <c r="CO394" s="1">
        <v>4.6775400000000002E-2</v>
      </c>
      <c r="CP394" s="1">
        <v>4.7026499999999999E-2</v>
      </c>
      <c r="CQ394" s="1">
        <v>4.69141E-2</v>
      </c>
      <c r="CR394" s="1">
        <v>4.7132E-2</v>
      </c>
      <c r="CS394" s="1">
        <v>4.7285500000000001E-2</v>
      </c>
      <c r="CT394" s="1">
        <v>4.6822299999999997E-2</v>
      </c>
      <c r="CU394" s="1">
        <v>4.7012999999999999E-2</v>
      </c>
      <c r="CV394" s="1">
        <v>4.7081100000000001E-2</v>
      </c>
      <c r="CW394" s="1">
        <v>4.6323499999999997E-2</v>
      </c>
      <c r="CX394" s="1">
        <v>4.6802999999999997E-2</v>
      </c>
      <c r="CY394" s="1">
        <v>4.6222399999999997E-2</v>
      </c>
      <c r="CZ394" s="1">
        <v>4.5904599999999997E-2</v>
      </c>
      <c r="DA394" s="1">
        <v>4.6522000000000001E-2</v>
      </c>
      <c r="DB394" s="1">
        <v>4.5652100000000001E-2</v>
      </c>
      <c r="DC394" s="1">
        <v>4.5206000000000003E-2</v>
      </c>
    </row>
    <row r="395" spans="1:107" x14ac:dyDescent="0.25">
      <c r="A395" s="1" t="s">
        <v>113</v>
      </c>
      <c r="B395" s="1">
        <v>10</v>
      </c>
      <c r="C395" s="1">
        <v>28</v>
      </c>
      <c r="D395" s="1" t="s">
        <v>9</v>
      </c>
      <c r="E395" s="1">
        <f t="shared" si="32"/>
        <v>39.0625</v>
      </c>
      <c r="F395" s="1">
        <v>3.9999999999999998E-6</v>
      </c>
      <c r="G395" s="1">
        <v>0.32278099999999998</v>
      </c>
      <c r="H395" s="1">
        <v>0.26294400000000001</v>
      </c>
      <c r="I395" s="1">
        <v>0.23037299999999999</v>
      </c>
      <c r="J395" s="1">
        <v>0.212975</v>
      </c>
      <c r="K395" s="1">
        <v>0.20038400000000001</v>
      </c>
      <c r="L395" s="1">
        <v>0.19165199999999999</v>
      </c>
      <c r="M395" s="1">
        <v>0.18418200000000001</v>
      </c>
      <c r="N395" s="1">
        <v>0.17548900000000001</v>
      </c>
      <c r="O395" s="1">
        <v>0.166268</v>
      </c>
      <c r="P395" s="1">
        <v>0.15689</v>
      </c>
      <c r="Q395" s="1">
        <v>0.14726300000000001</v>
      </c>
      <c r="R395" s="1">
        <v>0.13986199999999999</v>
      </c>
      <c r="S395" s="1">
        <v>0.135271</v>
      </c>
      <c r="T395" s="1">
        <v>0.13355500000000001</v>
      </c>
      <c r="U395" s="1">
        <v>0.123721</v>
      </c>
      <c r="V395" s="1">
        <v>0.118646</v>
      </c>
      <c r="W395" s="1">
        <v>0.114414</v>
      </c>
      <c r="X395" s="1">
        <v>0.11064300000000001</v>
      </c>
      <c r="Y395" s="1">
        <v>0.10687000000000001</v>
      </c>
      <c r="Z395" s="1">
        <v>0.105349</v>
      </c>
      <c r="AA395" s="1">
        <v>0.1047</v>
      </c>
      <c r="AB395" s="1">
        <v>0.104532</v>
      </c>
      <c r="AC395" s="1">
        <v>0.103257</v>
      </c>
      <c r="AD395" s="1">
        <v>0.100163</v>
      </c>
      <c r="AE395" s="1">
        <v>9.5831600000000003E-2</v>
      </c>
      <c r="AF395" s="1">
        <v>9.2529799999999995E-2</v>
      </c>
      <c r="AG395" s="1">
        <v>8.9553999999999995E-2</v>
      </c>
      <c r="AH395" s="1">
        <v>8.7588700000000005E-2</v>
      </c>
      <c r="AI395" s="1">
        <v>8.5931099999999996E-2</v>
      </c>
      <c r="AJ395" s="1">
        <v>8.4058099999999997E-2</v>
      </c>
      <c r="AK395" s="1">
        <v>8.2964999999999997E-2</v>
      </c>
      <c r="AL395" s="1">
        <v>8.1030000000000005E-2</v>
      </c>
      <c r="AM395" s="1">
        <v>8.0218100000000001E-2</v>
      </c>
      <c r="AN395" s="1">
        <v>7.9068799999999995E-2</v>
      </c>
      <c r="AO395" s="1">
        <v>7.8368300000000002E-2</v>
      </c>
      <c r="AP395" s="1">
        <v>7.7625799999999995E-2</v>
      </c>
      <c r="AQ395" s="1">
        <v>7.6938699999999999E-2</v>
      </c>
      <c r="AR395" s="1">
        <v>7.7121499999999996E-2</v>
      </c>
      <c r="AS395" s="1">
        <v>7.7478599999999995E-2</v>
      </c>
      <c r="AT395" s="1">
        <v>7.8586299999999998E-2</v>
      </c>
      <c r="AU395" s="1">
        <v>8.0069699999999994E-2</v>
      </c>
      <c r="AV395" s="1">
        <v>8.2213400000000006E-2</v>
      </c>
      <c r="AW395" s="1">
        <v>8.4667599999999996E-2</v>
      </c>
      <c r="AX395" s="1">
        <v>8.7399900000000003E-2</v>
      </c>
      <c r="AY395" s="1">
        <v>9.0772800000000001E-2</v>
      </c>
      <c r="AZ395" s="1">
        <v>9.43354E-2</v>
      </c>
      <c r="BA395" s="1">
        <v>9.7703700000000004E-2</v>
      </c>
      <c r="BB395" s="1">
        <v>0.10205400000000001</v>
      </c>
      <c r="BC395" s="1">
        <v>0.107821</v>
      </c>
      <c r="BD395" s="1">
        <v>0.113359</v>
      </c>
      <c r="BE395" s="1">
        <v>0.120592</v>
      </c>
      <c r="BF395" s="1">
        <v>0.127023</v>
      </c>
      <c r="BG395" s="1">
        <v>0.129408</v>
      </c>
      <c r="BH395" s="1">
        <v>0.125557</v>
      </c>
      <c r="BI395" s="1">
        <v>0.11537</v>
      </c>
      <c r="BJ395" s="1">
        <v>0.102724</v>
      </c>
      <c r="BK395" s="1">
        <v>8.9549500000000004E-2</v>
      </c>
      <c r="BL395" s="1">
        <v>7.7810699999999997E-2</v>
      </c>
      <c r="BM395" s="1">
        <v>6.9600999999999996E-2</v>
      </c>
      <c r="BN395" s="1">
        <v>6.3675899999999994E-2</v>
      </c>
      <c r="BO395" s="1">
        <v>6.0440899999999999E-2</v>
      </c>
      <c r="BP395" s="1">
        <v>5.8585600000000002E-2</v>
      </c>
      <c r="BQ395" s="1">
        <v>5.6950199999999999E-2</v>
      </c>
      <c r="BR395" s="1">
        <v>5.5245200000000001E-2</v>
      </c>
      <c r="BS395" s="1">
        <v>5.2898100000000003E-2</v>
      </c>
      <c r="BT395" s="1">
        <v>5.0978700000000002E-2</v>
      </c>
      <c r="BU395" s="1">
        <v>4.92386E-2</v>
      </c>
      <c r="BV395" s="1">
        <v>4.7502599999999999E-2</v>
      </c>
      <c r="BW395" s="1">
        <v>4.6328500000000002E-2</v>
      </c>
      <c r="BX395" s="1">
        <v>4.5582900000000003E-2</v>
      </c>
      <c r="BY395" s="1">
        <v>4.4457400000000001E-2</v>
      </c>
      <c r="BZ395" s="1">
        <v>4.3832599999999999E-2</v>
      </c>
      <c r="CA395" s="1">
        <v>4.3598600000000001E-2</v>
      </c>
      <c r="CB395" s="1">
        <v>4.3686000000000003E-2</v>
      </c>
      <c r="CC395" s="1">
        <v>4.3175100000000001E-2</v>
      </c>
      <c r="CD395" s="1">
        <v>4.3069200000000002E-2</v>
      </c>
      <c r="CE395" s="1">
        <v>4.2891499999999999E-2</v>
      </c>
      <c r="CF395" s="1">
        <v>4.2649800000000002E-2</v>
      </c>
      <c r="CG395" s="1">
        <v>4.2439299999999999E-2</v>
      </c>
      <c r="CH395" s="1">
        <v>4.2360000000000002E-2</v>
      </c>
      <c r="CI395" s="1">
        <v>4.19473E-2</v>
      </c>
      <c r="CJ395" s="1">
        <v>4.2125999999999997E-2</v>
      </c>
      <c r="CK395" s="1">
        <v>4.2235300000000003E-2</v>
      </c>
      <c r="CL395" s="1">
        <v>4.23696E-2</v>
      </c>
      <c r="CM395" s="1">
        <v>4.2475600000000002E-2</v>
      </c>
      <c r="CN395" s="1">
        <v>4.2804399999999999E-2</v>
      </c>
      <c r="CO395" s="1">
        <v>4.2759999999999999E-2</v>
      </c>
      <c r="CP395" s="1">
        <v>4.3337500000000001E-2</v>
      </c>
      <c r="CQ395" s="1">
        <v>4.3090799999999999E-2</v>
      </c>
      <c r="CR395" s="1">
        <v>4.3195900000000002E-2</v>
      </c>
      <c r="CS395" s="1">
        <v>4.3577999999999999E-2</v>
      </c>
      <c r="CT395" s="1">
        <v>4.3171500000000002E-2</v>
      </c>
      <c r="CU395" s="1">
        <v>4.3233500000000001E-2</v>
      </c>
      <c r="CV395" s="1">
        <v>4.3705300000000002E-2</v>
      </c>
      <c r="CW395" s="1">
        <v>4.3056700000000003E-2</v>
      </c>
      <c r="CX395" s="1">
        <v>4.3154199999999997E-2</v>
      </c>
      <c r="CY395" s="1">
        <v>4.2555099999999998E-2</v>
      </c>
      <c r="CZ395" s="1">
        <v>4.2268399999999998E-2</v>
      </c>
      <c r="DA395" s="1">
        <v>4.2906100000000003E-2</v>
      </c>
      <c r="DB395" s="1">
        <v>4.2330100000000002E-2</v>
      </c>
      <c r="DC395" s="1">
        <v>4.1858699999999999E-2</v>
      </c>
    </row>
    <row r="396" spans="1:107" x14ac:dyDescent="0.25">
      <c r="A396" s="1" t="s">
        <v>113</v>
      </c>
      <c r="B396" s="1">
        <v>11</v>
      </c>
      <c r="C396" s="1">
        <v>28</v>
      </c>
      <c r="D396" s="1" t="s">
        <v>9</v>
      </c>
      <c r="E396" s="1">
        <f t="shared" si="32"/>
        <v>19.53125</v>
      </c>
      <c r="F396" s="1">
        <v>3.9999999999999998E-6</v>
      </c>
      <c r="G396" s="1">
        <v>0.31014700000000001</v>
      </c>
      <c r="H396" s="1">
        <v>0.24988099999999999</v>
      </c>
      <c r="I396" s="1">
        <v>0.21831700000000001</v>
      </c>
      <c r="J396" s="1">
        <v>0.201516</v>
      </c>
      <c r="K396" s="1">
        <v>0.18904099999999999</v>
      </c>
      <c r="L396" s="1">
        <v>0.18046899999999999</v>
      </c>
      <c r="M396" s="1">
        <v>0.17238700000000001</v>
      </c>
      <c r="N396" s="1">
        <v>0.164072</v>
      </c>
      <c r="O396" s="1">
        <v>0.15540699999999999</v>
      </c>
      <c r="P396" s="1">
        <v>0.14704700000000001</v>
      </c>
      <c r="Q396" s="1">
        <v>0.13914599999999999</v>
      </c>
      <c r="R396" s="1">
        <v>0.132771</v>
      </c>
      <c r="S396" s="1">
        <v>0.12895899999999999</v>
      </c>
      <c r="T396" s="1">
        <v>0.12810199999999999</v>
      </c>
      <c r="U396" s="1">
        <v>0.118412</v>
      </c>
      <c r="V396" s="1">
        <v>0.114139</v>
      </c>
      <c r="W396" s="1">
        <v>0.109996</v>
      </c>
      <c r="X396" s="1">
        <v>0.106851</v>
      </c>
      <c r="Y396" s="1">
        <v>0.10351200000000001</v>
      </c>
      <c r="Z396" s="1">
        <v>0.102632</v>
      </c>
      <c r="AA396" s="1">
        <v>0.102354</v>
      </c>
      <c r="AB396" s="1">
        <v>0.102604</v>
      </c>
      <c r="AC396" s="1">
        <v>0.10199800000000001</v>
      </c>
      <c r="AD396" s="1">
        <v>9.9287299999999995E-2</v>
      </c>
      <c r="AE396" s="1">
        <v>9.5277600000000004E-2</v>
      </c>
      <c r="AF396" s="1">
        <v>9.2289800000000005E-2</v>
      </c>
      <c r="AG396" s="1">
        <v>8.9585399999999996E-2</v>
      </c>
      <c r="AH396" s="1">
        <v>8.7757799999999997E-2</v>
      </c>
      <c r="AI396" s="1">
        <v>8.6107100000000006E-2</v>
      </c>
      <c r="AJ396" s="1">
        <v>8.45553E-2</v>
      </c>
      <c r="AK396" s="1">
        <v>8.3451899999999996E-2</v>
      </c>
      <c r="AL396" s="1">
        <v>8.1555100000000005E-2</v>
      </c>
      <c r="AM396" s="1">
        <v>8.0655099999999993E-2</v>
      </c>
      <c r="AN396" s="1">
        <v>7.9534300000000002E-2</v>
      </c>
      <c r="AO396" s="1">
        <v>7.8900600000000001E-2</v>
      </c>
      <c r="AP396" s="1">
        <v>7.8004299999999999E-2</v>
      </c>
      <c r="AQ396" s="1">
        <v>7.7262399999999995E-2</v>
      </c>
      <c r="AR396" s="1">
        <v>7.7441999999999997E-2</v>
      </c>
      <c r="AS396" s="1">
        <v>7.7829899999999994E-2</v>
      </c>
      <c r="AT396" s="1">
        <v>7.8831600000000002E-2</v>
      </c>
      <c r="AU396" s="1">
        <v>8.0232600000000001E-2</v>
      </c>
      <c r="AV396" s="1">
        <v>8.2308300000000001E-2</v>
      </c>
      <c r="AW396" s="1">
        <v>8.48883E-2</v>
      </c>
      <c r="AX396" s="1">
        <v>8.7688500000000003E-2</v>
      </c>
      <c r="AY396" s="1">
        <v>9.0917600000000001E-2</v>
      </c>
      <c r="AZ396" s="1">
        <v>9.4683400000000001E-2</v>
      </c>
      <c r="BA396" s="1">
        <v>9.8306099999999993E-2</v>
      </c>
      <c r="BB396" s="1">
        <v>0.10273</v>
      </c>
      <c r="BC396" s="1">
        <v>0.108484</v>
      </c>
      <c r="BD396" s="1">
        <v>0.114261</v>
      </c>
      <c r="BE396" s="1">
        <v>0.121878</v>
      </c>
      <c r="BF396" s="1">
        <v>0.128385</v>
      </c>
      <c r="BG396" s="1">
        <v>0.13086</v>
      </c>
      <c r="BH396" s="1">
        <v>0.12693099999999999</v>
      </c>
      <c r="BI396" s="1">
        <v>0.116687</v>
      </c>
      <c r="BJ396" s="1">
        <v>0.10395600000000001</v>
      </c>
      <c r="BK396" s="1">
        <v>9.0634500000000007E-2</v>
      </c>
      <c r="BL396" s="1">
        <v>7.8552499999999997E-2</v>
      </c>
      <c r="BM396" s="1">
        <v>7.0369699999999993E-2</v>
      </c>
      <c r="BN396" s="1">
        <v>6.4599100000000007E-2</v>
      </c>
      <c r="BO396" s="1">
        <v>6.1245000000000001E-2</v>
      </c>
      <c r="BP396" s="1">
        <v>5.9360799999999998E-2</v>
      </c>
      <c r="BQ396" s="1">
        <v>5.7813200000000002E-2</v>
      </c>
      <c r="BR396" s="1">
        <v>5.6073999999999999E-2</v>
      </c>
      <c r="BS396" s="1">
        <v>5.3874600000000002E-2</v>
      </c>
      <c r="BT396" s="1">
        <v>5.15247E-2</v>
      </c>
      <c r="BU396" s="1">
        <v>4.9645799999999997E-2</v>
      </c>
      <c r="BV396" s="1">
        <v>4.7852100000000002E-2</v>
      </c>
      <c r="BW396" s="1">
        <v>4.6424300000000002E-2</v>
      </c>
      <c r="BX396" s="1">
        <v>4.5554999999999998E-2</v>
      </c>
      <c r="BY396" s="1">
        <v>4.4728799999999999E-2</v>
      </c>
      <c r="BZ396" s="1">
        <v>4.4328199999999998E-2</v>
      </c>
      <c r="CA396" s="1">
        <v>4.3961E-2</v>
      </c>
      <c r="CB396" s="1">
        <v>4.3764900000000002E-2</v>
      </c>
      <c r="CC396" s="1">
        <v>4.3205100000000003E-2</v>
      </c>
      <c r="CD396" s="1">
        <v>4.3024100000000003E-2</v>
      </c>
      <c r="CE396" s="1">
        <v>4.3035900000000002E-2</v>
      </c>
      <c r="CF396" s="1">
        <v>4.2861200000000002E-2</v>
      </c>
      <c r="CG396" s="1">
        <v>4.2746600000000003E-2</v>
      </c>
      <c r="CH396" s="1">
        <v>4.2723200000000003E-2</v>
      </c>
      <c r="CI396" s="1">
        <v>4.2388799999999997E-2</v>
      </c>
      <c r="CJ396" s="1">
        <v>4.22359E-2</v>
      </c>
      <c r="CK396" s="1">
        <v>4.2567300000000002E-2</v>
      </c>
      <c r="CL396" s="1">
        <v>4.2627100000000001E-2</v>
      </c>
      <c r="CM396" s="1">
        <v>4.2858199999999999E-2</v>
      </c>
      <c r="CN396" s="1">
        <v>4.3176100000000002E-2</v>
      </c>
      <c r="CO396" s="1">
        <v>4.3123799999999997E-2</v>
      </c>
      <c r="CP396" s="1">
        <v>4.3579399999999997E-2</v>
      </c>
      <c r="CQ396" s="1">
        <v>4.3317000000000001E-2</v>
      </c>
      <c r="CR396" s="1">
        <v>4.3606800000000001E-2</v>
      </c>
      <c r="CS396" s="1">
        <v>4.3708999999999998E-2</v>
      </c>
      <c r="CT396" s="1">
        <v>4.3321999999999999E-2</v>
      </c>
      <c r="CU396" s="1">
        <v>4.3514799999999999E-2</v>
      </c>
      <c r="CV396" s="1">
        <v>4.3927899999999999E-2</v>
      </c>
      <c r="CW396" s="1">
        <v>4.3352399999999999E-2</v>
      </c>
      <c r="CX396" s="1">
        <v>4.32144E-2</v>
      </c>
      <c r="CY396" s="1">
        <v>4.3079399999999997E-2</v>
      </c>
      <c r="CZ396" s="1">
        <v>4.2387399999999999E-2</v>
      </c>
      <c r="DA396" s="1">
        <v>4.3065899999999997E-2</v>
      </c>
      <c r="DB396" s="1">
        <v>4.2684100000000003E-2</v>
      </c>
      <c r="DC396" s="1">
        <v>4.21261E-2</v>
      </c>
    </row>
    <row r="397" spans="1:107" x14ac:dyDescent="0.25">
      <c r="A397" s="1" t="s">
        <v>113</v>
      </c>
      <c r="B397" s="1">
        <v>12</v>
      </c>
      <c r="C397" s="1">
        <v>28</v>
      </c>
      <c r="D397" s="1" t="s">
        <v>9</v>
      </c>
      <c r="E397" s="1">
        <v>0</v>
      </c>
      <c r="F397" s="1">
        <v>3.9999999999999998E-6</v>
      </c>
      <c r="G397" s="1">
        <v>0.25142199999999998</v>
      </c>
      <c r="H397" s="1">
        <v>0.20272299999999999</v>
      </c>
      <c r="I397" s="1">
        <v>0.176478</v>
      </c>
      <c r="J397" s="1">
        <v>0.162467</v>
      </c>
      <c r="K397" s="1">
        <v>0.15109300000000001</v>
      </c>
      <c r="L397" s="1">
        <v>0.14286299999999999</v>
      </c>
      <c r="M397" s="1">
        <v>0.134885</v>
      </c>
      <c r="N397" s="1">
        <v>0.126745</v>
      </c>
      <c r="O397" s="1">
        <v>0.11934</v>
      </c>
      <c r="P397" s="1">
        <v>0.11394</v>
      </c>
      <c r="Q397" s="1">
        <v>0.10903599999999999</v>
      </c>
      <c r="R397" s="1">
        <v>0.105263</v>
      </c>
      <c r="S397" s="1">
        <v>0.103253</v>
      </c>
      <c r="T397" s="1">
        <v>0.103046</v>
      </c>
      <c r="U397" s="1">
        <v>9.4600199999999995E-2</v>
      </c>
      <c r="V397" s="1">
        <v>9.1189400000000004E-2</v>
      </c>
      <c r="W397" s="1">
        <v>8.78771E-2</v>
      </c>
      <c r="X397" s="1">
        <v>8.5536299999999996E-2</v>
      </c>
      <c r="Y397" s="1">
        <v>8.3330600000000005E-2</v>
      </c>
      <c r="Z397" s="1">
        <v>8.2848699999999997E-2</v>
      </c>
      <c r="AA397" s="1">
        <v>8.3025399999999999E-2</v>
      </c>
      <c r="AB397" s="1">
        <v>8.38507E-2</v>
      </c>
      <c r="AC397" s="1">
        <v>8.3996500000000002E-2</v>
      </c>
      <c r="AD397" s="1">
        <v>8.2721799999999998E-2</v>
      </c>
      <c r="AE397" s="1">
        <v>8.0278500000000003E-2</v>
      </c>
      <c r="AF397" s="1">
        <v>7.8324699999999997E-2</v>
      </c>
      <c r="AG397" s="1">
        <v>7.6751299999999995E-2</v>
      </c>
      <c r="AH397" s="1">
        <v>7.5582899999999995E-2</v>
      </c>
      <c r="AI397" s="1">
        <v>7.4753E-2</v>
      </c>
      <c r="AJ397" s="1">
        <v>7.3656600000000003E-2</v>
      </c>
      <c r="AK397" s="1">
        <v>7.3162900000000003E-2</v>
      </c>
      <c r="AL397" s="1">
        <v>7.1735199999999999E-2</v>
      </c>
      <c r="AM397" s="1">
        <v>7.1414400000000003E-2</v>
      </c>
      <c r="AN397" s="1">
        <v>7.0700100000000002E-2</v>
      </c>
      <c r="AO397" s="1">
        <v>7.0501900000000006E-2</v>
      </c>
      <c r="AP397" s="1">
        <v>7.0139699999999999E-2</v>
      </c>
      <c r="AQ397" s="1">
        <v>6.9724099999999997E-2</v>
      </c>
      <c r="AR397" s="1">
        <v>7.0035200000000006E-2</v>
      </c>
      <c r="AS397" s="1">
        <v>7.0586800000000005E-2</v>
      </c>
      <c r="AT397" s="1">
        <v>7.1756E-2</v>
      </c>
      <c r="AU397" s="1">
        <v>7.3135199999999997E-2</v>
      </c>
      <c r="AV397" s="1">
        <v>7.5144699999999995E-2</v>
      </c>
      <c r="AW397" s="1">
        <v>7.7420199999999995E-2</v>
      </c>
      <c r="AX397" s="1">
        <v>7.9952599999999999E-2</v>
      </c>
      <c r="AY397" s="1">
        <v>8.28565E-2</v>
      </c>
      <c r="AZ397" s="1">
        <v>8.6259299999999997E-2</v>
      </c>
      <c r="BA397" s="1">
        <v>8.9423199999999994E-2</v>
      </c>
      <c r="BB397" s="1">
        <v>9.3116500000000005E-2</v>
      </c>
      <c r="BC397" s="1">
        <v>9.8428399999999999E-2</v>
      </c>
      <c r="BD397" s="1">
        <v>0.103431</v>
      </c>
      <c r="BE397" s="1">
        <v>0.109885</v>
      </c>
      <c r="BF397" s="1">
        <v>0.11559800000000001</v>
      </c>
      <c r="BG397" s="1">
        <v>0.117894</v>
      </c>
      <c r="BH397" s="1">
        <v>0.114486</v>
      </c>
      <c r="BI397" s="1">
        <v>0.105448</v>
      </c>
      <c r="BJ397" s="1">
        <v>9.4424900000000006E-2</v>
      </c>
      <c r="BK397" s="1">
        <v>8.2948999999999995E-2</v>
      </c>
      <c r="BL397" s="1">
        <v>7.2470599999999996E-2</v>
      </c>
      <c r="BM397" s="1">
        <v>6.5779500000000005E-2</v>
      </c>
      <c r="BN397" s="1">
        <v>6.0642300000000003E-2</v>
      </c>
      <c r="BO397" s="1">
        <v>5.8000099999999999E-2</v>
      </c>
      <c r="BP397" s="1">
        <v>5.6373800000000002E-2</v>
      </c>
      <c r="BQ397" s="1">
        <v>5.5178100000000001E-2</v>
      </c>
      <c r="BR397" s="1">
        <v>5.3550399999999998E-2</v>
      </c>
      <c r="BS397" s="1">
        <v>5.1451499999999997E-2</v>
      </c>
      <c r="BT397" s="1">
        <v>4.9813299999999998E-2</v>
      </c>
      <c r="BU397" s="1">
        <v>4.8320000000000002E-2</v>
      </c>
      <c r="BV397" s="1">
        <v>4.6806899999999999E-2</v>
      </c>
      <c r="BW397" s="1">
        <v>4.5561299999999999E-2</v>
      </c>
      <c r="BX397" s="1">
        <v>4.4729699999999997E-2</v>
      </c>
      <c r="BY397" s="1">
        <v>4.4142099999999997E-2</v>
      </c>
      <c r="BZ397" s="1">
        <v>4.3433600000000003E-2</v>
      </c>
      <c r="CA397" s="1">
        <v>4.3253699999999999E-2</v>
      </c>
      <c r="CB397" s="1">
        <v>4.31864E-2</v>
      </c>
      <c r="CC397" s="1">
        <v>4.2977300000000003E-2</v>
      </c>
      <c r="CD397" s="1">
        <v>4.2505500000000002E-2</v>
      </c>
      <c r="CE397" s="1">
        <v>4.2365199999999999E-2</v>
      </c>
      <c r="CF397" s="1">
        <v>4.2421899999999998E-2</v>
      </c>
      <c r="CG397" s="1">
        <v>4.2214700000000001E-2</v>
      </c>
      <c r="CH397" s="1">
        <v>4.2489899999999997E-2</v>
      </c>
      <c r="CI397" s="1">
        <v>4.1822400000000003E-2</v>
      </c>
      <c r="CJ397" s="1">
        <v>4.1851199999999998E-2</v>
      </c>
      <c r="CK397" s="1">
        <v>4.2088500000000001E-2</v>
      </c>
      <c r="CL397" s="1">
        <v>4.2298500000000003E-2</v>
      </c>
      <c r="CM397" s="1">
        <v>4.2168499999999998E-2</v>
      </c>
      <c r="CN397" s="1">
        <v>4.2597500000000003E-2</v>
      </c>
      <c r="CO397" s="1">
        <v>4.2374700000000001E-2</v>
      </c>
      <c r="CP397" s="1">
        <v>4.2712E-2</v>
      </c>
      <c r="CQ397" s="1">
        <v>4.2569299999999997E-2</v>
      </c>
      <c r="CR397" s="1">
        <v>4.2972799999999998E-2</v>
      </c>
      <c r="CS397" s="1">
        <v>4.30298E-2</v>
      </c>
      <c r="CT397" s="1">
        <v>4.2559399999999997E-2</v>
      </c>
      <c r="CU397" s="1">
        <v>4.2824000000000001E-2</v>
      </c>
      <c r="CV397" s="1">
        <v>4.28954E-2</v>
      </c>
      <c r="CW397" s="1">
        <v>4.2272999999999998E-2</v>
      </c>
      <c r="CX397" s="1">
        <v>4.2531699999999999E-2</v>
      </c>
      <c r="CY397" s="1">
        <v>4.2359899999999999E-2</v>
      </c>
      <c r="CZ397" s="1">
        <v>4.1896799999999998E-2</v>
      </c>
      <c r="DA397" s="1">
        <v>4.2301600000000002E-2</v>
      </c>
      <c r="DB397" s="1">
        <v>4.2059899999999997E-2</v>
      </c>
      <c r="DC397" s="1">
        <v>4.1265400000000001E-2</v>
      </c>
    </row>
    <row r="398" spans="1:107" x14ac:dyDescent="0.25">
      <c r="A398" s="1" t="s">
        <v>114</v>
      </c>
      <c r="B398" s="1">
        <v>1</v>
      </c>
      <c r="C398" s="1">
        <v>28</v>
      </c>
      <c r="D398" s="1" t="s">
        <v>7</v>
      </c>
      <c r="E398" s="1">
        <v>0</v>
      </c>
      <c r="F398" s="1">
        <v>3.9999999999999998E-6</v>
      </c>
      <c r="G398" s="1">
        <v>0.26667800000000003</v>
      </c>
      <c r="H398" s="1">
        <v>0.21560299999999999</v>
      </c>
      <c r="I398" s="1">
        <v>0.188412</v>
      </c>
      <c r="J398" s="1">
        <v>0.17394100000000001</v>
      </c>
      <c r="K398" s="1">
        <v>0.16273899999999999</v>
      </c>
      <c r="L398" s="1">
        <v>0.154195</v>
      </c>
      <c r="M398" s="1">
        <v>0.14530199999999999</v>
      </c>
      <c r="N398" s="1">
        <v>0.136409</v>
      </c>
      <c r="O398" s="1">
        <v>0.127556</v>
      </c>
      <c r="P398" s="1">
        <v>0.12063599999999999</v>
      </c>
      <c r="Q398" s="1">
        <v>0.11459900000000001</v>
      </c>
      <c r="R398" s="1">
        <v>0.110064</v>
      </c>
      <c r="S398" s="1">
        <v>0.107365</v>
      </c>
      <c r="T398" s="1">
        <v>0.104814</v>
      </c>
      <c r="U398" s="1">
        <v>9.8566699999999993E-2</v>
      </c>
      <c r="V398" s="1">
        <v>9.4692700000000005E-2</v>
      </c>
      <c r="W398" s="1">
        <v>9.1242000000000004E-2</v>
      </c>
      <c r="X398" s="1">
        <v>8.9319200000000001E-2</v>
      </c>
      <c r="Y398" s="1">
        <v>8.7845400000000004E-2</v>
      </c>
      <c r="Z398" s="1">
        <v>8.8003499999999998E-2</v>
      </c>
      <c r="AA398" s="1">
        <v>8.9451699999999995E-2</v>
      </c>
      <c r="AB398" s="1">
        <v>9.1108900000000007E-2</v>
      </c>
      <c r="AC398" s="1">
        <v>9.1330999999999996E-2</v>
      </c>
      <c r="AD398" s="1">
        <v>8.9086100000000001E-2</v>
      </c>
      <c r="AE398" s="1">
        <v>8.5442699999999996E-2</v>
      </c>
      <c r="AF398" s="1">
        <v>8.3015900000000004E-2</v>
      </c>
      <c r="AG398" s="1">
        <v>8.0882200000000001E-2</v>
      </c>
      <c r="AH398" s="1">
        <v>7.9492900000000005E-2</v>
      </c>
      <c r="AI398" s="1">
        <v>7.83943E-2</v>
      </c>
      <c r="AJ398" s="1">
        <v>7.71926E-2</v>
      </c>
      <c r="AK398" s="1">
        <v>7.6527100000000001E-2</v>
      </c>
      <c r="AL398" s="1">
        <v>7.5051900000000005E-2</v>
      </c>
      <c r="AM398" s="1">
        <v>7.4594999999999995E-2</v>
      </c>
      <c r="AN398" s="1">
        <v>7.3750399999999994E-2</v>
      </c>
      <c r="AO398" s="1">
        <v>7.3480199999999996E-2</v>
      </c>
      <c r="AP398" s="1">
        <v>7.3170200000000005E-2</v>
      </c>
      <c r="AQ398" s="1">
        <v>7.28877E-2</v>
      </c>
      <c r="AR398" s="1">
        <v>7.3048699999999994E-2</v>
      </c>
      <c r="AS398" s="1">
        <v>7.38206E-2</v>
      </c>
      <c r="AT398" s="1">
        <v>7.5194300000000006E-2</v>
      </c>
      <c r="AU398" s="1">
        <v>7.6963699999999996E-2</v>
      </c>
      <c r="AV398" s="1">
        <v>7.92852E-2</v>
      </c>
      <c r="AW398" s="1">
        <v>8.1912600000000002E-2</v>
      </c>
      <c r="AX398" s="1">
        <v>8.5153099999999995E-2</v>
      </c>
      <c r="AY398" s="1">
        <v>8.8777800000000004E-2</v>
      </c>
      <c r="AZ398" s="1">
        <v>9.26424E-2</v>
      </c>
      <c r="BA398" s="1">
        <v>9.6472000000000002E-2</v>
      </c>
      <c r="BB398" s="1">
        <v>0.100997</v>
      </c>
      <c r="BC398" s="1">
        <v>0.10687199999999999</v>
      </c>
      <c r="BD398" s="1">
        <v>0.112569</v>
      </c>
      <c r="BE398" s="1">
        <v>0.11988799999999999</v>
      </c>
      <c r="BF398" s="1">
        <v>0.12660199999999999</v>
      </c>
      <c r="BG398" s="1">
        <v>0.12887199999999999</v>
      </c>
      <c r="BH398" s="1">
        <v>0.12495299999999999</v>
      </c>
      <c r="BI398" s="1">
        <v>0.115047</v>
      </c>
      <c r="BJ398" s="1">
        <v>0.102299</v>
      </c>
      <c r="BK398" s="1">
        <v>8.8359099999999996E-2</v>
      </c>
      <c r="BL398" s="1">
        <v>7.4030899999999997E-2</v>
      </c>
      <c r="BM398" s="1">
        <v>6.4309900000000003E-2</v>
      </c>
      <c r="BN398" s="1">
        <v>5.6673300000000003E-2</v>
      </c>
      <c r="BO398" s="1">
        <v>5.23174E-2</v>
      </c>
      <c r="BP398" s="1">
        <v>4.8992899999999999E-2</v>
      </c>
      <c r="BQ398" s="1">
        <v>4.6929499999999999E-2</v>
      </c>
      <c r="BR398" s="1">
        <v>4.5678799999999999E-2</v>
      </c>
      <c r="BS398" s="1">
        <v>4.45213E-2</v>
      </c>
      <c r="BT398" s="1">
        <v>4.4175100000000002E-2</v>
      </c>
      <c r="BU398" s="1">
        <v>4.3650799999999997E-2</v>
      </c>
      <c r="BV398" s="1">
        <v>4.3350100000000003E-2</v>
      </c>
      <c r="BW398" s="1">
        <v>4.3081300000000003E-2</v>
      </c>
      <c r="BX398" s="1">
        <v>4.28312E-2</v>
      </c>
      <c r="BY398" s="1">
        <v>4.2643199999999999E-2</v>
      </c>
      <c r="BZ398" s="1">
        <v>4.22014E-2</v>
      </c>
      <c r="CA398" s="1">
        <v>4.2187200000000001E-2</v>
      </c>
      <c r="CB398" s="1">
        <v>4.2121199999999998E-2</v>
      </c>
      <c r="CC398" s="1">
        <v>4.1798299999999997E-2</v>
      </c>
      <c r="CD398" s="1">
        <v>4.1713199999999999E-2</v>
      </c>
      <c r="CE398" s="1">
        <v>4.1715500000000003E-2</v>
      </c>
      <c r="CF398" s="1">
        <v>4.1289399999999997E-2</v>
      </c>
      <c r="CG398" s="1">
        <v>4.1278599999999999E-2</v>
      </c>
      <c r="CH398" s="1">
        <v>4.1401199999999999E-2</v>
      </c>
      <c r="CI398" s="1">
        <v>4.1037900000000002E-2</v>
      </c>
      <c r="CJ398" s="1">
        <v>4.1231499999999997E-2</v>
      </c>
      <c r="CK398" s="1">
        <v>4.1246600000000001E-2</v>
      </c>
      <c r="CL398" s="1">
        <v>4.1495799999999999E-2</v>
      </c>
      <c r="CM398" s="1">
        <v>4.1649100000000001E-2</v>
      </c>
      <c r="CN398" s="1">
        <v>4.1798299999999997E-2</v>
      </c>
      <c r="CO398" s="1">
        <v>4.1823199999999998E-2</v>
      </c>
      <c r="CP398" s="1">
        <v>4.2376900000000002E-2</v>
      </c>
      <c r="CQ398" s="1">
        <v>4.2144000000000001E-2</v>
      </c>
      <c r="CR398" s="1">
        <v>4.2444900000000001E-2</v>
      </c>
      <c r="CS398" s="1">
        <v>4.2506599999999999E-2</v>
      </c>
      <c r="CT398" s="1">
        <v>4.2338000000000001E-2</v>
      </c>
      <c r="CU398" s="1">
        <v>4.2328999999999999E-2</v>
      </c>
      <c r="CV398" s="1">
        <v>4.2834700000000003E-2</v>
      </c>
      <c r="CW398" s="1">
        <v>4.2051999999999999E-2</v>
      </c>
      <c r="CX398" s="1">
        <v>4.2514700000000002E-2</v>
      </c>
      <c r="CY398" s="1">
        <v>4.1964000000000001E-2</v>
      </c>
      <c r="CZ398" s="1">
        <v>4.14729E-2</v>
      </c>
      <c r="DA398" s="1">
        <v>4.1986799999999998E-2</v>
      </c>
      <c r="DB398" s="1">
        <v>4.1712100000000002E-2</v>
      </c>
      <c r="DC398" s="1">
        <v>4.1182799999999999E-2</v>
      </c>
    </row>
    <row r="399" spans="1:107" x14ac:dyDescent="0.25">
      <c r="A399" s="1" t="s">
        <v>114</v>
      </c>
      <c r="B399" s="1">
        <v>2</v>
      </c>
      <c r="C399" s="1">
        <v>28</v>
      </c>
      <c r="D399" s="1" t="s">
        <v>8</v>
      </c>
      <c r="E399" s="1">
        <v>0</v>
      </c>
      <c r="F399" s="1">
        <v>3.9999999999999998E-6</v>
      </c>
      <c r="G399" s="1">
        <v>0.28257900000000002</v>
      </c>
      <c r="H399" s="1">
        <v>0.23098099999999999</v>
      </c>
      <c r="I399" s="1">
        <v>0.20221600000000001</v>
      </c>
      <c r="J399" s="1">
        <v>0.18751699999999999</v>
      </c>
      <c r="K399" s="1">
        <v>0.17536199999999999</v>
      </c>
      <c r="L399" s="1">
        <v>0.16539599999999999</v>
      </c>
      <c r="M399" s="1">
        <v>0.15560599999999999</v>
      </c>
      <c r="N399" s="1">
        <v>0.14518</v>
      </c>
      <c r="O399" s="1">
        <v>0.13586599999999999</v>
      </c>
      <c r="P399" s="1">
        <v>0.128771</v>
      </c>
      <c r="Q399" s="1">
        <v>0.12266100000000001</v>
      </c>
      <c r="R399" s="1">
        <v>0.11834799999999999</v>
      </c>
      <c r="S399" s="1">
        <v>0.11594</v>
      </c>
      <c r="T399" s="1">
        <v>0.115635</v>
      </c>
      <c r="U399" s="1">
        <v>0.106757</v>
      </c>
      <c r="V399" s="1">
        <v>0.10320500000000001</v>
      </c>
      <c r="W399" s="1">
        <v>0.100234</v>
      </c>
      <c r="X399" s="1">
        <v>9.7751299999999999E-2</v>
      </c>
      <c r="Y399" s="1">
        <v>9.5959500000000003E-2</v>
      </c>
      <c r="Z399" s="1">
        <v>9.6107499999999998E-2</v>
      </c>
      <c r="AA399" s="1">
        <v>9.7689300000000007E-2</v>
      </c>
      <c r="AB399" s="1">
        <v>9.9388900000000002E-2</v>
      </c>
      <c r="AC399" s="1">
        <v>9.9619399999999997E-2</v>
      </c>
      <c r="AD399" s="1">
        <v>9.7393300000000002E-2</v>
      </c>
      <c r="AE399" s="1">
        <v>9.3446299999999996E-2</v>
      </c>
      <c r="AF399" s="1">
        <v>9.0847399999999995E-2</v>
      </c>
      <c r="AG399" s="1">
        <v>8.8631500000000002E-2</v>
      </c>
      <c r="AH399" s="1">
        <v>8.7236999999999995E-2</v>
      </c>
      <c r="AI399" s="1">
        <v>8.5966299999999995E-2</v>
      </c>
      <c r="AJ399" s="1">
        <v>8.4514000000000006E-2</v>
      </c>
      <c r="AK399" s="1">
        <v>8.3694400000000002E-2</v>
      </c>
      <c r="AL399" s="1">
        <v>8.1940200000000005E-2</v>
      </c>
      <c r="AM399" s="1">
        <v>8.12615E-2</v>
      </c>
      <c r="AN399" s="1">
        <v>8.0308000000000004E-2</v>
      </c>
      <c r="AO399" s="1">
        <v>7.9619599999999999E-2</v>
      </c>
      <c r="AP399" s="1">
        <v>7.8934000000000004E-2</v>
      </c>
      <c r="AQ399" s="1">
        <v>7.8263100000000002E-2</v>
      </c>
      <c r="AR399" s="1">
        <v>7.8350199999999995E-2</v>
      </c>
      <c r="AS399" s="1">
        <v>7.8849699999999995E-2</v>
      </c>
      <c r="AT399" s="1">
        <v>8.0054200000000006E-2</v>
      </c>
      <c r="AU399" s="1">
        <v>8.1511399999999998E-2</v>
      </c>
      <c r="AV399" s="1">
        <v>8.3609100000000006E-2</v>
      </c>
      <c r="AW399" s="1">
        <v>8.6101300000000006E-2</v>
      </c>
      <c r="AX399" s="1">
        <v>8.9048799999999997E-2</v>
      </c>
      <c r="AY399" s="1">
        <v>9.2295699999999994E-2</v>
      </c>
      <c r="AZ399" s="1">
        <v>9.6112400000000001E-2</v>
      </c>
      <c r="BA399" s="1">
        <v>9.96755E-2</v>
      </c>
      <c r="BB399" s="1">
        <v>0.10428800000000001</v>
      </c>
      <c r="BC399" s="1">
        <v>0.110094</v>
      </c>
      <c r="BD399" s="1">
        <v>0.115963</v>
      </c>
      <c r="BE399" s="1">
        <v>0.123752</v>
      </c>
      <c r="BF399" s="1">
        <v>0.13017799999999999</v>
      </c>
      <c r="BG399" s="1">
        <v>0.13270399999999999</v>
      </c>
      <c r="BH399" s="1">
        <v>0.128992</v>
      </c>
      <c r="BI399" s="1">
        <v>0.118605</v>
      </c>
      <c r="BJ399" s="1">
        <v>0.10584</v>
      </c>
      <c r="BK399" s="1">
        <v>9.2479099999999995E-2</v>
      </c>
      <c r="BL399" s="1">
        <v>8.04864E-2</v>
      </c>
      <c r="BM399" s="1">
        <v>7.2294999999999998E-2</v>
      </c>
      <c r="BN399" s="1">
        <v>6.6844000000000001E-2</v>
      </c>
      <c r="BO399" s="1">
        <v>6.3809299999999999E-2</v>
      </c>
      <c r="BP399" s="1">
        <v>6.1916499999999999E-2</v>
      </c>
      <c r="BQ399" s="1">
        <v>6.0289299999999997E-2</v>
      </c>
      <c r="BR399" s="1">
        <v>5.8659700000000002E-2</v>
      </c>
      <c r="BS399" s="1">
        <v>5.6350200000000003E-2</v>
      </c>
      <c r="BT399" s="1">
        <v>5.3919399999999999E-2</v>
      </c>
      <c r="BU399" s="1">
        <v>5.1968500000000001E-2</v>
      </c>
      <c r="BV399" s="1">
        <v>5.0343400000000003E-2</v>
      </c>
      <c r="BW399" s="1">
        <v>4.8754199999999998E-2</v>
      </c>
      <c r="BX399" s="1">
        <v>4.7751099999999998E-2</v>
      </c>
      <c r="BY399" s="1">
        <v>4.7105300000000003E-2</v>
      </c>
      <c r="BZ399" s="1">
        <v>4.6292899999999998E-2</v>
      </c>
      <c r="CA399" s="1">
        <v>4.6181199999999999E-2</v>
      </c>
      <c r="CB399" s="1">
        <v>4.6011499999999997E-2</v>
      </c>
      <c r="CC399" s="1">
        <v>4.5549899999999997E-2</v>
      </c>
      <c r="CD399" s="1">
        <v>4.5029600000000003E-2</v>
      </c>
      <c r="CE399" s="1">
        <v>4.5114099999999997E-2</v>
      </c>
      <c r="CF399" s="1">
        <v>4.5000699999999998E-2</v>
      </c>
      <c r="CG399" s="1">
        <v>4.4817700000000002E-2</v>
      </c>
      <c r="CH399" s="1">
        <v>4.4824000000000003E-2</v>
      </c>
      <c r="CI399" s="1">
        <v>4.4412600000000003E-2</v>
      </c>
      <c r="CJ399" s="1">
        <v>4.44593E-2</v>
      </c>
      <c r="CK399" s="1">
        <v>4.46357E-2</v>
      </c>
      <c r="CL399" s="1">
        <v>4.4480100000000002E-2</v>
      </c>
      <c r="CM399" s="1">
        <v>4.4810999999999997E-2</v>
      </c>
      <c r="CN399" s="1">
        <v>4.5059799999999997E-2</v>
      </c>
      <c r="CO399" s="1">
        <v>4.5365200000000001E-2</v>
      </c>
      <c r="CP399" s="1">
        <v>4.5657499999999997E-2</v>
      </c>
      <c r="CQ399" s="1">
        <v>4.5581099999999999E-2</v>
      </c>
      <c r="CR399" s="1">
        <v>4.5645900000000003E-2</v>
      </c>
      <c r="CS399" s="1">
        <v>4.5639100000000002E-2</v>
      </c>
      <c r="CT399" s="1">
        <v>4.5661300000000002E-2</v>
      </c>
      <c r="CU399" s="1">
        <v>4.56745E-2</v>
      </c>
      <c r="CV399" s="1">
        <v>4.5731399999999998E-2</v>
      </c>
      <c r="CW399" s="1">
        <v>4.5328500000000001E-2</v>
      </c>
      <c r="CX399" s="1">
        <v>4.5443200000000003E-2</v>
      </c>
      <c r="CY399" s="1">
        <v>4.4807899999999998E-2</v>
      </c>
      <c r="CZ399" s="1">
        <v>4.4345700000000002E-2</v>
      </c>
      <c r="DA399" s="1">
        <v>4.4809799999999997E-2</v>
      </c>
      <c r="DB399" s="1">
        <v>4.4535699999999998E-2</v>
      </c>
      <c r="DC399" s="1">
        <v>4.4386099999999998E-2</v>
      </c>
    </row>
    <row r="400" spans="1:107" x14ac:dyDescent="0.25">
      <c r="A400" s="1" t="s">
        <v>114</v>
      </c>
      <c r="B400" s="1">
        <v>3</v>
      </c>
      <c r="C400" s="1">
        <v>28</v>
      </c>
      <c r="D400" s="1" t="s">
        <v>8</v>
      </c>
      <c r="E400" s="1">
        <v>0</v>
      </c>
      <c r="F400" s="1">
        <v>0</v>
      </c>
      <c r="G400" s="1">
        <v>0.272422</v>
      </c>
      <c r="H400" s="1">
        <v>0.217863</v>
      </c>
      <c r="I400" s="1">
        <v>0.18937999999999999</v>
      </c>
      <c r="J400" s="1">
        <v>0.17507600000000001</v>
      </c>
      <c r="K400" s="1">
        <v>0.16342699999999999</v>
      </c>
      <c r="L400" s="1">
        <v>0.154475</v>
      </c>
      <c r="M400" s="1">
        <v>0.14595900000000001</v>
      </c>
      <c r="N400" s="1">
        <v>0.136685</v>
      </c>
      <c r="O400" s="1">
        <v>0.12773499999999999</v>
      </c>
      <c r="P400" s="1">
        <v>0.120768</v>
      </c>
      <c r="Q400" s="1">
        <v>0.11473899999999999</v>
      </c>
      <c r="R400" s="1">
        <v>0.11011899999999999</v>
      </c>
      <c r="S400" s="1">
        <v>0.107741</v>
      </c>
      <c r="T400" s="1">
        <v>0.105882</v>
      </c>
      <c r="U400" s="1">
        <v>9.9221100000000007E-2</v>
      </c>
      <c r="V400" s="1">
        <v>9.5716700000000002E-2</v>
      </c>
      <c r="W400" s="1">
        <v>9.2660999999999993E-2</v>
      </c>
      <c r="X400" s="1">
        <v>9.09079E-2</v>
      </c>
      <c r="Y400" s="1">
        <v>8.9838199999999993E-2</v>
      </c>
      <c r="Z400" s="1">
        <v>9.0491100000000005E-2</v>
      </c>
      <c r="AA400" s="1">
        <v>9.2247200000000001E-2</v>
      </c>
      <c r="AB400" s="1">
        <v>9.4044900000000001E-2</v>
      </c>
      <c r="AC400" s="1">
        <v>9.4239600000000007E-2</v>
      </c>
      <c r="AD400" s="1">
        <v>9.1998200000000002E-2</v>
      </c>
      <c r="AE400" s="1">
        <v>8.80943E-2</v>
      </c>
      <c r="AF400" s="1">
        <v>8.5320300000000002E-2</v>
      </c>
      <c r="AG400" s="1">
        <v>8.3180599999999993E-2</v>
      </c>
      <c r="AH400" s="1">
        <v>8.1757499999999997E-2</v>
      </c>
      <c r="AI400" s="1">
        <v>8.0587199999999998E-2</v>
      </c>
      <c r="AJ400" s="1">
        <v>7.9151799999999994E-2</v>
      </c>
      <c r="AK400" s="1">
        <v>7.8385099999999999E-2</v>
      </c>
      <c r="AL400" s="1">
        <v>7.6571399999999998E-2</v>
      </c>
      <c r="AM400" s="1">
        <v>7.5914499999999996E-2</v>
      </c>
      <c r="AN400" s="1">
        <v>7.4849100000000002E-2</v>
      </c>
      <c r="AO400" s="1">
        <v>7.4159900000000001E-2</v>
      </c>
      <c r="AP400" s="1">
        <v>7.3557200000000003E-2</v>
      </c>
      <c r="AQ400" s="1">
        <v>7.2851899999999997E-2</v>
      </c>
      <c r="AR400" s="1">
        <v>7.2846999999999995E-2</v>
      </c>
      <c r="AS400" s="1">
        <v>7.32603E-2</v>
      </c>
      <c r="AT400" s="1">
        <v>7.4243900000000002E-2</v>
      </c>
      <c r="AU400" s="1">
        <v>7.5611600000000001E-2</v>
      </c>
      <c r="AV400" s="1">
        <v>7.7508099999999996E-2</v>
      </c>
      <c r="AW400" s="1">
        <v>7.9736199999999993E-2</v>
      </c>
      <c r="AX400" s="1">
        <v>8.2406800000000002E-2</v>
      </c>
      <c r="AY400" s="1">
        <v>8.5409399999999996E-2</v>
      </c>
      <c r="AZ400" s="1">
        <v>8.8705400000000004E-2</v>
      </c>
      <c r="BA400" s="1">
        <v>9.1978699999999997E-2</v>
      </c>
      <c r="BB400" s="1">
        <v>9.6048400000000006E-2</v>
      </c>
      <c r="BC400" s="1">
        <v>0.101387</v>
      </c>
      <c r="BD400" s="1">
        <v>0.106825</v>
      </c>
      <c r="BE400" s="1">
        <v>0.11362999999999999</v>
      </c>
      <c r="BF400" s="1">
        <v>0.119674</v>
      </c>
      <c r="BG400" s="1">
        <v>0.121501</v>
      </c>
      <c r="BH400" s="1">
        <v>0.11733300000000001</v>
      </c>
      <c r="BI400" s="1">
        <v>0.106808</v>
      </c>
      <c r="BJ400" s="1">
        <v>9.3958E-2</v>
      </c>
      <c r="BK400" s="1">
        <v>8.0457100000000004E-2</v>
      </c>
      <c r="BL400" s="1">
        <v>6.8226999999999996E-2</v>
      </c>
      <c r="BM400" s="1">
        <v>5.9840299999999999E-2</v>
      </c>
      <c r="BN400" s="1">
        <v>5.3532900000000001E-2</v>
      </c>
      <c r="BO400" s="1">
        <v>5.0144300000000003E-2</v>
      </c>
      <c r="BP400" s="1">
        <v>4.7648299999999998E-2</v>
      </c>
      <c r="BQ400" s="1">
        <v>4.6130499999999998E-2</v>
      </c>
      <c r="BR400" s="1">
        <v>4.5013400000000002E-2</v>
      </c>
      <c r="BS400" s="1">
        <v>4.41468E-2</v>
      </c>
      <c r="BT400" s="1">
        <v>4.3702900000000003E-2</v>
      </c>
      <c r="BU400" s="1">
        <v>4.3389299999999999E-2</v>
      </c>
      <c r="BV400" s="1">
        <v>4.3097499999999997E-2</v>
      </c>
      <c r="BW400" s="1">
        <v>4.3038600000000003E-2</v>
      </c>
      <c r="BX400" s="1">
        <v>4.25163E-2</v>
      </c>
      <c r="BY400" s="1">
        <v>4.2396299999999998E-2</v>
      </c>
      <c r="BZ400" s="1">
        <v>4.19929E-2</v>
      </c>
      <c r="CA400" s="1">
        <v>4.2001700000000003E-2</v>
      </c>
      <c r="CB400" s="1">
        <v>4.1821299999999999E-2</v>
      </c>
      <c r="CC400" s="1">
        <v>4.1720100000000003E-2</v>
      </c>
      <c r="CD400" s="1">
        <v>4.1462800000000001E-2</v>
      </c>
      <c r="CE400" s="1">
        <v>4.1627600000000001E-2</v>
      </c>
      <c r="CF400" s="1">
        <v>4.1487400000000001E-2</v>
      </c>
      <c r="CG400" s="1">
        <v>4.1172800000000002E-2</v>
      </c>
      <c r="CH400" s="1">
        <v>4.1308900000000003E-2</v>
      </c>
      <c r="CI400" s="1">
        <v>4.1058400000000002E-2</v>
      </c>
      <c r="CJ400" s="1">
        <v>4.1148700000000003E-2</v>
      </c>
      <c r="CK400" s="1">
        <v>4.1282800000000001E-2</v>
      </c>
      <c r="CL400" s="1">
        <v>4.1438799999999998E-2</v>
      </c>
      <c r="CM400" s="1">
        <v>4.16382E-2</v>
      </c>
      <c r="CN400" s="1">
        <v>4.1870499999999998E-2</v>
      </c>
      <c r="CO400" s="1">
        <v>4.1908800000000003E-2</v>
      </c>
      <c r="CP400" s="1">
        <v>4.2312700000000002E-2</v>
      </c>
      <c r="CQ400" s="1">
        <v>4.2424700000000003E-2</v>
      </c>
      <c r="CR400" s="1">
        <v>4.2666799999999998E-2</v>
      </c>
      <c r="CS400" s="1">
        <v>4.2518800000000002E-2</v>
      </c>
      <c r="CT400" s="1">
        <v>4.2601600000000003E-2</v>
      </c>
      <c r="CU400" s="1">
        <v>4.2627499999999999E-2</v>
      </c>
      <c r="CV400" s="1">
        <v>4.32419E-2</v>
      </c>
      <c r="CW400" s="1">
        <v>4.2287199999999997E-2</v>
      </c>
      <c r="CX400" s="1">
        <v>4.2618799999999998E-2</v>
      </c>
      <c r="CY400" s="1">
        <v>4.20834E-2</v>
      </c>
      <c r="CZ400" s="1">
        <v>4.1823800000000001E-2</v>
      </c>
      <c r="DA400" s="1">
        <v>4.20858E-2</v>
      </c>
      <c r="DB400" s="1">
        <v>4.2141600000000001E-2</v>
      </c>
      <c r="DC400" s="1">
        <v>4.0911999999999997E-2</v>
      </c>
    </row>
    <row r="401" spans="1:107" x14ac:dyDescent="0.25">
      <c r="A401" s="1" t="s">
        <v>114</v>
      </c>
      <c r="B401" s="1">
        <v>4</v>
      </c>
      <c r="C401" s="1">
        <v>28</v>
      </c>
      <c r="D401" s="1" t="s">
        <v>9</v>
      </c>
      <c r="E401" s="1">
        <v>2500</v>
      </c>
      <c r="F401" s="1">
        <v>3.9999999999999998E-6</v>
      </c>
      <c r="G401" s="1">
        <v>1.2746999999999999</v>
      </c>
      <c r="H401" s="1">
        <v>1.26729</v>
      </c>
      <c r="I401" s="1">
        <v>1.3501300000000001</v>
      </c>
      <c r="J401" s="1">
        <v>1.48353</v>
      </c>
      <c r="K401" s="1">
        <v>1.6552100000000001</v>
      </c>
      <c r="L401" s="1">
        <v>1.82331</v>
      </c>
      <c r="M401" s="1">
        <v>1.9498800000000001</v>
      </c>
      <c r="N401" s="1">
        <v>1.9791000000000001</v>
      </c>
      <c r="O401" s="1">
        <v>1.84615</v>
      </c>
      <c r="P401" s="1">
        <v>1.5680799999999999</v>
      </c>
      <c r="Q401" s="1">
        <v>1.2057</v>
      </c>
      <c r="R401" s="1">
        <v>0.89135799999999998</v>
      </c>
      <c r="S401" s="1">
        <v>0.69533400000000001</v>
      </c>
      <c r="T401" s="1">
        <v>0.56839700000000004</v>
      </c>
      <c r="U401" s="1">
        <v>0.47687099999999999</v>
      </c>
      <c r="V401" s="1">
        <v>0.42620799999999998</v>
      </c>
      <c r="W401" s="1">
        <v>0.39670800000000001</v>
      </c>
      <c r="X401" s="1">
        <v>0.37707299999999999</v>
      </c>
      <c r="Y401" s="1">
        <v>0.36214299999999999</v>
      </c>
      <c r="Z401" s="1">
        <v>0.35166999999999998</v>
      </c>
      <c r="AA401" s="1">
        <v>0.341304</v>
      </c>
      <c r="AB401" s="1">
        <v>0.33008999999999999</v>
      </c>
      <c r="AC401" s="1">
        <v>0.31665399999999999</v>
      </c>
      <c r="AD401" s="1">
        <v>0.30180600000000002</v>
      </c>
      <c r="AE401" s="1">
        <v>0.28515699999999999</v>
      </c>
      <c r="AF401" s="1">
        <v>0.27077600000000002</v>
      </c>
      <c r="AG401" s="1">
        <v>0.25605699999999998</v>
      </c>
      <c r="AH401" s="1">
        <v>0.24377399999999999</v>
      </c>
      <c r="AI401" s="1">
        <v>0.23253499999999999</v>
      </c>
      <c r="AJ401" s="1">
        <v>0.221556</v>
      </c>
      <c r="AK401" s="1">
        <v>0.21247199999999999</v>
      </c>
      <c r="AL401" s="1">
        <v>0.20125399999999999</v>
      </c>
      <c r="AM401" s="1">
        <v>0.193687</v>
      </c>
      <c r="AN401" s="1">
        <v>0.18496099999999999</v>
      </c>
      <c r="AO401" s="1">
        <v>0.17704500000000001</v>
      </c>
      <c r="AP401" s="1">
        <v>0.169151</v>
      </c>
      <c r="AQ401" s="1">
        <v>0.16090099999999999</v>
      </c>
      <c r="AR401" s="1">
        <v>0.15581800000000001</v>
      </c>
      <c r="AS401" s="1">
        <v>0.15009900000000001</v>
      </c>
      <c r="AT401" s="1">
        <v>0.14546600000000001</v>
      </c>
      <c r="AU401" s="1">
        <v>0.14147100000000001</v>
      </c>
      <c r="AV401" s="1">
        <v>0.138212</v>
      </c>
      <c r="AW401" s="1">
        <v>0.13563500000000001</v>
      </c>
      <c r="AX401" s="1">
        <v>0.133327</v>
      </c>
      <c r="AY401" s="1">
        <v>0.13170200000000001</v>
      </c>
      <c r="AZ401" s="1">
        <v>0.13020999999999999</v>
      </c>
      <c r="BA401" s="1">
        <v>0.12931100000000001</v>
      </c>
      <c r="BB401" s="1">
        <v>0.12829599999999999</v>
      </c>
      <c r="BC401" s="1">
        <v>0.127891</v>
      </c>
      <c r="BD401" s="1">
        <v>0.12731799999999999</v>
      </c>
      <c r="BE401" s="1">
        <v>0.12768099999999999</v>
      </c>
      <c r="BF401" s="1">
        <v>0.12795500000000001</v>
      </c>
      <c r="BG401" s="1">
        <v>0.126944</v>
      </c>
      <c r="BH401" s="1">
        <v>0.124441</v>
      </c>
      <c r="BI401" s="1">
        <v>0.11969</v>
      </c>
      <c r="BJ401" s="1">
        <v>0.114619</v>
      </c>
      <c r="BK401" s="1">
        <v>0.108968</v>
      </c>
      <c r="BL401" s="1">
        <v>0.103378</v>
      </c>
      <c r="BM401" s="1">
        <v>9.9367700000000003E-2</v>
      </c>
      <c r="BN401" s="1">
        <v>9.6121799999999993E-2</v>
      </c>
      <c r="BO401" s="1">
        <v>9.3212000000000003E-2</v>
      </c>
      <c r="BP401" s="1">
        <v>9.1729099999999994E-2</v>
      </c>
      <c r="BQ401" s="1">
        <v>8.9134000000000005E-2</v>
      </c>
      <c r="BR401" s="1">
        <v>8.6387699999999998E-2</v>
      </c>
      <c r="BS401" s="1">
        <v>8.2905999999999994E-2</v>
      </c>
      <c r="BT401" s="1">
        <v>7.9533199999999998E-2</v>
      </c>
      <c r="BU401" s="1">
        <v>7.6269199999999995E-2</v>
      </c>
      <c r="BV401" s="1">
        <v>7.3221800000000004E-2</v>
      </c>
      <c r="BW401" s="1">
        <v>7.0303900000000003E-2</v>
      </c>
      <c r="BX401" s="1">
        <v>6.7857600000000004E-2</v>
      </c>
      <c r="BY401" s="1">
        <v>6.5643800000000002E-2</v>
      </c>
      <c r="BZ401" s="1">
        <v>6.3431799999999997E-2</v>
      </c>
      <c r="CA401" s="1">
        <v>6.21279E-2</v>
      </c>
      <c r="CB401" s="1">
        <v>6.0456000000000003E-2</v>
      </c>
      <c r="CC401" s="1">
        <v>5.90281E-2</v>
      </c>
      <c r="CD401" s="1">
        <v>5.7619099999999999E-2</v>
      </c>
      <c r="CE401" s="1">
        <v>5.6822400000000002E-2</v>
      </c>
      <c r="CF401" s="1">
        <v>5.59645E-2</v>
      </c>
      <c r="CG401" s="1">
        <v>5.5177999999999998E-2</v>
      </c>
      <c r="CH401" s="1">
        <v>5.4492600000000002E-2</v>
      </c>
      <c r="CI401" s="1">
        <v>5.3685499999999997E-2</v>
      </c>
      <c r="CJ401" s="1">
        <v>5.3109000000000003E-2</v>
      </c>
      <c r="CK401" s="1">
        <v>5.2798200000000003E-2</v>
      </c>
      <c r="CL401" s="1">
        <v>5.2798100000000001E-2</v>
      </c>
      <c r="CM401" s="1">
        <v>5.2671000000000003E-2</v>
      </c>
      <c r="CN401" s="1">
        <v>5.2357300000000002E-2</v>
      </c>
      <c r="CO401" s="1">
        <v>5.1999400000000001E-2</v>
      </c>
      <c r="CP401" s="1">
        <v>5.2337799999999997E-2</v>
      </c>
      <c r="CQ401" s="1">
        <v>5.1947E-2</v>
      </c>
      <c r="CR401" s="1">
        <v>5.1884100000000002E-2</v>
      </c>
      <c r="CS401" s="1">
        <v>5.1633400000000003E-2</v>
      </c>
      <c r="CT401" s="1">
        <v>5.1242500000000003E-2</v>
      </c>
      <c r="CU401" s="1">
        <v>5.1192099999999997E-2</v>
      </c>
      <c r="CV401" s="1">
        <v>5.1256200000000002E-2</v>
      </c>
      <c r="CW401" s="1">
        <v>5.0584799999999999E-2</v>
      </c>
      <c r="CX401" s="1">
        <v>5.0120699999999997E-2</v>
      </c>
      <c r="CY401" s="1">
        <v>4.96172E-2</v>
      </c>
      <c r="CZ401" s="1">
        <v>4.90395E-2</v>
      </c>
      <c r="DA401" s="1">
        <v>4.9559899999999997E-2</v>
      </c>
      <c r="DB401" s="1">
        <v>4.89512E-2</v>
      </c>
      <c r="DC401" s="1">
        <v>4.82145E-2</v>
      </c>
    </row>
    <row r="402" spans="1:107" x14ac:dyDescent="0.25">
      <c r="A402" s="1" t="s">
        <v>114</v>
      </c>
      <c r="B402" s="1">
        <v>5</v>
      </c>
      <c r="C402" s="1">
        <v>28</v>
      </c>
      <c r="D402" s="1" t="s">
        <v>9</v>
      </c>
      <c r="E402" s="1">
        <f t="shared" ref="E402:E408" si="33">E401/2</f>
        <v>1250</v>
      </c>
      <c r="F402" s="1">
        <v>3.9999999999999998E-6</v>
      </c>
      <c r="G402" s="1">
        <v>0.892235</v>
      </c>
      <c r="H402" s="1">
        <v>0.82787900000000003</v>
      </c>
      <c r="I402" s="1">
        <v>0.81803599999999999</v>
      </c>
      <c r="J402" s="1">
        <v>0.84387299999999998</v>
      </c>
      <c r="K402" s="1">
        <v>0.89352900000000002</v>
      </c>
      <c r="L402" s="1">
        <v>0.94437400000000005</v>
      </c>
      <c r="M402" s="1">
        <v>0.98201099999999997</v>
      </c>
      <c r="N402" s="1">
        <v>0.97817699999999996</v>
      </c>
      <c r="O402" s="1">
        <v>0.90944400000000003</v>
      </c>
      <c r="P402" s="1">
        <v>0.78153399999999995</v>
      </c>
      <c r="Q402" s="1">
        <v>0.620641</v>
      </c>
      <c r="R402" s="1">
        <v>0.48181499999999999</v>
      </c>
      <c r="S402" s="1">
        <v>0.39534599999999998</v>
      </c>
      <c r="T402" s="1">
        <v>0.34080100000000002</v>
      </c>
      <c r="U402" s="1">
        <v>0.29489500000000002</v>
      </c>
      <c r="V402" s="1">
        <v>0.26850499999999999</v>
      </c>
      <c r="W402" s="1">
        <v>0.25195699999999999</v>
      </c>
      <c r="X402" s="1">
        <v>0.24058099999999999</v>
      </c>
      <c r="Y402" s="1">
        <v>0.23169200000000001</v>
      </c>
      <c r="Z402" s="1">
        <v>0.22608</v>
      </c>
      <c r="AA402" s="1">
        <v>0.220863</v>
      </c>
      <c r="AB402" s="1">
        <v>0.215173</v>
      </c>
      <c r="AC402" s="1">
        <v>0.207903</v>
      </c>
      <c r="AD402" s="1">
        <v>0.19875399999999999</v>
      </c>
      <c r="AE402" s="1">
        <v>0.18746099999999999</v>
      </c>
      <c r="AF402" s="1">
        <v>0.178314</v>
      </c>
      <c r="AG402" s="1">
        <v>0.16906599999999999</v>
      </c>
      <c r="AH402" s="1">
        <v>0.16169800000000001</v>
      </c>
      <c r="AI402" s="1">
        <v>0.15511</v>
      </c>
      <c r="AJ402" s="1">
        <v>0.14874100000000001</v>
      </c>
      <c r="AK402" s="1">
        <v>0.14377400000000001</v>
      </c>
      <c r="AL402" s="1">
        <v>0.137132</v>
      </c>
      <c r="AM402" s="1">
        <v>0.13298099999999999</v>
      </c>
      <c r="AN402" s="1">
        <v>0.12809400000000001</v>
      </c>
      <c r="AO402" s="1">
        <v>0.123889</v>
      </c>
      <c r="AP402" s="1">
        <v>0.119619</v>
      </c>
      <c r="AQ402" s="1">
        <v>0.115244</v>
      </c>
      <c r="AR402" s="1">
        <v>0.112752</v>
      </c>
      <c r="AS402" s="1">
        <v>0.110389</v>
      </c>
      <c r="AT402" s="1">
        <v>0.108721</v>
      </c>
      <c r="AU402" s="1">
        <v>0.107879</v>
      </c>
      <c r="AV402" s="1">
        <v>0.107377</v>
      </c>
      <c r="AW402" s="1">
        <v>0.10756</v>
      </c>
      <c r="AX402" s="1">
        <v>0.10835599999999999</v>
      </c>
      <c r="AY402" s="1">
        <v>0.109317</v>
      </c>
      <c r="AZ402" s="1">
        <v>0.110836</v>
      </c>
      <c r="BA402" s="1">
        <v>0.11247699999999999</v>
      </c>
      <c r="BB402" s="1">
        <v>0.114524</v>
      </c>
      <c r="BC402" s="1">
        <v>0.117586</v>
      </c>
      <c r="BD402" s="1">
        <v>0.12053800000000001</v>
      </c>
      <c r="BE402" s="1">
        <v>0.124693</v>
      </c>
      <c r="BF402" s="1">
        <v>0.12826599999999999</v>
      </c>
      <c r="BG402" s="1">
        <v>0.12904599999999999</v>
      </c>
      <c r="BH402" s="1">
        <v>0.12573599999999999</v>
      </c>
      <c r="BI402" s="1">
        <v>0.118029</v>
      </c>
      <c r="BJ402" s="1">
        <v>0.10867</v>
      </c>
      <c r="BK402" s="1">
        <v>9.8628099999999996E-2</v>
      </c>
      <c r="BL402" s="1">
        <v>8.9593000000000006E-2</v>
      </c>
      <c r="BM402" s="1">
        <v>8.3560400000000007E-2</v>
      </c>
      <c r="BN402" s="1">
        <v>7.8738100000000005E-2</v>
      </c>
      <c r="BO402" s="1">
        <v>7.5626299999999994E-2</v>
      </c>
      <c r="BP402" s="1">
        <v>7.3507299999999998E-2</v>
      </c>
      <c r="BQ402" s="1">
        <v>7.1395799999999995E-2</v>
      </c>
      <c r="BR402" s="1">
        <v>6.9214899999999996E-2</v>
      </c>
      <c r="BS402" s="1">
        <v>6.6062800000000005E-2</v>
      </c>
      <c r="BT402" s="1">
        <v>6.3200999999999993E-2</v>
      </c>
      <c r="BU402" s="1">
        <v>6.0845299999999998E-2</v>
      </c>
      <c r="BV402" s="1">
        <v>5.84299E-2</v>
      </c>
      <c r="BW402" s="1">
        <v>5.6599799999999999E-2</v>
      </c>
      <c r="BX402" s="1">
        <v>5.4596100000000002E-2</v>
      </c>
      <c r="BY402" s="1">
        <v>5.3292699999999998E-2</v>
      </c>
      <c r="BZ402" s="1">
        <v>5.20008E-2</v>
      </c>
      <c r="CA402" s="1">
        <v>5.1357699999999999E-2</v>
      </c>
      <c r="CB402" s="1">
        <v>5.0631700000000002E-2</v>
      </c>
      <c r="CC402" s="1">
        <v>4.96616E-2</v>
      </c>
      <c r="CD402" s="1">
        <v>4.9223700000000002E-2</v>
      </c>
      <c r="CE402" s="1">
        <v>4.8993399999999999E-2</v>
      </c>
      <c r="CF402" s="1">
        <v>4.82893E-2</v>
      </c>
      <c r="CG402" s="1">
        <v>4.7761699999999997E-2</v>
      </c>
      <c r="CH402" s="1">
        <v>4.7696000000000002E-2</v>
      </c>
      <c r="CI402" s="1">
        <v>4.7076300000000001E-2</v>
      </c>
      <c r="CJ402" s="1">
        <v>4.6790600000000002E-2</v>
      </c>
      <c r="CK402" s="1">
        <v>4.69819E-2</v>
      </c>
      <c r="CL402" s="1">
        <v>4.6962499999999997E-2</v>
      </c>
      <c r="CM402" s="1">
        <v>4.7018699999999997E-2</v>
      </c>
      <c r="CN402" s="1">
        <v>4.7174099999999997E-2</v>
      </c>
      <c r="CO402" s="1">
        <v>4.6983299999999999E-2</v>
      </c>
      <c r="CP402" s="1">
        <v>4.7392700000000003E-2</v>
      </c>
      <c r="CQ402" s="1">
        <v>4.7050099999999997E-2</v>
      </c>
      <c r="CR402" s="1">
        <v>4.7405299999999997E-2</v>
      </c>
      <c r="CS402" s="1">
        <v>4.7302499999999997E-2</v>
      </c>
      <c r="CT402" s="1">
        <v>4.6935200000000003E-2</v>
      </c>
      <c r="CU402" s="1">
        <v>4.67394E-2</v>
      </c>
      <c r="CV402" s="1">
        <v>4.7471899999999997E-2</v>
      </c>
      <c r="CW402" s="1">
        <v>4.66414E-2</v>
      </c>
      <c r="CX402" s="1">
        <v>4.67278E-2</v>
      </c>
      <c r="CY402" s="1">
        <v>4.6349099999999997E-2</v>
      </c>
      <c r="CZ402" s="1">
        <v>4.5785300000000001E-2</v>
      </c>
      <c r="DA402" s="1">
        <v>4.6063699999999999E-2</v>
      </c>
      <c r="DB402" s="1">
        <v>4.5543899999999998E-2</v>
      </c>
      <c r="DC402" s="1">
        <v>4.5055900000000003E-2</v>
      </c>
    </row>
    <row r="403" spans="1:107" x14ac:dyDescent="0.25">
      <c r="A403" s="1" t="s">
        <v>114</v>
      </c>
      <c r="B403" s="1">
        <v>6</v>
      </c>
      <c r="C403" s="1">
        <v>28</v>
      </c>
      <c r="D403" s="1" t="s">
        <v>9</v>
      </c>
      <c r="E403" s="1">
        <f t="shared" si="33"/>
        <v>625</v>
      </c>
      <c r="F403" s="1">
        <v>3.9999999999999998E-6</v>
      </c>
      <c r="G403" s="1">
        <v>0.623139</v>
      </c>
      <c r="H403" s="1">
        <v>0.56295499999999998</v>
      </c>
      <c r="I403" s="1">
        <v>0.546458</v>
      </c>
      <c r="J403" s="1">
        <v>0.55594600000000005</v>
      </c>
      <c r="K403" s="1">
        <v>0.57970200000000005</v>
      </c>
      <c r="L403" s="1">
        <v>0.60674799999999995</v>
      </c>
      <c r="M403" s="1">
        <v>0.62658499999999995</v>
      </c>
      <c r="N403" s="1">
        <v>0.62419800000000003</v>
      </c>
      <c r="O403" s="1">
        <v>0.58626999999999996</v>
      </c>
      <c r="P403" s="1">
        <v>0.51478900000000005</v>
      </c>
      <c r="Q403" s="1">
        <v>0.42374099999999998</v>
      </c>
      <c r="R403" s="1">
        <v>0.34393000000000001</v>
      </c>
      <c r="S403" s="1">
        <v>0.294103</v>
      </c>
      <c r="T403" s="1">
        <v>0.26097599999999999</v>
      </c>
      <c r="U403" s="1">
        <v>0.230568</v>
      </c>
      <c r="V403" s="1">
        <v>0.212367</v>
      </c>
      <c r="W403" s="1">
        <v>0.19988600000000001</v>
      </c>
      <c r="X403" s="1">
        <v>0.19122600000000001</v>
      </c>
      <c r="Y403" s="1">
        <v>0.183839</v>
      </c>
      <c r="Z403" s="1">
        <v>0.17982200000000001</v>
      </c>
      <c r="AA403" s="1">
        <v>0.176205</v>
      </c>
      <c r="AB403" s="1">
        <v>0.17294000000000001</v>
      </c>
      <c r="AC403" s="1">
        <v>0.168542</v>
      </c>
      <c r="AD403" s="1">
        <v>0.162108</v>
      </c>
      <c r="AE403" s="1">
        <v>0.15457499999999999</v>
      </c>
      <c r="AF403" s="1">
        <v>0.14847199999999999</v>
      </c>
      <c r="AG403" s="1">
        <v>0.14221</v>
      </c>
      <c r="AH403" s="1">
        <v>0.13744300000000001</v>
      </c>
      <c r="AI403" s="1">
        <v>0.133413</v>
      </c>
      <c r="AJ403" s="1">
        <v>0.12909799999999999</v>
      </c>
      <c r="AK403" s="1">
        <v>0.12634500000000001</v>
      </c>
      <c r="AL403" s="1">
        <v>0.122167</v>
      </c>
      <c r="AM403" s="1">
        <v>0.11990099999999999</v>
      </c>
      <c r="AN403" s="1">
        <v>0.116909</v>
      </c>
      <c r="AO403" s="1">
        <v>0.11455799999999999</v>
      </c>
      <c r="AP403" s="1">
        <v>0.112216</v>
      </c>
      <c r="AQ403" s="1">
        <v>0.109625</v>
      </c>
      <c r="AR403" s="1">
        <v>0.108653</v>
      </c>
      <c r="AS403" s="1">
        <v>0.107638</v>
      </c>
      <c r="AT403" s="1">
        <v>0.107375</v>
      </c>
      <c r="AU403" s="1">
        <v>0.10778500000000001</v>
      </c>
      <c r="AV403" s="1">
        <v>0.10859099999999999</v>
      </c>
      <c r="AW403" s="1">
        <v>0.11017299999999999</v>
      </c>
      <c r="AX403" s="1">
        <v>0.111804</v>
      </c>
      <c r="AY403" s="1">
        <v>0.114034</v>
      </c>
      <c r="AZ403" s="1">
        <v>0.11695899999999999</v>
      </c>
      <c r="BA403" s="1">
        <v>0.119535</v>
      </c>
      <c r="BB403" s="1">
        <v>0.122928</v>
      </c>
      <c r="BC403" s="1">
        <v>0.12767899999999999</v>
      </c>
      <c r="BD403" s="1">
        <v>0.13215099999999999</v>
      </c>
      <c r="BE403" s="1">
        <v>0.138347</v>
      </c>
      <c r="BF403" s="1">
        <v>0.14383199999999999</v>
      </c>
      <c r="BG403" s="1">
        <v>0.145401</v>
      </c>
      <c r="BH403" s="1">
        <v>0.14200399999999999</v>
      </c>
      <c r="BI403" s="1">
        <v>0.13242300000000001</v>
      </c>
      <c r="BJ403" s="1">
        <v>0.120849</v>
      </c>
      <c r="BK403" s="1">
        <v>0.108408</v>
      </c>
      <c r="BL403" s="1">
        <v>9.6973100000000007E-2</v>
      </c>
      <c r="BM403" s="1">
        <v>8.9284500000000003E-2</v>
      </c>
      <c r="BN403" s="1">
        <v>8.3481799999999995E-2</v>
      </c>
      <c r="BO403" s="1">
        <v>8.0088099999999995E-2</v>
      </c>
      <c r="BP403" s="1">
        <v>7.7785800000000002E-2</v>
      </c>
      <c r="BQ403" s="1">
        <v>7.5857499999999994E-2</v>
      </c>
      <c r="BR403" s="1">
        <v>7.3640200000000003E-2</v>
      </c>
      <c r="BS403" s="1">
        <v>7.0458099999999996E-2</v>
      </c>
      <c r="BT403" s="1">
        <v>6.7963300000000004E-2</v>
      </c>
      <c r="BU403" s="1">
        <v>6.5278500000000003E-2</v>
      </c>
      <c r="BV403" s="1">
        <v>6.32215E-2</v>
      </c>
      <c r="BW403" s="1">
        <v>6.1171299999999998E-2</v>
      </c>
      <c r="BX403" s="1">
        <v>5.9835699999999999E-2</v>
      </c>
      <c r="BY403" s="1">
        <v>5.8462699999999999E-2</v>
      </c>
      <c r="BZ403" s="1">
        <v>5.7528500000000003E-2</v>
      </c>
      <c r="CA403" s="1">
        <v>5.7111500000000003E-2</v>
      </c>
      <c r="CB403" s="1">
        <v>5.6334200000000001E-2</v>
      </c>
      <c r="CC403" s="1">
        <v>5.5507399999999998E-2</v>
      </c>
      <c r="CD403" s="1">
        <v>5.4820300000000002E-2</v>
      </c>
      <c r="CE403" s="1">
        <v>5.4575699999999998E-2</v>
      </c>
      <c r="CF403" s="1">
        <v>5.4144200000000003E-2</v>
      </c>
      <c r="CG403" s="1">
        <v>5.3526600000000001E-2</v>
      </c>
      <c r="CH403" s="1">
        <v>5.3302099999999998E-2</v>
      </c>
      <c r="CI403" s="1">
        <v>5.2663399999999999E-2</v>
      </c>
      <c r="CJ403" s="1">
        <v>5.2501699999999998E-2</v>
      </c>
      <c r="CK403" s="1">
        <v>5.2664900000000001E-2</v>
      </c>
      <c r="CL403" s="1">
        <v>5.2663500000000002E-2</v>
      </c>
      <c r="CM403" s="1">
        <v>5.2618999999999999E-2</v>
      </c>
      <c r="CN403" s="1">
        <v>5.2606899999999998E-2</v>
      </c>
      <c r="CO403" s="1">
        <v>5.2417699999999998E-2</v>
      </c>
      <c r="CP403" s="1">
        <v>5.2902499999999998E-2</v>
      </c>
      <c r="CQ403" s="1">
        <v>5.2658999999999997E-2</v>
      </c>
      <c r="CR403" s="1">
        <v>5.2504500000000003E-2</v>
      </c>
      <c r="CS403" s="1">
        <v>5.2537300000000002E-2</v>
      </c>
      <c r="CT403" s="1">
        <v>5.2241000000000003E-2</v>
      </c>
      <c r="CU403" s="1">
        <v>5.2096499999999997E-2</v>
      </c>
      <c r="CV403" s="1">
        <v>5.2414299999999997E-2</v>
      </c>
      <c r="CW403" s="1">
        <v>5.1677800000000003E-2</v>
      </c>
      <c r="CX403" s="1">
        <v>5.1726899999999999E-2</v>
      </c>
      <c r="CY403" s="1">
        <v>5.13529E-2</v>
      </c>
      <c r="CZ403" s="1">
        <v>5.0798999999999997E-2</v>
      </c>
      <c r="DA403" s="1">
        <v>5.1106100000000002E-2</v>
      </c>
      <c r="DB403" s="1">
        <v>5.0593399999999997E-2</v>
      </c>
      <c r="DC403" s="1">
        <v>5.0119700000000003E-2</v>
      </c>
    </row>
    <row r="404" spans="1:107" x14ac:dyDescent="0.25">
      <c r="A404" s="1" t="s">
        <v>114</v>
      </c>
      <c r="B404" s="1">
        <v>7</v>
      </c>
      <c r="C404" s="1">
        <v>28</v>
      </c>
      <c r="D404" s="1" t="s">
        <v>9</v>
      </c>
      <c r="E404" s="1">
        <f t="shared" si="33"/>
        <v>312.5</v>
      </c>
      <c r="F404" s="1">
        <v>3.9999999999999998E-6</v>
      </c>
      <c r="G404" s="1">
        <v>0.46449400000000002</v>
      </c>
      <c r="H404" s="1">
        <v>0.39909899999999998</v>
      </c>
      <c r="I404" s="1">
        <v>0.36556300000000003</v>
      </c>
      <c r="J404" s="1">
        <v>0.35147400000000001</v>
      </c>
      <c r="K404" s="1">
        <v>0.34551700000000002</v>
      </c>
      <c r="L404" s="1">
        <v>0.34370400000000001</v>
      </c>
      <c r="M404" s="1">
        <v>0.340895</v>
      </c>
      <c r="N404" s="1">
        <v>0.33114100000000002</v>
      </c>
      <c r="O404" s="1">
        <v>0.31049700000000002</v>
      </c>
      <c r="P404" s="1">
        <v>0.27994599999999997</v>
      </c>
      <c r="Q404" s="1">
        <v>0.245337</v>
      </c>
      <c r="R404" s="1">
        <v>0.21491099999999999</v>
      </c>
      <c r="S404" s="1">
        <v>0.19628300000000001</v>
      </c>
      <c r="T404" s="1">
        <v>0.18270700000000001</v>
      </c>
      <c r="U404" s="1">
        <v>0.16603200000000001</v>
      </c>
      <c r="V404" s="1">
        <v>0.155748</v>
      </c>
      <c r="W404" s="1">
        <v>0.147953</v>
      </c>
      <c r="X404" s="1">
        <v>0.14186399999999999</v>
      </c>
      <c r="Y404" s="1">
        <v>0.13675999999999999</v>
      </c>
      <c r="Z404" s="1">
        <v>0.13419600000000001</v>
      </c>
      <c r="AA404" s="1">
        <v>0.132245</v>
      </c>
      <c r="AB404" s="1">
        <v>0.13084899999999999</v>
      </c>
      <c r="AC404" s="1">
        <v>0.128584</v>
      </c>
      <c r="AD404" s="1">
        <v>0.124296</v>
      </c>
      <c r="AE404" s="1">
        <v>0.11838700000000001</v>
      </c>
      <c r="AF404" s="1">
        <v>0.113908</v>
      </c>
      <c r="AG404" s="1">
        <v>0.109944</v>
      </c>
      <c r="AH404" s="1">
        <v>0.106807</v>
      </c>
      <c r="AI404" s="1">
        <v>0.104201</v>
      </c>
      <c r="AJ404" s="1">
        <v>0.101449</v>
      </c>
      <c r="AK404" s="1">
        <v>9.9495500000000001E-2</v>
      </c>
      <c r="AL404" s="1">
        <v>9.6726300000000001E-2</v>
      </c>
      <c r="AM404" s="1">
        <v>9.5016299999999998E-2</v>
      </c>
      <c r="AN404" s="1">
        <v>9.3080499999999997E-2</v>
      </c>
      <c r="AO404" s="1">
        <v>9.1776099999999999E-2</v>
      </c>
      <c r="AP404" s="1">
        <v>9.0260800000000002E-2</v>
      </c>
      <c r="AQ404" s="1">
        <v>8.8792300000000005E-2</v>
      </c>
      <c r="AR404" s="1">
        <v>8.8269200000000006E-2</v>
      </c>
      <c r="AS404" s="1">
        <v>8.8195599999999999E-2</v>
      </c>
      <c r="AT404" s="1">
        <v>8.8704099999999994E-2</v>
      </c>
      <c r="AU404" s="1">
        <v>8.9548799999999998E-2</v>
      </c>
      <c r="AV404" s="1">
        <v>9.1238100000000003E-2</v>
      </c>
      <c r="AW404" s="1">
        <v>9.3324000000000004E-2</v>
      </c>
      <c r="AX404" s="1">
        <v>9.5787300000000006E-2</v>
      </c>
      <c r="AY404" s="1">
        <v>9.8473199999999997E-2</v>
      </c>
      <c r="AZ404" s="1">
        <v>0.101752</v>
      </c>
      <c r="BA404" s="1">
        <v>0.10505100000000001</v>
      </c>
      <c r="BB404" s="1">
        <v>0.109</v>
      </c>
      <c r="BC404" s="1">
        <v>0.114388</v>
      </c>
      <c r="BD404" s="1">
        <v>0.11964900000000001</v>
      </c>
      <c r="BE404" s="1">
        <v>0.12653700000000001</v>
      </c>
      <c r="BF404" s="1">
        <v>0.132552</v>
      </c>
      <c r="BG404" s="1">
        <v>0.134626</v>
      </c>
      <c r="BH404" s="1">
        <v>0.131025</v>
      </c>
      <c r="BI404" s="1">
        <v>0.121543</v>
      </c>
      <c r="BJ404" s="1">
        <v>0.109218</v>
      </c>
      <c r="BK404" s="1">
        <v>9.6434699999999998E-2</v>
      </c>
      <c r="BL404" s="1">
        <v>8.5263000000000005E-2</v>
      </c>
      <c r="BM404" s="1">
        <v>7.7421599999999993E-2</v>
      </c>
      <c r="BN404" s="1">
        <v>7.1465799999999996E-2</v>
      </c>
      <c r="BO404" s="1">
        <v>6.8490200000000001E-2</v>
      </c>
      <c r="BP404" s="1">
        <v>6.6246299999999994E-2</v>
      </c>
      <c r="BQ404" s="1">
        <v>6.4484600000000003E-2</v>
      </c>
      <c r="BR404" s="1">
        <v>6.2468200000000002E-2</v>
      </c>
      <c r="BS404" s="1">
        <v>5.9665500000000003E-2</v>
      </c>
      <c r="BT404" s="1">
        <v>5.7201200000000001E-2</v>
      </c>
      <c r="BU404" s="1">
        <v>5.4799399999999998E-2</v>
      </c>
      <c r="BV404" s="1">
        <v>5.2795799999999997E-2</v>
      </c>
      <c r="BW404" s="1">
        <v>5.1038800000000002E-2</v>
      </c>
      <c r="BX404" s="1">
        <v>4.9937200000000001E-2</v>
      </c>
      <c r="BY404" s="1">
        <v>4.8734100000000002E-2</v>
      </c>
      <c r="BZ404" s="1">
        <v>4.7963499999999999E-2</v>
      </c>
      <c r="CA404" s="1">
        <v>4.7396199999999999E-2</v>
      </c>
      <c r="CB404" s="1">
        <v>4.7317699999999997E-2</v>
      </c>
      <c r="CC404" s="1">
        <v>4.6618800000000002E-2</v>
      </c>
      <c r="CD404" s="1">
        <v>4.6309000000000003E-2</v>
      </c>
      <c r="CE404" s="1">
        <v>4.6139600000000003E-2</v>
      </c>
      <c r="CF404" s="1">
        <v>4.59443E-2</v>
      </c>
      <c r="CG404" s="1">
        <v>4.5551500000000002E-2</v>
      </c>
      <c r="CH404" s="1">
        <v>4.5733000000000003E-2</v>
      </c>
      <c r="CI404" s="1">
        <v>4.5214200000000003E-2</v>
      </c>
      <c r="CJ404" s="1">
        <v>4.5277199999999997E-2</v>
      </c>
      <c r="CK404" s="1">
        <v>4.5511999999999997E-2</v>
      </c>
      <c r="CL404" s="1">
        <v>4.51685E-2</v>
      </c>
      <c r="CM404" s="1">
        <v>4.5444400000000003E-2</v>
      </c>
      <c r="CN404" s="1">
        <v>4.5602499999999997E-2</v>
      </c>
      <c r="CO404" s="1">
        <v>4.5646600000000002E-2</v>
      </c>
      <c r="CP404" s="1">
        <v>4.6082499999999998E-2</v>
      </c>
      <c r="CQ404" s="1">
        <v>4.5897899999999998E-2</v>
      </c>
      <c r="CR404" s="1">
        <v>4.6246700000000002E-2</v>
      </c>
      <c r="CS404" s="1">
        <v>4.6344299999999998E-2</v>
      </c>
      <c r="CT404" s="1">
        <v>4.57235E-2</v>
      </c>
      <c r="CU404" s="1">
        <v>4.5924800000000002E-2</v>
      </c>
      <c r="CV404" s="1">
        <v>4.6039799999999999E-2</v>
      </c>
      <c r="CW404" s="1">
        <v>4.5382400000000003E-2</v>
      </c>
      <c r="CX404" s="1">
        <v>4.5654E-2</v>
      </c>
      <c r="CY404" s="1">
        <v>4.5238599999999997E-2</v>
      </c>
      <c r="CZ404" s="1">
        <v>4.4927599999999998E-2</v>
      </c>
      <c r="DA404" s="1">
        <v>4.51844E-2</v>
      </c>
      <c r="DB404" s="1">
        <v>4.4680900000000003E-2</v>
      </c>
      <c r="DC404" s="1">
        <v>4.4539599999999999E-2</v>
      </c>
    </row>
    <row r="405" spans="1:107" x14ac:dyDescent="0.25">
      <c r="A405" s="1" t="s">
        <v>114</v>
      </c>
      <c r="B405" s="1">
        <v>8</v>
      </c>
      <c r="C405" s="1">
        <v>28</v>
      </c>
      <c r="D405" s="1" t="s">
        <v>9</v>
      </c>
      <c r="E405" s="1">
        <f t="shared" si="33"/>
        <v>156.25</v>
      </c>
      <c r="F405" s="1">
        <v>3.9999999999999998E-6</v>
      </c>
      <c r="G405" s="1">
        <v>0.433527</v>
      </c>
      <c r="H405" s="1">
        <v>0.36520000000000002</v>
      </c>
      <c r="I405" s="1">
        <v>0.32827200000000001</v>
      </c>
      <c r="J405" s="1">
        <v>0.30888500000000002</v>
      </c>
      <c r="K405" s="1">
        <v>0.29618800000000001</v>
      </c>
      <c r="L405" s="1">
        <v>0.28802499999999998</v>
      </c>
      <c r="M405" s="1">
        <v>0.28008899999999998</v>
      </c>
      <c r="N405" s="1">
        <v>0.26911800000000002</v>
      </c>
      <c r="O405" s="1">
        <v>0.25286999999999998</v>
      </c>
      <c r="P405" s="1">
        <v>0.23344500000000001</v>
      </c>
      <c r="Q405" s="1">
        <v>0.21171999999999999</v>
      </c>
      <c r="R405" s="1">
        <v>0.193388</v>
      </c>
      <c r="S405" s="1">
        <v>0.18199899999999999</v>
      </c>
      <c r="T405" s="1">
        <v>0.17599699999999999</v>
      </c>
      <c r="U405" s="1">
        <v>0.16156699999999999</v>
      </c>
      <c r="V405" s="1">
        <v>0.15402099999999999</v>
      </c>
      <c r="W405" s="1">
        <v>0.14785200000000001</v>
      </c>
      <c r="X405" s="1">
        <v>0.14271900000000001</v>
      </c>
      <c r="Y405" s="1">
        <v>0.137379</v>
      </c>
      <c r="Z405" s="1">
        <v>0.13539999999999999</v>
      </c>
      <c r="AA405" s="1">
        <v>0.13392799999999999</v>
      </c>
      <c r="AB405" s="1">
        <v>0.132854</v>
      </c>
      <c r="AC405" s="1">
        <v>0.13084599999999999</v>
      </c>
      <c r="AD405" s="1">
        <v>0.126916</v>
      </c>
      <c r="AE405" s="1">
        <v>0.121312</v>
      </c>
      <c r="AF405" s="1">
        <v>0.117185</v>
      </c>
      <c r="AG405" s="1">
        <v>0.11333500000000001</v>
      </c>
      <c r="AH405" s="1">
        <v>0.110411</v>
      </c>
      <c r="AI405" s="1">
        <v>0.107998</v>
      </c>
      <c r="AJ405" s="1">
        <v>0.10557999999999999</v>
      </c>
      <c r="AK405" s="1">
        <v>0.104004</v>
      </c>
      <c r="AL405" s="1">
        <v>0.101004</v>
      </c>
      <c r="AM405" s="1">
        <v>9.9787799999999996E-2</v>
      </c>
      <c r="AN405" s="1">
        <v>9.8065299999999994E-2</v>
      </c>
      <c r="AO405" s="1">
        <v>9.67277E-2</v>
      </c>
      <c r="AP405" s="1">
        <v>9.5439700000000002E-2</v>
      </c>
      <c r="AQ405" s="1">
        <v>9.4274800000000006E-2</v>
      </c>
      <c r="AR405" s="1">
        <v>9.4028799999999996E-2</v>
      </c>
      <c r="AS405" s="1">
        <v>9.4134099999999998E-2</v>
      </c>
      <c r="AT405" s="1">
        <v>9.4851900000000003E-2</v>
      </c>
      <c r="AU405" s="1">
        <v>9.6169599999999994E-2</v>
      </c>
      <c r="AV405" s="1">
        <v>9.8061800000000005E-2</v>
      </c>
      <c r="AW405" s="1">
        <v>0.100411</v>
      </c>
      <c r="AX405" s="1">
        <v>0.103272</v>
      </c>
      <c r="AY405" s="1">
        <v>0.106305</v>
      </c>
      <c r="AZ405" s="1">
        <v>0.110067</v>
      </c>
      <c r="BA405" s="1">
        <v>0.11369</v>
      </c>
      <c r="BB405" s="1">
        <v>0.11800099999999999</v>
      </c>
      <c r="BC405" s="1">
        <v>0.123853</v>
      </c>
      <c r="BD405" s="1">
        <v>0.12964800000000001</v>
      </c>
      <c r="BE405" s="1">
        <v>0.13722599999999999</v>
      </c>
      <c r="BF405" s="1">
        <v>0.14374000000000001</v>
      </c>
      <c r="BG405" s="1">
        <v>0.14613200000000001</v>
      </c>
      <c r="BH405" s="1">
        <v>0.14233899999999999</v>
      </c>
      <c r="BI405" s="1">
        <v>0.13226299999999999</v>
      </c>
      <c r="BJ405" s="1">
        <v>0.119271</v>
      </c>
      <c r="BK405" s="1">
        <v>0.105993</v>
      </c>
      <c r="BL405" s="1">
        <v>9.3619400000000005E-2</v>
      </c>
      <c r="BM405" s="1">
        <v>8.52715E-2</v>
      </c>
      <c r="BN405" s="1">
        <v>7.9601900000000003E-2</v>
      </c>
      <c r="BO405" s="1">
        <v>7.6337000000000002E-2</v>
      </c>
      <c r="BP405" s="1">
        <v>7.4057999999999999E-2</v>
      </c>
      <c r="BQ405" s="1">
        <v>7.2096999999999994E-2</v>
      </c>
      <c r="BR405" s="1">
        <v>6.9938299999999995E-2</v>
      </c>
      <c r="BS405" s="1">
        <v>6.6875100000000007E-2</v>
      </c>
      <c r="BT405" s="1">
        <v>6.3806699999999994E-2</v>
      </c>
      <c r="BU405" s="1">
        <v>6.14653E-2</v>
      </c>
      <c r="BV405" s="1">
        <v>5.9212399999999998E-2</v>
      </c>
      <c r="BW405" s="1">
        <v>5.72772E-2</v>
      </c>
      <c r="BX405" s="1">
        <v>5.5959299999999997E-2</v>
      </c>
      <c r="BY405" s="1">
        <v>5.4716599999999997E-2</v>
      </c>
      <c r="BZ405" s="1">
        <v>5.3674399999999997E-2</v>
      </c>
      <c r="CA405" s="1">
        <v>5.3486499999999999E-2</v>
      </c>
      <c r="CB405" s="1">
        <v>5.2783099999999999E-2</v>
      </c>
      <c r="CC405" s="1">
        <v>5.2547999999999997E-2</v>
      </c>
      <c r="CD405" s="1">
        <v>5.20194E-2</v>
      </c>
      <c r="CE405" s="1">
        <v>5.1955099999999997E-2</v>
      </c>
      <c r="CF405" s="1">
        <v>5.1813999999999999E-2</v>
      </c>
      <c r="CG405" s="1">
        <v>5.14159E-2</v>
      </c>
      <c r="CH405" s="1">
        <v>5.1547999999999997E-2</v>
      </c>
      <c r="CI405" s="1">
        <v>5.07856E-2</v>
      </c>
      <c r="CJ405" s="1">
        <v>5.1081099999999997E-2</v>
      </c>
      <c r="CK405" s="1">
        <v>5.0999200000000001E-2</v>
      </c>
      <c r="CL405" s="1">
        <v>5.0900099999999997E-2</v>
      </c>
      <c r="CM405" s="1">
        <v>5.1207500000000003E-2</v>
      </c>
      <c r="CN405" s="1">
        <v>5.13623E-2</v>
      </c>
      <c r="CO405" s="1">
        <v>5.1185099999999997E-2</v>
      </c>
      <c r="CP405" s="1">
        <v>5.1641300000000001E-2</v>
      </c>
      <c r="CQ405" s="1">
        <v>5.1498500000000003E-2</v>
      </c>
      <c r="CR405" s="1">
        <v>5.1713099999999998E-2</v>
      </c>
      <c r="CS405" s="1">
        <v>5.1535600000000001E-2</v>
      </c>
      <c r="CT405" s="1">
        <v>5.1484599999999998E-2</v>
      </c>
      <c r="CU405" s="1">
        <v>5.1417699999999997E-2</v>
      </c>
      <c r="CV405" s="1">
        <v>5.16642E-2</v>
      </c>
      <c r="CW405" s="1">
        <v>5.1224400000000003E-2</v>
      </c>
      <c r="CX405" s="1">
        <v>5.11297E-2</v>
      </c>
      <c r="CY405" s="1">
        <v>5.06804E-2</v>
      </c>
      <c r="CZ405" s="1">
        <v>5.0145700000000001E-2</v>
      </c>
      <c r="DA405" s="1">
        <v>5.0356199999999997E-2</v>
      </c>
      <c r="DB405" s="1">
        <v>5.0185500000000001E-2</v>
      </c>
      <c r="DC405" s="1">
        <v>4.95366E-2</v>
      </c>
    </row>
    <row r="406" spans="1:107" x14ac:dyDescent="0.25">
      <c r="A406" s="1" t="s">
        <v>114</v>
      </c>
      <c r="B406" s="1">
        <v>9</v>
      </c>
      <c r="C406" s="1">
        <v>28</v>
      </c>
      <c r="D406" s="1" t="s">
        <v>9</v>
      </c>
      <c r="E406" s="1">
        <f t="shared" si="33"/>
        <v>78.125</v>
      </c>
      <c r="F406" s="1">
        <v>3.9999999999999998E-6</v>
      </c>
      <c r="G406" s="1">
        <v>0.385903</v>
      </c>
      <c r="H406" s="1">
        <v>0.32023600000000002</v>
      </c>
      <c r="I406" s="1">
        <v>0.28429300000000002</v>
      </c>
      <c r="J406" s="1">
        <v>0.26482699999999998</v>
      </c>
      <c r="K406" s="1">
        <v>0.25003799999999998</v>
      </c>
      <c r="L406" s="1">
        <v>0.23990300000000001</v>
      </c>
      <c r="M406" s="1">
        <v>0.23056399999999999</v>
      </c>
      <c r="N406" s="1">
        <v>0.220385</v>
      </c>
      <c r="O406" s="1">
        <v>0.20782300000000001</v>
      </c>
      <c r="P406" s="1">
        <v>0.19467599999999999</v>
      </c>
      <c r="Q406" s="1">
        <v>0.18081900000000001</v>
      </c>
      <c r="R406" s="1">
        <v>0.16938300000000001</v>
      </c>
      <c r="S406" s="1">
        <v>0.162856</v>
      </c>
      <c r="T406" s="1">
        <v>0.15996299999999999</v>
      </c>
      <c r="U406" s="1">
        <v>0.147534</v>
      </c>
      <c r="V406" s="1">
        <v>0.14166699999999999</v>
      </c>
      <c r="W406" s="1">
        <v>0.13636599999999999</v>
      </c>
      <c r="X406" s="1">
        <v>0.131442</v>
      </c>
      <c r="Y406" s="1">
        <v>0.12720600000000001</v>
      </c>
      <c r="Z406" s="1">
        <v>0.125086</v>
      </c>
      <c r="AA406" s="1">
        <v>0.123637</v>
      </c>
      <c r="AB406" s="1">
        <v>0.12286900000000001</v>
      </c>
      <c r="AC406" s="1">
        <v>0.121268</v>
      </c>
      <c r="AD406" s="1">
        <v>0.1176</v>
      </c>
      <c r="AE406" s="1">
        <v>0.112417</v>
      </c>
      <c r="AF406" s="1">
        <v>0.10846500000000001</v>
      </c>
      <c r="AG406" s="1">
        <v>0.10491399999999999</v>
      </c>
      <c r="AH406" s="1">
        <v>0.102382</v>
      </c>
      <c r="AI406" s="1">
        <v>0.100276</v>
      </c>
      <c r="AJ406" s="1">
        <v>9.8105700000000004E-2</v>
      </c>
      <c r="AK406" s="1">
        <v>9.6813200000000002E-2</v>
      </c>
      <c r="AL406" s="1">
        <v>9.4486399999999998E-2</v>
      </c>
      <c r="AM406" s="1">
        <v>9.3400999999999998E-2</v>
      </c>
      <c r="AN406" s="1">
        <v>9.1928800000000005E-2</v>
      </c>
      <c r="AO406" s="1">
        <v>9.1008099999999995E-2</v>
      </c>
      <c r="AP406" s="1">
        <v>9.0128799999999995E-2</v>
      </c>
      <c r="AQ406" s="1">
        <v>8.9215699999999995E-2</v>
      </c>
      <c r="AR406" s="1">
        <v>8.9271199999999995E-2</v>
      </c>
      <c r="AS406" s="1">
        <v>8.9632000000000003E-2</v>
      </c>
      <c r="AT406" s="1">
        <v>9.0696499999999999E-2</v>
      </c>
      <c r="AU406" s="1">
        <v>9.2272599999999996E-2</v>
      </c>
      <c r="AV406" s="1">
        <v>9.4444399999999998E-2</v>
      </c>
      <c r="AW406" s="1">
        <v>9.7179600000000005E-2</v>
      </c>
      <c r="AX406" s="1">
        <v>9.9953600000000004E-2</v>
      </c>
      <c r="AY406" s="1">
        <v>0.103449</v>
      </c>
      <c r="AZ406" s="1">
        <v>0.107347</v>
      </c>
      <c r="BA406" s="1">
        <v>0.111045</v>
      </c>
      <c r="BB406" s="1">
        <v>0.11556</v>
      </c>
      <c r="BC406" s="1">
        <v>0.12170300000000001</v>
      </c>
      <c r="BD406" s="1">
        <v>0.12753900000000001</v>
      </c>
      <c r="BE406" s="1">
        <v>0.13531599999999999</v>
      </c>
      <c r="BF406" s="1">
        <v>0.14213600000000001</v>
      </c>
      <c r="BG406" s="1">
        <v>0.14468800000000001</v>
      </c>
      <c r="BH406" s="1">
        <v>0.14035800000000001</v>
      </c>
      <c r="BI406" s="1">
        <v>0.129552</v>
      </c>
      <c r="BJ406" s="1">
        <v>0.11604399999999999</v>
      </c>
      <c r="BK406" s="1">
        <v>0.101941</v>
      </c>
      <c r="BL406" s="1">
        <v>8.9194200000000001E-2</v>
      </c>
      <c r="BM406" s="1">
        <v>8.0490500000000006E-2</v>
      </c>
      <c r="BN406" s="1">
        <v>7.4342099999999994E-2</v>
      </c>
      <c r="BO406" s="1">
        <v>7.0880799999999994E-2</v>
      </c>
      <c r="BP406" s="1">
        <v>6.8480200000000005E-2</v>
      </c>
      <c r="BQ406" s="1">
        <v>6.6853499999999996E-2</v>
      </c>
      <c r="BR406" s="1">
        <v>6.4841800000000005E-2</v>
      </c>
      <c r="BS406" s="1">
        <v>6.20777E-2</v>
      </c>
      <c r="BT406" s="1">
        <v>6.0129299999999997E-2</v>
      </c>
      <c r="BU406" s="1">
        <v>5.7980700000000003E-2</v>
      </c>
      <c r="BV406" s="1">
        <v>5.6031999999999998E-2</v>
      </c>
      <c r="BW406" s="1">
        <v>5.4413900000000001E-2</v>
      </c>
      <c r="BX406" s="1">
        <v>5.3421900000000001E-2</v>
      </c>
      <c r="BY406" s="1">
        <v>5.2834899999999997E-2</v>
      </c>
      <c r="BZ406" s="1">
        <v>5.1759699999999999E-2</v>
      </c>
      <c r="CA406" s="1">
        <v>5.1711399999999998E-2</v>
      </c>
      <c r="CB406" s="1">
        <v>5.1274E-2</v>
      </c>
      <c r="CC406" s="1">
        <v>5.0638200000000001E-2</v>
      </c>
      <c r="CD406" s="1">
        <v>5.0416700000000002E-2</v>
      </c>
      <c r="CE406" s="1">
        <v>5.0342699999999997E-2</v>
      </c>
      <c r="CF406" s="1">
        <v>5.04521E-2</v>
      </c>
      <c r="CG406" s="1">
        <v>4.9925600000000001E-2</v>
      </c>
      <c r="CH406" s="1">
        <v>5.0046399999999998E-2</v>
      </c>
      <c r="CI406" s="1">
        <v>4.9554099999999997E-2</v>
      </c>
      <c r="CJ406" s="1">
        <v>4.9509600000000001E-2</v>
      </c>
      <c r="CK406" s="1">
        <v>4.9589599999999998E-2</v>
      </c>
      <c r="CL406" s="1">
        <v>4.9830800000000001E-2</v>
      </c>
      <c r="CM406" s="1">
        <v>4.9943000000000001E-2</v>
      </c>
      <c r="CN406" s="1">
        <v>5.0085200000000003E-2</v>
      </c>
      <c r="CO406" s="1">
        <v>5.0070900000000002E-2</v>
      </c>
      <c r="CP406" s="1">
        <v>5.0639799999999999E-2</v>
      </c>
      <c r="CQ406" s="1">
        <v>5.0383299999999999E-2</v>
      </c>
      <c r="CR406" s="1">
        <v>5.0726899999999998E-2</v>
      </c>
      <c r="CS406" s="1">
        <v>5.0638500000000003E-2</v>
      </c>
      <c r="CT406" s="1">
        <v>5.0634699999999998E-2</v>
      </c>
      <c r="CU406" s="1">
        <v>5.0319299999999997E-2</v>
      </c>
      <c r="CV406" s="1">
        <v>5.0621899999999997E-2</v>
      </c>
      <c r="CW406" s="1">
        <v>4.9993200000000002E-2</v>
      </c>
      <c r="CX406" s="1">
        <v>5.0111799999999998E-2</v>
      </c>
      <c r="CY406" s="1">
        <v>4.98667E-2</v>
      </c>
      <c r="CZ406" s="1">
        <v>4.9398600000000001E-2</v>
      </c>
      <c r="DA406" s="1">
        <v>4.9709400000000001E-2</v>
      </c>
      <c r="DB406" s="1">
        <v>4.92813E-2</v>
      </c>
      <c r="DC406" s="1">
        <v>4.8844800000000001E-2</v>
      </c>
    </row>
    <row r="407" spans="1:107" x14ac:dyDescent="0.25">
      <c r="A407" s="1" t="s">
        <v>114</v>
      </c>
      <c r="B407" s="1">
        <v>10</v>
      </c>
      <c r="C407" s="1">
        <v>28</v>
      </c>
      <c r="D407" s="1" t="s">
        <v>9</v>
      </c>
      <c r="E407" s="1">
        <f t="shared" si="33"/>
        <v>39.0625</v>
      </c>
      <c r="F407" s="1">
        <v>3.9999999999999998E-6</v>
      </c>
      <c r="G407" s="1">
        <v>0.34182000000000001</v>
      </c>
      <c r="H407" s="1">
        <v>0.27943699999999999</v>
      </c>
      <c r="I407" s="1">
        <v>0.245889</v>
      </c>
      <c r="J407" s="1">
        <v>0.227654</v>
      </c>
      <c r="K407" s="1">
        <v>0.21455299999999999</v>
      </c>
      <c r="L407" s="1">
        <v>0.20587900000000001</v>
      </c>
      <c r="M407" s="1">
        <v>0.19781299999999999</v>
      </c>
      <c r="N407" s="1">
        <v>0.18890399999999999</v>
      </c>
      <c r="O407" s="1">
        <v>0.17907999999999999</v>
      </c>
      <c r="P407" s="1">
        <v>0.16875499999999999</v>
      </c>
      <c r="Q407" s="1">
        <v>0.15842100000000001</v>
      </c>
      <c r="R407" s="1">
        <v>0.14968400000000001</v>
      </c>
      <c r="S407" s="1">
        <v>0.14473</v>
      </c>
      <c r="T407" s="1">
        <v>0.14180699999999999</v>
      </c>
      <c r="U407" s="1">
        <v>0.132384</v>
      </c>
      <c r="V407" s="1">
        <v>0.12745799999999999</v>
      </c>
      <c r="W407" s="1">
        <v>0.12292699999999999</v>
      </c>
      <c r="X407" s="1">
        <v>0.11888</v>
      </c>
      <c r="Y407" s="1">
        <v>0.115227</v>
      </c>
      <c r="Z407" s="1">
        <v>0.11350499999999999</v>
      </c>
      <c r="AA407" s="1">
        <v>0.112765</v>
      </c>
      <c r="AB407" s="1">
        <v>0.112773</v>
      </c>
      <c r="AC407" s="1">
        <v>0.111222</v>
      </c>
      <c r="AD407" s="1">
        <v>0.10799</v>
      </c>
      <c r="AE407" s="1">
        <v>0.103265</v>
      </c>
      <c r="AF407" s="1">
        <v>9.9591100000000002E-2</v>
      </c>
      <c r="AG407" s="1">
        <v>9.6521700000000002E-2</v>
      </c>
      <c r="AH407" s="1">
        <v>9.4049499999999994E-2</v>
      </c>
      <c r="AI407" s="1">
        <v>9.2270199999999997E-2</v>
      </c>
      <c r="AJ407" s="1">
        <v>9.0167399999999995E-2</v>
      </c>
      <c r="AK407" s="1">
        <v>8.9151099999999997E-2</v>
      </c>
      <c r="AL407" s="1">
        <v>8.6738800000000005E-2</v>
      </c>
      <c r="AM407" s="1">
        <v>8.5780499999999996E-2</v>
      </c>
      <c r="AN407" s="1">
        <v>8.4314899999999998E-2</v>
      </c>
      <c r="AO407" s="1">
        <v>8.3578700000000006E-2</v>
      </c>
      <c r="AP407" s="1">
        <v>8.2678100000000004E-2</v>
      </c>
      <c r="AQ407" s="1">
        <v>8.1752500000000006E-2</v>
      </c>
      <c r="AR407" s="1">
        <v>8.1720799999999996E-2</v>
      </c>
      <c r="AS407" s="1">
        <v>8.2161100000000001E-2</v>
      </c>
      <c r="AT407" s="1">
        <v>8.3105799999999994E-2</v>
      </c>
      <c r="AU407" s="1">
        <v>8.4608500000000003E-2</v>
      </c>
      <c r="AV407" s="1">
        <v>8.6701700000000007E-2</v>
      </c>
      <c r="AW407" s="1">
        <v>8.9312199999999994E-2</v>
      </c>
      <c r="AX407" s="1">
        <v>9.2122399999999993E-2</v>
      </c>
      <c r="AY407" s="1">
        <v>9.5458399999999999E-2</v>
      </c>
      <c r="AZ407" s="1">
        <v>9.9160499999999999E-2</v>
      </c>
      <c r="BA407" s="1">
        <v>0.102858</v>
      </c>
      <c r="BB407" s="1">
        <v>0.107379</v>
      </c>
      <c r="BC407" s="1">
        <v>0.113467</v>
      </c>
      <c r="BD407" s="1">
        <v>0.119135</v>
      </c>
      <c r="BE407" s="1">
        <v>0.12681300000000001</v>
      </c>
      <c r="BF407" s="1">
        <v>0.133544</v>
      </c>
      <c r="BG407" s="1">
        <v>0.13599600000000001</v>
      </c>
      <c r="BH407" s="1">
        <v>0.13189500000000001</v>
      </c>
      <c r="BI407" s="1">
        <v>0.12148399999999999</v>
      </c>
      <c r="BJ407" s="1">
        <v>0.108172</v>
      </c>
      <c r="BK407" s="1">
        <v>9.4130000000000005E-2</v>
      </c>
      <c r="BL407" s="1">
        <v>8.1726499999999994E-2</v>
      </c>
      <c r="BM407" s="1">
        <v>7.3403099999999999E-2</v>
      </c>
      <c r="BN407" s="1">
        <v>6.7483500000000002E-2</v>
      </c>
      <c r="BO407" s="1">
        <v>6.3913399999999995E-2</v>
      </c>
      <c r="BP407" s="1">
        <v>6.1929600000000001E-2</v>
      </c>
      <c r="BQ407" s="1">
        <v>6.0165900000000001E-2</v>
      </c>
      <c r="BR407" s="1">
        <v>5.8446999999999999E-2</v>
      </c>
      <c r="BS407" s="1">
        <v>5.5727100000000002E-2</v>
      </c>
      <c r="BT407" s="1">
        <v>5.3619899999999998E-2</v>
      </c>
      <c r="BU407" s="1">
        <v>5.1607399999999998E-2</v>
      </c>
      <c r="BV407" s="1">
        <v>4.9817500000000001E-2</v>
      </c>
      <c r="BW407" s="1">
        <v>4.87029E-2</v>
      </c>
      <c r="BX407" s="1">
        <v>4.7349799999999997E-2</v>
      </c>
      <c r="BY407" s="1">
        <v>4.6491299999999999E-2</v>
      </c>
      <c r="BZ407" s="1">
        <v>4.5772899999999998E-2</v>
      </c>
      <c r="CA407" s="1">
        <v>4.5646399999999997E-2</v>
      </c>
      <c r="CB407" s="1">
        <v>4.5477299999999998E-2</v>
      </c>
      <c r="CC407" s="1">
        <v>4.4853299999999999E-2</v>
      </c>
      <c r="CD407" s="1">
        <v>4.46895E-2</v>
      </c>
      <c r="CE407" s="1">
        <v>4.44067E-2</v>
      </c>
      <c r="CF407" s="1">
        <v>4.4206799999999997E-2</v>
      </c>
      <c r="CG407" s="1">
        <v>4.4282500000000002E-2</v>
      </c>
      <c r="CH407" s="1">
        <v>4.4413099999999997E-2</v>
      </c>
      <c r="CI407" s="1">
        <v>4.3741799999999997E-2</v>
      </c>
      <c r="CJ407" s="1">
        <v>4.3732899999999998E-2</v>
      </c>
      <c r="CK407" s="1">
        <v>4.40411E-2</v>
      </c>
      <c r="CL407" s="1">
        <v>4.42105E-2</v>
      </c>
      <c r="CM407" s="1">
        <v>4.4312600000000001E-2</v>
      </c>
      <c r="CN407" s="1">
        <v>4.4551899999999998E-2</v>
      </c>
      <c r="CO407" s="1">
        <v>4.46895E-2</v>
      </c>
      <c r="CP407" s="1">
        <v>4.5032200000000001E-2</v>
      </c>
      <c r="CQ407" s="1">
        <v>4.5021899999999997E-2</v>
      </c>
      <c r="CR407" s="1">
        <v>4.5248099999999999E-2</v>
      </c>
      <c r="CS407" s="1">
        <v>4.5219299999999997E-2</v>
      </c>
      <c r="CT407" s="1">
        <v>4.5023599999999997E-2</v>
      </c>
      <c r="CU407" s="1">
        <v>4.5007999999999999E-2</v>
      </c>
      <c r="CV407" s="1">
        <v>4.5545700000000001E-2</v>
      </c>
      <c r="CW407" s="1">
        <v>4.5135000000000002E-2</v>
      </c>
      <c r="CX407" s="1">
        <v>4.47018E-2</v>
      </c>
      <c r="CY407" s="1">
        <v>4.4559799999999997E-2</v>
      </c>
      <c r="CZ407" s="1">
        <v>4.3790299999999997E-2</v>
      </c>
      <c r="DA407" s="1">
        <v>4.4407599999999998E-2</v>
      </c>
      <c r="DB407" s="1">
        <v>4.4000999999999998E-2</v>
      </c>
      <c r="DC407" s="1">
        <v>4.3179799999999997E-2</v>
      </c>
    </row>
    <row r="408" spans="1:107" x14ac:dyDescent="0.25">
      <c r="A408" s="1" t="s">
        <v>114</v>
      </c>
      <c r="B408" s="1">
        <v>11</v>
      </c>
      <c r="C408" s="1">
        <v>28</v>
      </c>
      <c r="D408" s="1" t="s">
        <v>9</v>
      </c>
      <c r="E408" s="1">
        <f t="shared" si="33"/>
        <v>19.53125</v>
      </c>
      <c r="F408" s="1">
        <v>3.9999999999999998E-6</v>
      </c>
      <c r="G408" s="1">
        <v>0.313998</v>
      </c>
      <c r="H408" s="1">
        <v>0.25425999999999999</v>
      </c>
      <c r="I408" s="1">
        <v>0.22214800000000001</v>
      </c>
      <c r="J408" s="1">
        <v>0.20519200000000001</v>
      </c>
      <c r="K408" s="1">
        <v>0.192602</v>
      </c>
      <c r="L408" s="1">
        <v>0.183753</v>
      </c>
      <c r="M408" s="1">
        <v>0.175868</v>
      </c>
      <c r="N408" s="1">
        <v>0.16702500000000001</v>
      </c>
      <c r="O408" s="1">
        <v>0.158252</v>
      </c>
      <c r="P408" s="1">
        <v>0.14991199999999999</v>
      </c>
      <c r="Q408" s="1">
        <v>0.14152500000000001</v>
      </c>
      <c r="R408" s="1">
        <v>0.13492299999999999</v>
      </c>
      <c r="S408" s="1">
        <v>0.13125800000000001</v>
      </c>
      <c r="T408" s="1">
        <v>0.12751100000000001</v>
      </c>
      <c r="U408" s="1">
        <v>0.12047099999999999</v>
      </c>
      <c r="V408" s="1">
        <v>0.11597</v>
      </c>
      <c r="W408" s="1">
        <v>0.111872</v>
      </c>
      <c r="X408" s="1">
        <v>0.108434</v>
      </c>
      <c r="Y408" s="1">
        <v>0.10531699999999999</v>
      </c>
      <c r="Z408" s="1">
        <v>0.104162</v>
      </c>
      <c r="AA408" s="1">
        <v>0.104189</v>
      </c>
      <c r="AB408" s="1">
        <v>0.104592</v>
      </c>
      <c r="AC408" s="1">
        <v>0.103897</v>
      </c>
      <c r="AD408" s="1">
        <v>0.101178</v>
      </c>
      <c r="AE408" s="1">
        <v>9.6848799999999999E-2</v>
      </c>
      <c r="AF408" s="1">
        <v>9.3668600000000005E-2</v>
      </c>
      <c r="AG408" s="1">
        <v>9.0884400000000004E-2</v>
      </c>
      <c r="AH408" s="1">
        <v>8.9030899999999996E-2</v>
      </c>
      <c r="AI408" s="1">
        <v>8.74886E-2</v>
      </c>
      <c r="AJ408" s="1">
        <v>8.5652500000000006E-2</v>
      </c>
      <c r="AK408" s="1">
        <v>8.4662299999999996E-2</v>
      </c>
      <c r="AL408" s="1">
        <v>8.25375E-2</v>
      </c>
      <c r="AM408" s="1">
        <v>8.1719399999999998E-2</v>
      </c>
      <c r="AN408" s="1">
        <v>8.0627400000000002E-2</v>
      </c>
      <c r="AO408" s="1">
        <v>7.9897499999999996E-2</v>
      </c>
      <c r="AP408" s="1">
        <v>7.9122600000000001E-2</v>
      </c>
      <c r="AQ408" s="1">
        <v>7.8396599999999997E-2</v>
      </c>
      <c r="AR408" s="1">
        <v>7.8587500000000005E-2</v>
      </c>
      <c r="AS408" s="1">
        <v>7.8981599999999999E-2</v>
      </c>
      <c r="AT408" s="1">
        <v>8.0045699999999997E-2</v>
      </c>
      <c r="AU408" s="1">
        <v>8.1544099999999994E-2</v>
      </c>
      <c r="AV408" s="1">
        <v>8.3794999999999994E-2</v>
      </c>
      <c r="AW408" s="1">
        <v>8.6429199999999998E-2</v>
      </c>
      <c r="AX408" s="1">
        <v>8.9491600000000004E-2</v>
      </c>
      <c r="AY408" s="1">
        <v>9.2888899999999996E-2</v>
      </c>
      <c r="AZ408" s="1">
        <v>9.6803399999999998E-2</v>
      </c>
      <c r="BA408" s="1">
        <v>0.100414</v>
      </c>
      <c r="BB408" s="1">
        <v>0.105075</v>
      </c>
      <c r="BC408" s="1">
        <v>0.111261</v>
      </c>
      <c r="BD408" s="1">
        <v>0.11726200000000001</v>
      </c>
      <c r="BE408" s="1">
        <v>0.12501699999999999</v>
      </c>
      <c r="BF408" s="1">
        <v>0.131801</v>
      </c>
      <c r="BG408" s="1">
        <v>0.134217</v>
      </c>
      <c r="BH408" s="1">
        <v>0.130296</v>
      </c>
      <c r="BI408" s="1">
        <v>0.119577</v>
      </c>
      <c r="BJ408" s="1">
        <v>0.106021</v>
      </c>
      <c r="BK408" s="1">
        <v>9.17689E-2</v>
      </c>
      <c r="BL408" s="1">
        <v>7.9189899999999994E-2</v>
      </c>
      <c r="BM408" s="1">
        <v>7.06479E-2</v>
      </c>
      <c r="BN408" s="1">
        <v>6.4502500000000004E-2</v>
      </c>
      <c r="BO408" s="1">
        <v>6.13492E-2</v>
      </c>
      <c r="BP408" s="1">
        <v>5.9142800000000002E-2</v>
      </c>
      <c r="BQ408" s="1">
        <v>5.7418499999999997E-2</v>
      </c>
      <c r="BR408" s="1">
        <v>5.5682500000000003E-2</v>
      </c>
      <c r="BS408" s="1">
        <v>5.3233700000000002E-2</v>
      </c>
      <c r="BT408" s="1">
        <v>5.1315800000000002E-2</v>
      </c>
      <c r="BU408" s="1">
        <v>4.9346599999999997E-2</v>
      </c>
      <c r="BV408" s="1">
        <v>4.7881800000000002E-2</v>
      </c>
      <c r="BW408" s="1">
        <v>4.6377300000000003E-2</v>
      </c>
      <c r="BX408" s="1">
        <v>4.5483900000000001E-2</v>
      </c>
      <c r="BY408" s="1">
        <v>4.4537500000000001E-2</v>
      </c>
      <c r="BZ408" s="1">
        <v>4.4260800000000003E-2</v>
      </c>
      <c r="CA408" s="1">
        <v>4.3939499999999999E-2</v>
      </c>
      <c r="CB408" s="1">
        <v>4.3745300000000001E-2</v>
      </c>
      <c r="CC408" s="1">
        <v>4.3340099999999999E-2</v>
      </c>
      <c r="CD408" s="1">
        <v>4.3294600000000003E-2</v>
      </c>
      <c r="CE408" s="1">
        <v>4.3190199999999998E-2</v>
      </c>
      <c r="CF408" s="1">
        <v>4.2648600000000002E-2</v>
      </c>
      <c r="CG408" s="1">
        <v>4.2481400000000002E-2</v>
      </c>
      <c r="CH408" s="1">
        <v>4.2592900000000003E-2</v>
      </c>
      <c r="CI408" s="1">
        <v>4.22277E-2</v>
      </c>
      <c r="CJ408" s="1">
        <v>4.2360599999999998E-2</v>
      </c>
      <c r="CK408" s="1">
        <v>4.2528200000000002E-2</v>
      </c>
      <c r="CL408" s="1">
        <v>4.2576299999999997E-2</v>
      </c>
      <c r="CM408" s="1">
        <v>4.2663899999999998E-2</v>
      </c>
      <c r="CN408" s="1">
        <v>4.3176699999999998E-2</v>
      </c>
      <c r="CO408" s="1">
        <v>4.3113600000000002E-2</v>
      </c>
      <c r="CP408" s="1">
        <v>4.3628899999999998E-2</v>
      </c>
      <c r="CQ408" s="1">
        <v>4.3650099999999997E-2</v>
      </c>
      <c r="CR408" s="1">
        <v>4.3619999999999999E-2</v>
      </c>
      <c r="CS408" s="1">
        <v>4.3611400000000002E-2</v>
      </c>
      <c r="CT408" s="1">
        <v>4.3355200000000003E-2</v>
      </c>
      <c r="CU408" s="1">
        <v>4.3458400000000001E-2</v>
      </c>
      <c r="CV408" s="1">
        <v>4.3888700000000003E-2</v>
      </c>
      <c r="CW408" s="1">
        <v>4.32986E-2</v>
      </c>
      <c r="CX408" s="1">
        <v>4.34451E-2</v>
      </c>
      <c r="CY408" s="1">
        <v>4.3197300000000001E-2</v>
      </c>
      <c r="CZ408" s="1">
        <v>4.2677800000000002E-2</v>
      </c>
      <c r="DA408" s="1">
        <v>4.29176E-2</v>
      </c>
      <c r="DB408" s="1">
        <v>4.2691899999999998E-2</v>
      </c>
      <c r="DC408" s="1">
        <v>4.23445E-2</v>
      </c>
    </row>
    <row r="409" spans="1:107" x14ac:dyDescent="0.25">
      <c r="A409" s="1" t="s">
        <v>114</v>
      </c>
      <c r="B409" s="1">
        <v>12</v>
      </c>
      <c r="C409" s="1">
        <v>28</v>
      </c>
      <c r="D409" s="1" t="s">
        <v>9</v>
      </c>
      <c r="E409" s="1">
        <v>0</v>
      </c>
      <c r="F409" s="1">
        <v>3.9999999999999998E-6</v>
      </c>
      <c r="G409" s="1">
        <v>0.28648200000000001</v>
      </c>
      <c r="H409" s="1">
        <v>0.226857</v>
      </c>
      <c r="I409" s="1">
        <v>0.19598699999999999</v>
      </c>
      <c r="J409" s="1">
        <v>0.18026400000000001</v>
      </c>
      <c r="K409" s="1">
        <v>0.167657</v>
      </c>
      <c r="L409" s="1">
        <v>0.1585</v>
      </c>
      <c r="M409" s="1">
        <v>0.149645</v>
      </c>
      <c r="N409" s="1">
        <v>0.14063600000000001</v>
      </c>
      <c r="O409" s="1">
        <v>0.13228699999999999</v>
      </c>
      <c r="P409" s="1">
        <v>0.125782</v>
      </c>
      <c r="Q409" s="1">
        <v>0.120351</v>
      </c>
      <c r="R409" s="1">
        <v>0.116026</v>
      </c>
      <c r="S409" s="1">
        <v>0.113943</v>
      </c>
      <c r="T409" s="1">
        <v>0.11249199999999999</v>
      </c>
      <c r="U409" s="1">
        <v>0.10460700000000001</v>
      </c>
      <c r="V409" s="1">
        <v>0.100853</v>
      </c>
      <c r="W409" s="1">
        <v>9.7531999999999994E-2</v>
      </c>
      <c r="X409" s="1">
        <v>9.5148499999999997E-2</v>
      </c>
      <c r="Y409" s="1">
        <v>9.2928800000000006E-2</v>
      </c>
      <c r="Z409" s="1">
        <v>9.2704900000000007E-2</v>
      </c>
      <c r="AA409" s="1">
        <v>9.3579300000000004E-2</v>
      </c>
      <c r="AB409" s="1">
        <v>9.5162399999999994E-2</v>
      </c>
      <c r="AC409" s="1">
        <v>9.5732499999999998E-2</v>
      </c>
      <c r="AD409" s="1">
        <v>9.4215499999999994E-2</v>
      </c>
      <c r="AE409" s="1">
        <v>9.1289200000000001E-2</v>
      </c>
      <c r="AF409" s="1">
        <v>8.9220599999999997E-2</v>
      </c>
      <c r="AG409" s="1">
        <v>8.7117E-2</v>
      </c>
      <c r="AH409" s="1">
        <v>8.57208E-2</v>
      </c>
      <c r="AI409" s="1">
        <v>8.4625099999999995E-2</v>
      </c>
      <c r="AJ409" s="1">
        <v>8.3209400000000003E-2</v>
      </c>
      <c r="AK409" s="1">
        <v>8.2371899999999998E-2</v>
      </c>
      <c r="AL409" s="1">
        <v>8.0602199999999999E-2</v>
      </c>
      <c r="AM409" s="1">
        <v>7.98011E-2</v>
      </c>
      <c r="AN409" s="1">
        <v>7.8723500000000002E-2</v>
      </c>
      <c r="AO409" s="1">
        <v>7.8183500000000003E-2</v>
      </c>
      <c r="AP409" s="1">
        <v>7.7480400000000005E-2</v>
      </c>
      <c r="AQ409" s="1">
        <v>7.6699799999999999E-2</v>
      </c>
      <c r="AR409" s="1">
        <v>7.6876799999999995E-2</v>
      </c>
      <c r="AS409" s="1">
        <v>7.7343800000000004E-2</v>
      </c>
      <c r="AT409" s="1">
        <v>7.8531400000000001E-2</v>
      </c>
      <c r="AU409" s="1">
        <v>8.0183699999999997E-2</v>
      </c>
      <c r="AV409" s="1">
        <v>8.2275799999999996E-2</v>
      </c>
      <c r="AW409" s="1">
        <v>8.4937100000000001E-2</v>
      </c>
      <c r="AX409" s="1">
        <v>8.8042099999999998E-2</v>
      </c>
      <c r="AY409" s="1">
        <v>9.1448399999999999E-2</v>
      </c>
      <c r="AZ409" s="1">
        <v>9.5442100000000002E-2</v>
      </c>
      <c r="BA409" s="1">
        <v>9.9343000000000001E-2</v>
      </c>
      <c r="BB409" s="1">
        <v>0.103989</v>
      </c>
      <c r="BC409" s="1">
        <v>0.11036</v>
      </c>
      <c r="BD409" s="1">
        <v>0.11659</v>
      </c>
      <c r="BE409" s="1">
        <v>0.124658</v>
      </c>
      <c r="BF409" s="1">
        <v>0.13148399999999999</v>
      </c>
      <c r="BG409" s="1">
        <v>0.134131</v>
      </c>
      <c r="BH409" s="1">
        <v>0.13029499999999999</v>
      </c>
      <c r="BI409" s="1">
        <v>0.119309</v>
      </c>
      <c r="BJ409" s="1">
        <v>0.10575900000000001</v>
      </c>
      <c r="BK409" s="1">
        <v>9.1719899999999993E-2</v>
      </c>
      <c r="BL409" s="1">
        <v>7.8794699999999995E-2</v>
      </c>
      <c r="BM409" s="1">
        <v>7.0582400000000003E-2</v>
      </c>
      <c r="BN409" s="1">
        <v>6.4550099999999999E-2</v>
      </c>
      <c r="BO409" s="1">
        <v>6.14368E-2</v>
      </c>
      <c r="BP409" s="1">
        <v>5.9413300000000002E-2</v>
      </c>
      <c r="BQ409" s="1">
        <v>5.7918400000000002E-2</v>
      </c>
      <c r="BR409" s="1">
        <v>5.6418799999999998E-2</v>
      </c>
      <c r="BS409" s="1">
        <v>5.3615999999999997E-2</v>
      </c>
      <c r="BT409" s="1">
        <v>5.1345599999999998E-2</v>
      </c>
      <c r="BU409" s="1">
        <v>4.9469899999999997E-2</v>
      </c>
      <c r="BV409" s="1">
        <v>4.76392E-2</v>
      </c>
      <c r="BW409" s="1">
        <v>4.6212200000000002E-2</v>
      </c>
      <c r="BX409" s="1">
        <v>4.5316000000000002E-2</v>
      </c>
      <c r="BY409" s="1">
        <v>4.4606100000000003E-2</v>
      </c>
      <c r="BZ409" s="1">
        <v>4.37443E-2</v>
      </c>
      <c r="CA409" s="1">
        <v>4.3643700000000001E-2</v>
      </c>
      <c r="CB409" s="1">
        <v>4.3511899999999999E-2</v>
      </c>
      <c r="CC409" s="1">
        <v>4.2797000000000002E-2</v>
      </c>
      <c r="CD409" s="1">
        <v>4.2773600000000002E-2</v>
      </c>
      <c r="CE409" s="1">
        <v>4.2793100000000001E-2</v>
      </c>
      <c r="CF409" s="1">
        <v>4.2618299999999998E-2</v>
      </c>
      <c r="CG409" s="1">
        <v>4.2452400000000001E-2</v>
      </c>
      <c r="CH409" s="1">
        <v>4.24941E-2</v>
      </c>
      <c r="CI409" s="1">
        <v>4.2290099999999997E-2</v>
      </c>
      <c r="CJ409" s="1">
        <v>4.2209900000000002E-2</v>
      </c>
      <c r="CK409" s="1">
        <v>4.2324800000000003E-2</v>
      </c>
      <c r="CL409" s="1">
        <v>4.2400199999999999E-2</v>
      </c>
      <c r="CM409" s="1">
        <v>4.2592999999999999E-2</v>
      </c>
      <c r="CN409" s="1">
        <v>4.2924299999999999E-2</v>
      </c>
      <c r="CO409" s="1">
        <v>4.2706800000000003E-2</v>
      </c>
      <c r="CP409" s="1">
        <v>4.3236299999999998E-2</v>
      </c>
      <c r="CQ409" s="1">
        <v>4.3142699999999999E-2</v>
      </c>
      <c r="CR409" s="1">
        <v>4.3470599999999998E-2</v>
      </c>
      <c r="CS409" s="1">
        <v>4.3466299999999999E-2</v>
      </c>
      <c r="CT409" s="1">
        <v>4.3459699999999997E-2</v>
      </c>
      <c r="CU409" s="1">
        <v>4.3515699999999997E-2</v>
      </c>
      <c r="CV409" s="1">
        <v>4.3486499999999997E-2</v>
      </c>
      <c r="CW409" s="1">
        <v>4.30689E-2</v>
      </c>
      <c r="CX409" s="1">
        <v>4.3093100000000002E-2</v>
      </c>
      <c r="CY409" s="1">
        <v>4.2580300000000001E-2</v>
      </c>
      <c r="CZ409" s="1">
        <v>4.2361299999999998E-2</v>
      </c>
      <c r="DA409" s="1">
        <v>4.3001600000000001E-2</v>
      </c>
      <c r="DB409" s="1">
        <v>4.2318500000000002E-2</v>
      </c>
      <c r="DC409" s="1">
        <v>4.1669499999999998E-2</v>
      </c>
    </row>
    <row r="410" spans="1:107" x14ac:dyDescent="0.25">
      <c r="A410" s="1" t="s">
        <v>115</v>
      </c>
      <c r="B410" s="1">
        <v>1</v>
      </c>
      <c r="C410" s="1">
        <v>28</v>
      </c>
      <c r="D410" s="1" t="s">
        <v>7</v>
      </c>
      <c r="E410" s="1">
        <v>0</v>
      </c>
      <c r="F410" s="1">
        <v>3.9999999999999998E-6</v>
      </c>
      <c r="G410" s="1">
        <v>0.27531099999999997</v>
      </c>
      <c r="H410" s="1">
        <v>0.22112000000000001</v>
      </c>
      <c r="I410" s="1">
        <v>0.19328899999999999</v>
      </c>
      <c r="J410" s="1">
        <v>0.17874899999999999</v>
      </c>
      <c r="K410" s="1">
        <v>0.16742699999999999</v>
      </c>
      <c r="L410" s="1">
        <v>0.158276</v>
      </c>
      <c r="M410" s="1">
        <v>0.14952599999999999</v>
      </c>
      <c r="N410" s="1">
        <v>0.14036499999999999</v>
      </c>
      <c r="O410" s="1">
        <v>0.131412</v>
      </c>
      <c r="P410" s="1">
        <v>0.124431</v>
      </c>
      <c r="Q410" s="1">
        <v>0.11830400000000001</v>
      </c>
      <c r="R410" s="1">
        <v>0.113457</v>
      </c>
      <c r="S410" s="1">
        <v>0.11143599999999999</v>
      </c>
      <c r="T410" s="1">
        <v>0.11110100000000001</v>
      </c>
      <c r="U410" s="1">
        <v>0.102266</v>
      </c>
      <c r="V410" s="1">
        <v>9.8048499999999997E-2</v>
      </c>
      <c r="W410" s="1">
        <v>9.47495E-2</v>
      </c>
      <c r="X410" s="1">
        <v>9.2754799999999998E-2</v>
      </c>
      <c r="Y410" s="1">
        <v>9.1212600000000005E-2</v>
      </c>
      <c r="Z410" s="1">
        <v>9.1622599999999998E-2</v>
      </c>
      <c r="AA410" s="1">
        <v>9.2859700000000003E-2</v>
      </c>
      <c r="AB410" s="1">
        <v>9.4568399999999997E-2</v>
      </c>
      <c r="AC410" s="1">
        <v>9.4700300000000001E-2</v>
      </c>
      <c r="AD410" s="1">
        <v>9.2433699999999994E-2</v>
      </c>
      <c r="AE410" s="1">
        <v>8.8671899999999998E-2</v>
      </c>
      <c r="AF410" s="1">
        <v>8.6085900000000007E-2</v>
      </c>
      <c r="AG410" s="1">
        <v>8.4103600000000001E-2</v>
      </c>
      <c r="AH410" s="1">
        <v>8.2769800000000004E-2</v>
      </c>
      <c r="AI410" s="1">
        <v>8.1588400000000005E-2</v>
      </c>
      <c r="AJ410" s="1">
        <v>8.0203999999999998E-2</v>
      </c>
      <c r="AK410" s="1">
        <v>7.9429700000000006E-2</v>
      </c>
      <c r="AL410" s="1">
        <v>7.7958399999999997E-2</v>
      </c>
      <c r="AM410" s="1">
        <v>7.7576800000000001E-2</v>
      </c>
      <c r="AN410" s="1">
        <v>7.6507699999999998E-2</v>
      </c>
      <c r="AO410" s="1">
        <v>7.6177900000000007E-2</v>
      </c>
      <c r="AP410" s="1">
        <v>7.5897699999999998E-2</v>
      </c>
      <c r="AQ410" s="1">
        <v>7.5385999999999995E-2</v>
      </c>
      <c r="AR410" s="1">
        <v>7.5721999999999998E-2</v>
      </c>
      <c r="AS410" s="1">
        <v>7.6481099999999996E-2</v>
      </c>
      <c r="AT410" s="1">
        <v>7.7798699999999998E-2</v>
      </c>
      <c r="AU410" s="1">
        <v>7.9496999999999998E-2</v>
      </c>
      <c r="AV410" s="1">
        <v>8.1950599999999998E-2</v>
      </c>
      <c r="AW410" s="1">
        <v>8.4585900000000006E-2</v>
      </c>
      <c r="AX410" s="1">
        <v>8.7685200000000005E-2</v>
      </c>
      <c r="AY410" s="1">
        <v>9.1247200000000001E-2</v>
      </c>
      <c r="AZ410" s="1">
        <v>9.5301800000000006E-2</v>
      </c>
      <c r="BA410" s="1">
        <v>9.9002300000000001E-2</v>
      </c>
      <c r="BB410" s="1">
        <v>0.10366</v>
      </c>
      <c r="BC410" s="1">
        <v>0.109406</v>
      </c>
      <c r="BD410" s="1">
        <v>0.11513900000000001</v>
      </c>
      <c r="BE410" s="1">
        <v>0.122673</v>
      </c>
      <c r="BF410" s="1">
        <v>0.129187</v>
      </c>
      <c r="BG410" s="1">
        <v>0.13173699999999999</v>
      </c>
      <c r="BH410" s="1">
        <v>0.12776599999999999</v>
      </c>
      <c r="BI410" s="1">
        <v>0.117466</v>
      </c>
      <c r="BJ410" s="1">
        <v>0.10484</v>
      </c>
      <c r="BK410" s="1">
        <v>9.0440499999999993E-2</v>
      </c>
      <c r="BL410" s="1">
        <v>7.6348600000000003E-2</v>
      </c>
      <c r="BM410" s="1">
        <v>6.6216899999999995E-2</v>
      </c>
      <c r="BN410" s="1">
        <v>5.8828499999999999E-2</v>
      </c>
      <c r="BO410" s="1">
        <v>5.4273500000000002E-2</v>
      </c>
      <c r="BP410" s="1">
        <v>5.0947699999999999E-2</v>
      </c>
      <c r="BQ410" s="1">
        <v>4.8960099999999999E-2</v>
      </c>
      <c r="BR410" s="1">
        <v>4.7623899999999997E-2</v>
      </c>
      <c r="BS410" s="1">
        <v>4.6396800000000002E-2</v>
      </c>
      <c r="BT410" s="1">
        <v>4.5960000000000001E-2</v>
      </c>
      <c r="BU410" s="1">
        <v>4.5427299999999997E-2</v>
      </c>
      <c r="BV410" s="1">
        <v>4.5124999999999998E-2</v>
      </c>
      <c r="BW410" s="1">
        <v>4.4873499999999997E-2</v>
      </c>
      <c r="BX410" s="1">
        <v>4.4516300000000002E-2</v>
      </c>
      <c r="BY410" s="1">
        <v>4.4121E-2</v>
      </c>
      <c r="BZ410" s="1">
        <v>4.4004799999999997E-2</v>
      </c>
      <c r="CA410" s="1">
        <v>4.3793800000000001E-2</v>
      </c>
      <c r="CB410" s="1">
        <v>4.3975199999999999E-2</v>
      </c>
      <c r="CC410" s="1">
        <v>4.3498000000000002E-2</v>
      </c>
      <c r="CD410" s="1">
        <v>4.3625200000000003E-2</v>
      </c>
      <c r="CE410" s="1">
        <v>4.3253899999999998E-2</v>
      </c>
      <c r="CF410" s="1">
        <v>4.3237999999999999E-2</v>
      </c>
      <c r="CG410" s="1">
        <v>4.2804000000000002E-2</v>
      </c>
      <c r="CH410" s="1">
        <v>4.3084699999999997E-2</v>
      </c>
      <c r="CI410" s="1">
        <v>4.2639299999999998E-2</v>
      </c>
      <c r="CJ410" s="1">
        <v>4.2679799999999997E-2</v>
      </c>
      <c r="CK410" s="1">
        <v>4.3060300000000003E-2</v>
      </c>
      <c r="CL410" s="1">
        <v>4.30351E-2</v>
      </c>
      <c r="CM410" s="1">
        <v>4.31589E-2</v>
      </c>
      <c r="CN410" s="1">
        <v>4.3099699999999998E-2</v>
      </c>
      <c r="CO410" s="1">
        <v>4.3421000000000001E-2</v>
      </c>
      <c r="CP410" s="1">
        <v>4.3877399999999997E-2</v>
      </c>
      <c r="CQ410" s="1">
        <v>4.3917400000000002E-2</v>
      </c>
      <c r="CR410" s="1">
        <v>4.4091600000000002E-2</v>
      </c>
      <c r="CS410" s="1">
        <v>4.3850399999999998E-2</v>
      </c>
      <c r="CT410" s="1">
        <v>4.38635E-2</v>
      </c>
      <c r="CU410" s="1">
        <v>4.3966400000000003E-2</v>
      </c>
      <c r="CV410" s="1">
        <v>4.4054299999999998E-2</v>
      </c>
      <c r="CW410" s="1">
        <v>4.3606199999999998E-2</v>
      </c>
      <c r="CX410" s="1">
        <v>4.35556E-2</v>
      </c>
      <c r="CY410" s="1">
        <v>4.3765900000000003E-2</v>
      </c>
      <c r="CZ410" s="1">
        <v>4.2936099999999998E-2</v>
      </c>
      <c r="DA410" s="1">
        <v>4.33015E-2</v>
      </c>
      <c r="DB410" s="1">
        <v>4.2938200000000003E-2</v>
      </c>
      <c r="DC410" s="1">
        <v>4.2340500000000003E-2</v>
      </c>
    </row>
    <row r="411" spans="1:107" x14ac:dyDescent="0.25">
      <c r="A411" s="1" t="s">
        <v>115</v>
      </c>
      <c r="B411" s="1">
        <v>2</v>
      </c>
      <c r="C411" s="1">
        <v>28</v>
      </c>
      <c r="D411" s="1" t="s">
        <v>8</v>
      </c>
      <c r="E411" s="1">
        <v>0</v>
      </c>
      <c r="F411" s="1">
        <v>3.9999999999999998E-6</v>
      </c>
      <c r="G411" s="1">
        <v>0.28378500000000001</v>
      </c>
      <c r="H411" s="1">
        <v>0.23042299999999999</v>
      </c>
      <c r="I411" s="1">
        <v>0.20210900000000001</v>
      </c>
      <c r="J411" s="1">
        <v>0.18742500000000001</v>
      </c>
      <c r="K411" s="1">
        <v>0.175931</v>
      </c>
      <c r="L411" s="1">
        <v>0.16622899999999999</v>
      </c>
      <c r="M411" s="1">
        <v>0.15747</v>
      </c>
      <c r="N411" s="1">
        <v>0.14774100000000001</v>
      </c>
      <c r="O411" s="1">
        <v>0.138846</v>
      </c>
      <c r="P411" s="1">
        <v>0.13178400000000001</v>
      </c>
      <c r="Q411" s="1">
        <v>0.125667</v>
      </c>
      <c r="R411" s="1">
        <v>0.121229</v>
      </c>
      <c r="S411" s="1">
        <v>0.119072</v>
      </c>
      <c r="T411" s="1">
        <v>0.11820600000000001</v>
      </c>
      <c r="U411" s="1">
        <v>0.10985</v>
      </c>
      <c r="V411" s="1">
        <v>0.106374</v>
      </c>
      <c r="W411" s="1">
        <v>0.103606</v>
      </c>
      <c r="X411" s="1">
        <v>0.101052</v>
      </c>
      <c r="Y411" s="1">
        <v>9.9104200000000003E-2</v>
      </c>
      <c r="Z411" s="1">
        <v>9.9194699999999997E-2</v>
      </c>
      <c r="AA411" s="1">
        <v>0.10047200000000001</v>
      </c>
      <c r="AB411" s="1">
        <v>0.102252</v>
      </c>
      <c r="AC411" s="1">
        <v>0.10229199999999999</v>
      </c>
      <c r="AD411" s="1">
        <v>0.10008</v>
      </c>
      <c r="AE411" s="1">
        <v>9.6106899999999995E-2</v>
      </c>
      <c r="AF411" s="1">
        <v>9.36028E-2</v>
      </c>
      <c r="AG411" s="1">
        <v>9.1407199999999994E-2</v>
      </c>
      <c r="AH411" s="1">
        <v>8.9938400000000002E-2</v>
      </c>
      <c r="AI411" s="1">
        <v>8.8830699999999999E-2</v>
      </c>
      <c r="AJ411" s="1">
        <v>8.7238499999999997E-2</v>
      </c>
      <c r="AK411" s="1">
        <v>8.6421200000000004E-2</v>
      </c>
      <c r="AL411" s="1">
        <v>8.4790199999999996E-2</v>
      </c>
      <c r="AM411" s="1">
        <v>8.39395E-2</v>
      </c>
      <c r="AN411" s="1">
        <v>8.29096E-2</v>
      </c>
      <c r="AO411" s="1">
        <v>8.2338499999999995E-2</v>
      </c>
      <c r="AP411" s="1">
        <v>8.1676200000000004E-2</v>
      </c>
      <c r="AQ411" s="1">
        <v>8.0976599999999996E-2</v>
      </c>
      <c r="AR411" s="1">
        <v>8.0968999999999999E-2</v>
      </c>
      <c r="AS411" s="1">
        <v>8.1420500000000007E-2</v>
      </c>
      <c r="AT411" s="1">
        <v>8.2549700000000004E-2</v>
      </c>
      <c r="AU411" s="1">
        <v>8.39168E-2</v>
      </c>
      <c r="AV411" s="1">
        <v>8.5936700000000005E-2</v>
      </c>
      <c r="AW411" s="1">
        <v>8.8249999999999995E-2</v>
      </c>
      <c r="AX411" s="1">
        <v>9.1083399999999995E-2</v>
      </c>
      <c r="AY411" s="1">
        <v>9.43325E-2</v>
      </c>
      <c r="AZ411" s="1">
        <v>9.7925499999999999E-2</v>
      </c>
      <c r="BA411" s="1">
        <v>0.10135</v>
      </c>
      <c r="BB411" s="1">
        <v>0.105729</v>
      </c>
      <c r="BC411" s="1">
        <v>0.111375</v>
      </c>
      <c r="BD411" s="1">
        <v>0.11713700000000001</v>
      </c>
      <c r="BE411" s="1">
        <v>0.124482</v>
      </c>
      <c r="BF411" s="1">
        <v>0.13078000000000001</v>
      </c>
      <c r="BG411" s="1">
        <v>0.133136</v>
      </c>
      <c r="BH411" s="1">
        <v>0.129327</v>
      </c>
      <c r="BI411" s="1">
        <v>0.119634</v>
      </c>
      <c r="BJ411" s="1">
        <v>0.10703699999999999</v>
      </c>
      <c r="BK411" s="1">
        <v>9.4301899999999994E-2</v>
      </c>
      <c r="BL411" s="1">
        <v>8.2592100000000002E-2</v>
      </c>
      <c r="BM411" s="1">
        <v>7.4713799999999997E-2</v>
      </c>
      <c r="BN411" s="1">
        <v>6.9234400000000001E-2</v>
      </c>
      <c r="BO411" s="1">
        <v>6.6480399999999995E-2</v>
      </c>
      <c r="BP411" s="1">
        <v>6.4449500000000007E-2</v>
      </c>
      <c r="BQ411" s="1">
        <v>6.2991599999999995E-2</v>
      </c>
      <c r="BR411" s="1">
        <v>6.1287700000000001E-2</v>
      </c>
      <c r="BS411" s="1">
        <v>5.88978E-2</v>
      </c>
      <c r="BT411" s="1">
        <v>5.65762E-2</v>
      </c>
      <c r="BU411" s="1">
        <v>5.4531799999999998E-2</v>
      </c>
      <c r="BV411" s="1">
        <v>5.2649099999999997E-2</v>
      </c>
      <c r="BW411" s="1">
        <v>5.1481199999999998E-2</v>
      </c>
      <c r="BX411" s="1">
        <v>5.0300600000000001E-2</v>
      </c>
      <c r="BY411" s="1">
        <v>4.9877600000000001E-2</v>
      </c>
      <c r="BZ411" s="1">
        <v>4.8814700000000003E-2</v>
      </c>
      <c r="CA411" s="1">
        <v>4.8645800000000003E-2</v>
      </c>
      <c r="CB411" s="1">
        <v>4.8543099999999999E-2</v>
      </c>
      <c r="CC411" s="1">
        <v>4.7911700000000002E-2</v>
      </c>
      <c r="CD411" s="1">
        <v>4.7806899999999999E-2</v>
      </c>
      <c r="CE411" s="1">
        <v>4.7489499999999997E-2</v>
      </c>
      <c r="CF411" s="1">
        <v>4.7498699999999998E-2</v>
      </c>
      <c r="CG411" s="1">
        <v>4.7316799999999999E-2</v>
      </c>
      <c r="CH411" s="1">
        <v>4.7272300000000003E-2</v>
      </c>
      <c r="CI411" s="1">
        <v>4.6715E-2</v>
      </c>
      <c r="CJ411" s="1">
        <v>4.6836500000000003E-2</v>
      </c>
      <c r="CK411" s="1">
        <v>4.7045299999999998E-2</v>
      </c>
      <c r="CL411" s="1">
        <v>4.6999600000000002E-2</v>
      </c>
      <c r="CM411" s="1">
        <v>4.7229800000000002E-2</v>
      </c>
      <c r="CN411" s="1">
        <v>4.74358E-2</v>
      </c>
      <c r="CO411" s="1">
        <v>4.7496799999999999E-2</v>
      </c>
      <c r="CP411" s="1">
        <v>4.77594E-2</v>
      </c>
      <c r="CQ411" s="1">
        <v>4.7826800000000003E-2</v>
      </c>
      <c r="CR411" s="1">
        <v>4.7864700000000003E-2</v>
      </c>
      <c r="CS411" s="1">
        <v>4.7766700000000002E-2</v>
      </c>
      <c r="CT411" s="1">
        <v>4.7645100000000003E-2</v>
      </c>
      <c r="CU411" s="1">
        <v>4.7511699999999997E-2</v>
      </c>
      <c r="CV411" s="1">
        <v>4.7909500000000001E-2</v>
      </c>
      <c r="CW411" s="1">
        <v>4.7526800000000001E-2</v>
      </c>
      <c r="CX411" s="1">
        <v>4.7475200000000002E-2</v>
      </c>
      <c r="CY411" s="1">
        <v>4.7128799999999998E-2</v>
      </c>
      <c r="CZ411" s="1">
        <v>4.6677400000000001E-2</v>
      </c>
      <c r="DA411" s="1">
        <v>4.7583599999999997E-2</v>
      </c>
      <c r="DB411" s="1">
        <v>4.67191E-2</v>
      </c>
      <c r="DC411" s="1">
        <v>4.5976900000000001E-2</v>
      </c>
    </row>
    <row r="412" spans="1:107" x14ac:dyDescent="0.25">
      <c r="A412" s="1" t="s">
        <v>115</v>
      </c>
      <c r="B412" s="1">
        <v>3</v>
      </c>
      <c r="C412" s="1">
        <v>28</v>
      </c>
      <c r="D412" s="1" t="s">
        <v>8</v>
      </c>
      <c r="E412" s="1">
        <v>0</v>
      </c>
      <c r="F412" s="1">
        <v>0</v>
      </c>
      <c r="G412" s="1">
        <v>0.29047899999999999</v>
      </c>
      <c r="H412" s="1">
        <v>0.23488100000000001</v>
      </c>
      <c r="I412" s="1">
        <v>0.206541</v>
      </c>
      <c r="J412" s="1">
        <v>0.19143099999999999</v>
      </c>
      <c r="K412" s="1">
        <v>0.17991499999999999</v>
      </c>
      <c r="L412" s="1">
        <v>0.170519</v>
      </c>
      <c r="M412" s="1">
        <v>0.16139400000000001</v>
      </c>
      <c r="N412" s="1">
        <v>0.15227599999999999</v>
      </c>
      <c r="O412" s="1">
        <v>0.14299500000000001</v>
      </c>
      <c r="P412" s="1">
        <v>0.13569600000000001</v>
      </c>
      <c r="Q412" s="1">
        <v>0.129663</v>
      </c>
      <c r="R412" s="1">
        <v>0.124968</v>
      </c>
      <c r="S412" s="1">
        <v>0.122503</v>
      </c>
      <c r="T412" s="1">
        <v>0.12267599999999999</v>
      </c>
      <c r="U412" s="1">
        <v>0.113909</v>
      </c>
      <c r="V412" s="1">
        <v>0.109959</v>
      </c>
      <c r="W412" s="1">
        <v>0.10678700000000001</v>
      </c>
      <c r="X412" s="1">
        <v>0.104897</v>
      </c>
      <c r="Y412" s="1">
        <v>0.103587</v>
      </c>
      <c r="Z412" s="1">
        <v>0.10427699999999999</v>
      </c>
      <c r="AA412" s="1">
        <v>0.106018</v>
      </c>
      <c r="AB412" s="1">
        <v>0.107874</v>
      </c>
      <c r="AC412" s="1">
        <v>0.107992</v>
      </c>
      <c r="AD412" s="1">
        <v>0.10539</v>
      </c>
      <c r="AE412" s="1">
        <v>0.101663</v>
      </c>
      <c r="AF412" s="1">
        <v>9.8766300000000001E-2</v>
      </c>
      <c r="AG412" s="1">
        <v>9.6440600000000001E-2</v>
      </c>
      <c r="AH412" s="1">
        <v>9.4929799999999995E-2</v>
      </c>
      <c r="AI412" s="1">
        <v>9.36144E-2</v>
      </c>
      <c r="AJ412" s="1">
        <v>9.2003500000000002E-2</v>
      </c>
      <c r="AK412" s="1">
        <v>9.12192E-2</v>
      </c>
      <c r="AL412" s="1">
        <v>8.9252799999999993E-2</v>
      </c>
      <c r="AM412" s="1">
        <v>8.8693499999999995E-2</v>
      </c>
      <c r="AN412" s="1">
        <v>8.7418899999999994E-2</v>
      </c>
      <c r="AO412" s="1">
        <v>8.6762699999999998E-2</v>
      </c>
      <c r="AP412" s="1">
        <v>8.5993200000000006E-2</v>
      </c>
      <c r="AQ412" s="1">
        <v>8.5096500000000005E-2</v>
      </c>
      <c r="AR412" s="1">
        <v>8.5183999999999996E-2</v>
      </c>
      <c r="AS412" s="1">
        <v>8.5408899999999996E-2</v>
      </c>
      <c r="AT412" s="1">
        <v>8.6254300000000006E-2</v>
      </c>
      <c r="AU412" s="1">
        <v>8.7656800000000007E-2</v>
      </c>
      <c r="AV412" s="1">
        <v>8.9660299999999998E-2</v>
      </c>
      <c r="AW412" s="1">
        <v>9.1818499999999997E-2</v>
      </c>
      <c r="AX412" s="1">
        <v>9.4326699999999999E-2</v>
      </c>
      <c r="AY412" s="1">
        <v>9.7326499999999996E-2</v>
      </c>
      <c r="AZ412" s="1">
        <v>0.10062400000000001</v>
      </c>
      <c r="BA412" s="1">
        <v>0.10376299999999999</v>
      </c>
      <c r="BB412" s="1">
        <v>0.107908</v>
      </c>
      <c r="BC412" s="1">
        <v>0.11340699999999999</v>
      </c>
      <c r="BD412" s="1">
        <v>0.118371</v>
      </c>
      <c r="BE412" s="1">
        <v>0.12536800000000001</v>
      </c>
      <c r="BF412" s="1">
        <v>0.131303</v>
      </c>
      <c r="BG412" s="1">
        <v>0.13320499999999999</v>
      </c>
      <c r="BH412" s="1">
        <v>0.129187</v>
      </c>
      <c r="BI412" s="1">
        <v>0.118341</v>
      </c>
      <c r="BJ412" s="1">
        <v>0.105337</v>
      </c>
      <c r="BK412" s="1">
        <v>9.1287400000000005E-2</v>
      </c>
      <c r="BL412" s="1">
        <v>7.9195000000000002E-2</v>
      </c>
      <c r="BM412" s="1">
        <v>7.1030499999999996E-2</v>
      </c>
      <c r="BN412" s="1">
        <v>6.4471200000000006E-2</v>
      </c>
      <c r="BO412" s="1">
        <v>6.0748999999999997E-2</v>
      </c>
      <c r="BP412" s="1">
        <v>5.8331300000000003E-2</v>
      </c>
      <c r="BQ412" s="1">
        <v>5.6722000000000002E-2</v>
      </c>
      <c r="BR412" s="1">
        <v>5.5651100000000002E-2</v>
      </c>
      <c r="BS412" s="1">
        <v>5.4565099999999998E-2</v>
      </c>
      <c r="BT412" s="1">
        <v>5.4193400000000003E-2</v>
      </c>
      <c r="BU412" s="1">
        <v>5.3319900000000003E-2</v>
      </c>
      <c r="BV412" s="1">
        <v>5.3529199999999999E-2</v>
      </c>
      <c r="BW412" s="1">
        <v>5.3296700000000002E-2</v>
      </c>
      <c r="BX412" s="1">
        <v>5.2729999999999999E-2</v>
      </c>
      <c r="BY412" s="1">
        <v>5.2383300000000001E-2</v>
      </c>
      <c r="BZ412" s="1">
        <v>5.2044199999999999E-2</v>
      </c>
      <c r="CA412" s="1">
        <v>5.2200400000000001E-2</v>
      </c>
      <c r="CB412" s="1">
        <v>5.2108099999999997E-2</v>
      </c>
      <c r="CC412" s="1">
        <v>5.16567E-2</v>
      </c>
      <c r="CD412" s="1">
        <v>5.1494199999999997E-2</v>
      </c>
      <c r="CE412" s="1">
        <v>5.1513799999999998E-2</v>
      </c>
      <c r="CF412" s="1">
        <v>5.1074500000000002E-2</v>
      </c>
      <c r="CG412" s="1">
        <v>5.10438E-2</v>
      </c>
      <c r="CH412" s="1">
        <v>5.1014999999999998E-2</v>
      </c>
      <c r="CI412" s="1">
        <v>5.0680599999999999E-2</v>
      </c>
      <c r="CJ412" s="1">
        <v>5.0573199999999999E-2</v>
      </c>
      <c r="CK412" s="1">
        <v>5.0864300000000001E-2</v>
      </c>
      <c r="CL412" s="1">
        <v>5.0987699999999997E-2</v>
      </c>
      <c r="CM412" s="1">
        <v>5.1145299999999998E-2</v>
      </c>
      <c r="CN412" s="1">
        <v>5.1438499999999998E-2</v>
      </c>
      <c r="CO412" s="1">
        <v>5.1408299999999997E-2</v>
      </c>
      <c r="CP412" s="1">
        <v>5.1873000000000002E-2</v>
      </c>
      <c r="CQ412" s="1">
        <v>5.1773600000000003E-2</v>
      </c>
      <c r="CR412" s="1">
        <v>5.1944700000000003E-2</v>
      </c>
      <c r="CS412" s="1">
        <v>5.1878899999999999E-2</v>
      </c>
      <c r="CT412" s="1">
        <v>5.1674499999999998E-2</v>
      </c>
      <c r="CU412" s="1">
        <v>5.20457E-2</v>
      </c>
      <c r="CV412" s="1">
        <v>5.2000400000000002E-2</v>
      </c>
      <c r="CW412" s="1">
        <v>5.1397900000000003E-2</v>
      </c>
      <c r="CX412" s="1">
        <v>5.1404999999999999E-2</v>
      </c>
      <c r="CY412" s="1">
        <v>5.1054299999999997E-2</v>
      </c>
      <c r="CZ412" s="1">
        <v>5.0427600000000003E-2</v>
      </c>
      <c r="DA412" s="1">
        <v>5.08884E-2</v>
      </c>
      <c r="DB412" s="1">
        <v>5.0532899999999999E-2</v>
      </c>
      <c r="DC412" s="1">
        <v>5.0190800000000001E-2</v>
      </c>
    </row>
    <row r="413" spans="1:107" x14ac:dyDescent="0.25">
      <c r="A413" s="1" t="s">
        <v>115</v>
      </c>
      <c r="B413" s="1">
        <v>4</v>
      </c>
      <c r="C413" s="1">
        <v>28</v>
      </c>
      <c r="D413" s="1" t="s">
        <v>9</v>
      </c>
      <c r="E413" s="1">
        <v>2500</v>
      </c>
      <c r="F413" s="1">
        <v>3.9999999999999998E-6</v>
      </c>
      <c r="G413" s="1">
        <v>1.2801</v>
      </c>
      <c r="H413" s="1">
        <v>1.23444</v>
      </c>
      <c r="I413" s="1">
        <v>1.27488</v>
      </c>
      <c r="J413" s="1">
        <v>1.35775</v>
      </c>
      <c r="K413" s="1">
        <v>1.47868</v>
      </c>
      <c r="L413" s="1">
        <v>1.5968500000000001</v>
      </c>
      <c r="M413" s="1">
        <v>1.6789499999999999</v>
      </c>
      <c r="N413" s="1">
        <v>1.6873400000000001</v>
      </c>
      <c r="O413" s="1">
        <v>1.5664499999999999</v>
      </c>
      <c r="P413" s="1">
        <v>1.3393200000000001</v>
      </c>
      <c r="Q413" s="1">
        <v>1.05823</v>
      </c>
      <c r="R413" s="1">
        <v>0.81087100000000001</v>
      </c>
      <c r="S413" s="1">
        <v>0.65145500000000001</v>
      </c>
      <c r="T413" s="1">
        <v>0.54520900000000005</v>
      </c>
      <c r="U413" s="1">
        <v>0.46059</v>
      </c>
      <c r="V413" s="1">
        <v>0.41206799999999999</v>
      </c>
      <c r="W413" s="1">
        <v>0.38266</v>
      </c>
      <c r="X413" s="1">
        <v>0.36323100000000003</v>
      </c>
      <c r="Y413" s="1">
        <v>0.34848299999999999</v>
      </c>
      <c r="Z413" s="1">
        <v>0.33855400000000002</v>
      </c>
      <c r="AA413" s="1">
        <v>0.32854100000000003</v>
      </c>
      <c r="AB413" s="1">
        <v>0.31764900000000001</v>
      </c>
      <c r="AC413" s="1">
        <v>0.30446699999999999</v>
      </c>
      <c r="AD413" s="1">
        <v>0.288995</v>
      </c>
      <c r="AE413" s="1">
        <v>0.271818</v>
      </c>
      <c r="AF413" s="1">
        <v>0.25756200000000001</v>
      </c>
      <c r="AG413" s="1">
        <v>0.24303900000000001</v>
      </c>
      <c r="AH413" s="1">
        <v>0.231541</v>
      </c>
      <c r="AI413" s="1">
        <v>0.22084999999999999</v>
      </c>
      <c r="AJ413" s="1">
        <v>0.210337</v>
      </c>
      <c r="AK413" s="1">
        <v>0.20203099999999999</v>
      </c>
      <c r="AL413" s="1">
        <v>0.191688</v>
      </c>
      <c r="AM413" s="1">
        <v>0.184027</v>
      </c>
      <c r="AN413" s="1">
        <v>0.17644899999999999</v>
      </c>
      <c r="AO413" s="1">
        <v>0.16904</v>
      </c>
      <c r="AP413" s="1">
        <v>0.161408</v>
      </c>
      <c r="AQ413" s="1">
        <v>0.153776</v>
      </c>
      <c r="AR413" s="1">
        <v>0.14855499999999999</v>
      </c>
      <c r="AS413" s="1">
        <v>0.14349100000000001</v>
      </c>
      <c r="AT413" s="1">
        <v>0.13925599999999999</v>
      </c>
      <c r="AU413" s="1">
        <v>0.135578</v>
      </c>
      <c r="AV413" s="1">
        <v>0.13230900000000001</v>
      </c>
      <c r="AW413" s="1">
        <v>0.12996099999999999</v>
      </c>
      <c r="AX413" s="1">
        <v>0.12822500000000001</v>
      </c>
      <c r="AY413" s="1">
        <v>0.12687999999999999</v>
      </c>
      <c r="AZ413" s="1">
        <v>0.12553900000000001</v>
      </c>
      <c r="BA413" s="1">
        <v>0.124822</v>
      </c>
      <c r="BB413" s="1">
        <v>0.124103</v>
      </c>
      <c r="BC413" s="1">
        <v>0.12382</v>
      </c>
      <c r="BD413" s="1">
        <v>0.124032</v>
      </c>
      <c r="BE413" s="1">
        <v>0.124627</v>
      </c>
      <c r="BF413" s="1">
        <v>0.12512799999999999</v>
      </c>
      <c r="BG413" s="1">
        <v>0.124303</v>
      </c>
      <c r="BH413" s="1">
        <v>0.121752</v>
      </c>
      <c r="BI413" s="1">
        <v>0.117121</v>
      </c>
      <c r="BJ413" s="1">
        <v>0.112013</v>
      </c>
      <c r="BK413" s="1">
        <v>0.106448</v>
      </c>
      <c r="BL413" s="1">
        <v>0.100885</v>
      </c>
      <c r="BM413" s="1">
        <v>9.7143199999999999E-2</v>
      </c>
      <c r="BN413" s="1">
        <v>9.3862399999999999E-2</v>
      </c>
      <c r="BO413" s="1">
        <v>9.1713900000000001E-2</v>
      </c>
      <c r="BP413" s="1">
        <v>8.9815400000000004E-2</v>
      </c>
      <c r="BQ413" s="1">
        <v>8.7869600000000006E-2</v>
      </c>
      <c r="BR413" s="1">
        <v>8.5283100000000001E-2</v>
      </c>
      <c r="BS413" s="1">
        <v>8.2012600000000005E-2</v>
      </c>
      <c r="BT413" s="1">
        <v>7.8644099999999995E-2</v>
      </c>
      <c r="BU413" s="1">
        <v>7.6046699999999995E-2</v>
      </c>
      <c r="BV413" s="1">
        <v>7.30436E-2</v>
      </c>
      <c r="BW413" s="1">
        <v>7.0615300000000006E-2</v>
      </c>
      <c r="BX413" s="1">
        <v>6.81258E-2</v>
      </c>
      <c r="BY413" s="1">
        <v>6.57605E-2</v>
      </c>
      <c r="BZ413" s="1">
        <v>6.3979099999999997E-2</v>
      </c>
      <c r="CA413" s="1">
        <v>6.2761999999999998E-2</v>
      </c>
      <c r="CB413" s="1">
        <v>6.1523399999999999E-2</v>
      </c>
      <c r="CC413" s="1">
        <v>6.0102000000000003E-2</v>
      </c>
      <c r="CD413" s="1">
        <v>5.8934199999999999E-2</v>
      </c>
      <c r="CE413" s="1">
        <v>5.8204899999999997E-2</v>
      </c>
      <c r="CF413" s="1">
        <v>5.7458500000000003E-2</v>
      </c>
      <c r="CG413" s="1">
        <v>5.6787499999999998E-2</v>
      </c>
      <c r="CH413" s="1">
        <v>5.6221E-2</v>
      </c>
      <c r="CI413" s="1">
        <v>5.5362300000000003E-2</v>
      </c>
      <c r="CJ413" s="1">
        <v>5.4982400000000001E-2</v>
      </c>
      <c r="CK413" s="1">
        <v>5.4824299999999999E-2</v>
      </c>
      <c r="CL413" s="1">
        <v>5.4433500000000003E-2</v>
      </c>
      <c r="CM413" s="1">
        <v>5.4478600000000002E-2</v>
      </c>
      <c r="CN413" s="1">
        <v>5.4577599999999997E-2</v>
      </c>
      <c r="CO413" s="1">
        <v>5.3944100000000002E-2</v>
      </c>
      <c r="CP413" s="1">
        <v>5.4495500000000002E-2</v>
      </c>
      <c r="CQ413" s="1">
        <v>5.4011799999999999E-2</v>
      </c>
      <c r="CR413" s="1">
        <v>5.4405799999999997E-2</v>
      </c>
      <c r="CS413" s="1">
        <v>5.39976E-2</v>
      </c>
      <c r="CT413" s="1">
        <v>5.3587599999999999E-2</v>
      </c>
      <c r="CU413" s="1">
        <v>5.3739599999999998E-2</v>
      </c>
      <c r="CV413" s="1">
        <v>5.3660199999999998E-2</v>
      </c>
      <c r="CW413" s="1">
        <v>5.2900299999999997E-2</v>
      </c>
      <c r="CX413" s="1">
        <v>5.28905E-2</v>
      </c>
      <c r="CY413" s="1">
        <v>5.22187E-2</v>
      </c>
      <c r="CZ413" s="1">
        <v>5.1798400000000001E-2</v>
      </c>
      <c r="DA413" s="1">
        <v>5.2129599999999998E-2</v>
      </c>
      <c r="DB413" s="1">
        <v>5.15047E-2</v>
      </c>
      <c r="DC413" s="1">
        <v>5.0897499999999998E-2</v>
      </c>
    </row>
    <row r="414" spans="1:107" x14ac:dyDescent="0.25">
      <c r="A414" s="1" t="s">
        <v>115</v>
      </c>
      <c r="B414" s="1">
        <v>5</v>
      </c>
      <c r="C414" s="1">
        <v>28</v>
      </c>
      <c r="D414" s="1" t="s">
        <v>9</v>
      </c>
      <c r="E414" s="1">
        <f t="shared" ref="E414:E420" si="34">E413/2</f>
        <v>1250</v>
      </c>
      <c r="F414" s="1">
        <v>3.9999999999999998E-6</v>
      </c>
      <c r="G414" s="1">
        <v>0.809755</v>
      </c>
      <c r="H414" s="1">
        <v>0.78917899999999996</v>
      </c>
      <c r="I414" s="1">
        <v>0.83097900000000002</v>
      </c>
      <c r="J414" s="1">
        <v>0.91164900000000004</v>
      </c>
      <c r="K414" s="1">
        <v>1.0264</v>
      </c>
      <c r="L414" s="1">
        <v>1.13927</v>
      </c>
      <c r="M414" s="1">
        <v>1.22946</v>
      </c>
      <c r="N414" s="1">
        <v>1.2578400000000001</v>
      </c>
      <c r="O414" s="1">
        <v>1.18702</v>
      </c>
      <c r="P414" s="1">
        <v>1.0117499999999999</v>
      </c>
      <c r="Q414" s="1">
        <v>0.77850900000000001</v>
      </c>
      <c r="R414" s="1">
        <v>0.57152000000000003</v>
      </c>
      <c r="S414" s="1">
        <v>0.44447300000000001</v>
      </c>
      <c r="T414" s="1">
        <v>0.36515900000000001</v>
      </c>
      <c r="U414" s="1">
        <v>0.306425</v>
      </c>
      <c r="V414" s="1">
        <v>0.274729</v>
      </c>
      <c r="W414" s="1">
        <v>0.25539499999999998</v>
      </c>
      <c r="X414" s="1">
        <v>0.24287700000000001</v>
      </c>
      <c r="Y414" s="1">
        <v>0.23289799999999999</v>
      </c>
      <c r="Z414" s="1">
        <v>0.22741700000000001</v>
      </c>
      <c r="AA414" s="1">
        <v>0.22218199999999999</v>
      </c>
      <c r="AB414" s="1">
        <v>0.216533</v>
      </c>
      <c r="AC414" s="1">
        <v>0.20959700000000001</v>
      </c>
      <c r="AD414" s="1">
        <v>0.20055100000000001</v>
      </c>
      <c r="AE414" s="1">
        <v>0.18993299999999999</v>
      </c>
      <c r="AF414" s="1">
        <v>0.181507</v>
      </c>
      <c r="AG414" s="1">
        <v>0.17294200000000001</v>
      </c>
      <c r="AH414" s="1">
        <v>0.16596900000000001</v>
      </c>
      <c r="AI414" s="1">
        <v>0.16001699999999999</v>
      </c>
      <c r="AJ414" s="1">
        <v>0.15402299999999999</v>
      </c>
      <c r="AK414" s="1">
        <v>0.14934900000000001</v>
      </c>
      <c r="AL414" s="1">
        <v>0.143176</v>
      </c>
      <c r="AM414" s="1">
        <v>0.139213</v>
      </c>
      <c r="AN414" s="1">
        <v>0.13503899999999999</v>
      </c>
      <c r="AO414" s="1">
        <v>0.13122200000000001</v>
      </c>
      <c r="AP414" s="1">
        <v>0.127362</v>
      </c>
      <c r="AQ414" s="1">
        <v>0.123319</v>
      </c>
      <c r="AR414" s="1">
        <v>0.121069</v>
      </c>
      <c r="AS414" s="1">
        <v>0.118967</v>
      </c>
      <c r="AT414" s="1">
        <v>0.11752600000000001</v>
      </c>
      <c r="AU414" s="1">
        <v>0.116719</v>
      </c>
      <c r="AV414" s="1">
        <v>0.116547</v>
      </c>
      <c r="AW414" s="1">
        <v>0.116955</v>
      </c>
      <c r="AX414" s="1">
        <v>0.117634</v>
      </c>
      <c r="AY414" s="1">
        <v>0.119037</v>
      </c>
      <c r="AZ414" s="1">
        <v>0.12070500000000001</v>
      </c>
      <c r="BA414" s="1">
        <v>0.122598</v>
      </c>
      <c r="BB414" s="1">
        <v>0.124941</v>
      </c>
      <c r="BC414" s="1">
        <v>0.128388</v>
      </c>
      <c r="BD414" s="1">
        <v>0.131823</v>
      </c>
      <c r="BE414" s="1">
        <v>0.13661400000000001</v>
      </c>
      <c r="BF414" s="1">
        <v>0.14071700000000001</v>
      </c>
      <c r="BG414" s="1">
        <v>0.14163400000000001</v>
      </c>
      <c r="BH414" s="1">
        <v>0.138514</v>
      </c>
      <c r="BI414" s="1">
        <v>0.13025999999999999</v>
      </c>
      <c r="BJ414" s="1">
        <v>0.120439</v>
      </c>
      <c r="BK414" s="1">
        <v>0.109893</v>
      </c>
      <c r="BL414" s="1">
        <v>9.9994700000000006E-2</v>
      </c>
      <c r="BM414" s="1">
        <v>9.3297199999999997E-2</v>
      </c>
      <c r="BN414" s="1">
        <v>8.7973399999999993E-2</v>
      </c>
      <c r="BO414" s="1">
        <v>8.4788100000000005E-2</v>
      </c>
      <c r="BP414" s="1">
        <v>8.2220600000000005E-2</v>
      </c>
      <c r="BQ414" s="1">
        <v>8.0134399999999995E-2</v>
      </c>
      <c r="BR414" s="1">
        <v>7.7444600000000002E-2</v>
      </c>
      <c r="BS414" s="1">
        <v>7.4069300000000005E-2</v>
      </c>
      <c r="BT414" s="1">
        <v>7.1083400000000005E-2</v>
      </c>
      <c r="BU414" s="1">
        <v>6.8165000000000003E-2</v>
      </c>
      <c r="BV414" s="1">
        <v>6.5776399999999999E-2</v>
      </c>
      <c r="BW414" s="1">
        <v>6.3377900000000001E-2</v>
      </c>
      <c r="BX414" s="1">
        <v>6.1702199999999999E-2</v>
      </c>
      <c r="BY414" s="1">
        <v>6.0029399999999997E-2</v>
      </c>
      <c r="BZ414" s="1">
        <v>5.8628199999999998E-2</v>
      </c>
      <c r="CA414" s="1">
        <v>5.7730400000000001E-2</v>
      </c>
      <c r="CB414" s="1">
        <v>5.6876400000000001E-2</v>
      </c>
      <c r="CC414" s="1">
        <v>5.5600499999999997E-2</v>
      </c>
      <c r="CD414" s="1">
        <v>5.46624E-2</v>
      </c>
      <c r="CE414" s="1">
        <v>5.4517900000000001E-2</v>
      </c>
      <c r="CF414" s="1">
        <v>5.3605699999999999E-2</v>
      </c>
      <c r="CG414" s="1">
        <v>5.3269999999999998E-2</v>
      </c>
      <c r="CH414" s="1">
        <v>5.2667800000000001E-2</v>
      </c>
      <c r="CI414" s="1">
        <v>5.2098999999999999E-2</v>
      </c>
      <c r="CJ414" s="1">
        <v>5.1512200000000001E-2</v>
      </c>
      <c r="CK414" s="1">
        <v>5.1731600000000003E-2</v>
      </c>
      <c r="CL414" s="1">
        <v>5.1527400000000001E-2</v>
      </c>
      <c r="CM414" s="1">
        <v>5.1333200000000002E-2</v>
      </c>
      <c r="CN414" s="1">
        <v>5.1369499999999998E-2</v>
      </c>
      <c r="CO414" s="1">
        <v>5.1316800000000003E-2</v>
      </c>
      <c r="CP414" s="1">
        <v>5.1565600000000003E-2</v>
      </c>
      <c r="CQ414" s="1">
        <v>5.1383699999999997E-2</v>
      </c>
      <c r="CR414" s="1">
        <v>5.1290599999999999E-2</v>
      </c>
      <c r="CS414" s="1">
        <v>5.11292E-2</v>
      </c>
      <c r="CT414" s="1">
        <v>5.06068E-2</v>
      </c>
      <c r="CU414" s="1">
        <v>5.0484099999999997E-2</v>
      </c>
      <c r="CV414" s="1">
        <v>5.0755700000000001E-2</v>
      </c>
      <c r="CW414" s="1">
        <v>5.0036799999999999E-2</v>
      </c>
      <c r="CX414" s="1">
        <v>5.0199399999999998E-2</v>
      </c>
      <c r="CY414" s="1">
        <v>4.97311E-2</v>
      </c>
      <c r="CZ414" s="1">
        <v>4.9234300000000002E-2</v>
      </c>
      <c r="DA414" s="1">
        <v>4.9299700000000002E-2</v>
      </c>
      <c r="DB414" s="1">
        <v>4.8823800000000001E-2</v>
      </c>
      <c r="DC414" s="1">
        <v>4.8217400000000001E-2</v>
      </c>
    </row>
    <row r="415" spans="1:107" x14ac:dyDescent="0.25">
      <c r="A415" s="1" t="s">
        <v>115</v>
      </c>
      <c r="B415" s="1">
        <v>6</v>
      </c>
      <c r="C415" s="1">
        <v>28</v>
      </c>
      <c r="D415" s="1" t="s">
        <v>9</v>
      </c>
      <c r="E415" s="1">
        <f t="shared" si="34"/>
        <v>625</v>
      </c>
      <c r="F415" s="1">
        <v>3.9999999999999998E-6</v>
      </c>
      <c r="G415" s="1">
        <v>0.60277400000000003</v>
      </c>
      <c r="H415" s="1">
        <v>0.54460399999999998</v>
      </c>
      <c r="I415" s="1">
        <v>0.52891100000000002</v>
      </c>
      <c r="J415" s="1">
        <v>0.53677900000000001</v>
      </c>
      <c r="K415" s="1">
        <v>0.558589</v>
      </c>
      <c r="L415" s="1">
        <v>0.583202</v>
      </c>
      <c r="M415" s="1">
        <v>0.60037200000000002</v>
      </c>
      <c r="N415" s="1">
        <v>0.59762099999999996</v>
      </c>
      <c r="O415" s="1">
        <v>0.56078700000000004</v>
      </c>
      <c r="P415" s="1">
        <v>0.49251699999999998</v>
      </c>
      <c r="Q415" s="1">
        <v>0.40703</v>
      </c>
      <c r="R415" s="1">
        <v>0.33211400000000002</v>
      </c>
      <c r="S415" s="1">
        <v>0.28542800000000002</v>
      </c>
      <c r="T415" s="1">
        <v>0.25415199999999999</v>
      </c>
      <c r="U415" s="1">
        <v>0.22525200000000001</v>
      </c>
      <c r="V415" s="1">
        <v>0.207873</v>
      </c>
      <c r="W415" s="1">
        <v>0.195997</v>
      </c>
      <c r="X415" s="1">
        <v>0.18759700000000001</v>
      </c>
      <c r="Y415" s="1">
        <v>0.18062600000000001</v>
      </c>
      <c r="Z415" s="1">
        <v>0.17680000000000001</v>
      </c>
      <c r="AA415" s="1">
        <v>0.17349000000000001</v>
      </c>
      <c r="AB415" s="1">
        <v>0.17033000000000001</v>
      </c>
      <c r="AC415" s="1">
        <v>0.166045</v>
      </c>
      <c r="AD415" s="1">
        <v>0.16010099999999999</v>
      </c>
      <c r="AE415" s="1">
        <v>0.15268799999999999</v>
      </c>
      <c r="AF415" s="1">
        <v>0.14677100000000001</v>
      </c>
      <c r="AG415" s="1">
        <v>0.14072299999999999</v>
      </c>
      <c r="AH415" s="1">
        <v>0.136298</v>
      </c>
      <c r="AI415" s="1">
        <v>0.132386</v>
      </c>
      <c r="AJ415" s="1">
        <v>0.128304</v>
      </c>
      <c r="AK415" s="1">
        <v>0.12567200000000001</v>
      </c>
      <c r="AL415" s="1">
        <v>0.121574</v>
      </c>
      <c r="AM415" s="1">
        <v>0.119477</v>
      </c>
      <c r="AN415" s="1">
        <v>0.116656</v>
      </c>
      <c r="AO415" s="1">
        <v>0.114563</v>
      </c>
      <c r="AP415" s="1">
        <v>0.11219800000000001</v>
      </c>
      <c r="AQ415" s="1">
        <v>0.109807</v>
      </c>
      <c r="AR415" s="1">
        <v>0.109002</v>
      </c>
      <c r="AS415" s="1">
        <v>0.108109</v>
      </c>
      <c r="AT415" s="1">
        <v>0.107738</v>
      </c>
      <c r="AU415" s="1">
        <v>0.108184</v>
      </c>
      <c r="AV415" s="1">
        <v>0.109347</v>
      </c>
      <c r="AW415" s="1">
        <v>0.11075500000000001</v>
      </c>
      <c r="AX415" s="1">
        <v>0.112528</v>
      </c>
      <c r="AY415" s="1">
        <v>0.114788</v>
      </c>
      <c r="AZ415" s="1">
        <v>0.117519</v>
      </c>
      <c r="BA415" s="1">
        <v>0.12020400000000001</v>
      </c>
      <c r="BB415" s="1">
        <v>0.12345100000000001</v>
      </c>
      <c r="BC415" s="1">
        <v>0.128326</v>
      </c>
      <c r="BD415" s="1">
        <v>0.132573</v>
      </c>
      <c r="BE415" s="1">
        <v>0.138793</v>
      </c>
      <c r="BF415" s="1">
        <v>0.14418600000000001</v>
      </c>
      <c r="BG415" s="1">
        <v>0.14575099999999999</v>
      </c>
      <c r="BH415" s="1">
        <v>0.14229600000000001</v>
      </c>
      <c r="BI415" s="1">
        <v>0.132997</v>
      </c>
      <c r="BJ415" s="1">
        <v>0.12148299999999999</v>
      </c>
      <c r="BK415" s="1">
        <v>0.10919</v>
      </c>
      <c r="BL415" s="1">
        <v>9.8270300000000005E-2</v>
      </c>
      <c r="BM415" s="1">
        <v>9.0686100000000006E-2</v>
      </c>
      <c r="BN415" s="1">
        <v>8.5105600000000003E-2</v>
      </c>
      <c r="BO415" s="1">
        <v>8.1640599999999994E-2</v>
      </c>
      <c r="BP415" s="1">
        <v>7.9332899999999998E-2</v>
      </c>
      <c r="BQ415" s="1">
        <v>7.7489199999999994E-2</v>
      </c>
      <c r="BR415" s="1">
        <v>7.5062500000000004E-2</v>
      </c>
      <c r="BS415" s="1">
        <v>7.2130600000000003E-2</v>
      </c>
      <c r="BT415" s="1">
        <v>6.9439799999999996E-2</v>
      </c>
      <c r="BU415" s="1">
        <v>6.7012500000000003E-2</v>
      </c>
      <c r="BV415" s="1">
        <v>6.4763200000000007E-2</v>
      </c>
      <c r="BW415" s="1">
        <v>6.2783599999999995E-2</v>
      </c>
      <c r="BX415" s="1">
        <v>6.1380299999999999E-2</v>
      </c>
      <c r="BY415" s="1">
        <v>5.9943700000000003E-2</v>
      </c>
      <c r="BZ415" s="1">
        <v>5.8959400000000002E-2</v>
      </c>
      <c r="CA415" s="1">
        <v>5.8372399999999998E-2</v>
      </c>
      <c r="CB415" s="1">
        <v>5.7872100000000003E-2</v>
      </c>
      <c r="CC415" s="1">
        <v>5.6848900000000001E-2</v>
      </c>
      <c r="CD415" s="1">
        <v>5.6243500000000002E-2</v>
      </c>
      <c r="CE415" s="1">
        <v>5.5981000000000003E-2</v>
      </c>
      <c r="CF415" s="1">
        <v>5.5662299999999998E-2</v>
      </c>
      <c r="CG415" s="1">
        <v>5.5147000000000002E-2</v>
      </c>
      <c r="CH415" s="1">
        <v>5.5028800000000003E-2</v>
      </c>
      <c r="CI415" s="1">
        <v>5.4461700000000002E-2</v>
      </c>
      <c r="CJ415" s="1">
        <v>5.4119300000000002E-2</v>
      </c>
      <c r="CK415" s="1">
        <v>5.4019499999999998E-2</v>
      </c>
      <c r="CL415" s="1">
        <v>5.4068100000000001E-2</v>
      </c>
      <c r="CM415" s="1">
        <v>5.4118600000000003E-2</v>
      </c>
      <c r="CN415" s="1">
        <v>5.4015599999999997E-2</v>
      </c>
      <c r="CO415" s="1">
        <v>5.3929999999999999E-2</v>
      </c>
      <c r="CP415" s="1">
        <v>5.41687E-2</v>
      </c>
      <c r="CQ415" s="1">
        <v>5.3799100000000002E-2</v>
      </c>
      <c r="CR415" s="1">
        <v>5.4223E-2</v>
      </c>
      <c r="CS415" s="1">
        <v>5.3865499999999997E-2</v>
      </c>
      <c r="CT415" s="1">
        <v>5.3542600000000003E-2</v>
      </c>
      <c r="CU415" s="1">
        <v>5.3420000000000002E-2</v>
      </c>
      <c r="CV415" s="1">
        <v>5.3587700000000002E-2</v>
      </c>
      <c r="CW415" s="1">
        <v>5.2803700000000002E-2</v>
      </c>
      <c r="CX415" s="1">
        <v>5.2899700000000001E-2</v>
      </c>
      <c r="CY415" s="1">
        <v>5.2442500000000003E-2</v>
      </c>
      <c r="CZ415" s="1">
        <v>5.2058199999999999E-2</v>
      </c>
      <c r="DA415" s="1">
        <v>5.2770200000000003E-2</v>
      </c>
      <c r="DB415" s="1">
        <v>5.20633E-2</v>
      </c>
      <c r="DC415" s="1">
        <v>5.1411199999999997E-2</v>
      </c>
    </row>
    <row r="416" spans="1:107" x14ac:dyDescent="0.25">
      <c r="A416" s="1" t="s">
        <v>115</v>
      </c>
      <c r="B416" s="1">
        <v>7</v>
      </c>
      <c r="C416" s="1">
        <v>28</v>
      </c>
      <c r="D416" s="1" t="s">
        <v>9</v>
      </c>
      <c r="E416" s="1">
        <f t="shared" si="34"/>
        <v>312.5</v>
      </c>
      <c r="F416" s="1">
        <v>3.9999999999999998E-6</v>
      </c>
      <c r="G416" s="1">
        <v>0.44448300000000002</v>
      </c>
      <c r="H416" s="1">
        <v>0.38038300000000003</v>
      </c>
      <c r="I416" s="1">
        <v>0.34904200000000002</v>
      </c>
      <c r="J416" s="1">
        <v>0.33654400000000001</v>
      </c>
      <c r="K416" s="1">
        <v>0.33034200000000002</v>
      </c>
      <c r="L416" s="1">
        <v>0.32841599999999999</v>
      </c>
      <c r="M416" s="1">
        <v>0.32557999999999998</v>
      </c>
      <c r="N416" s="1">
        <v>0.31589200000000001</v>
      </c>
      <c r="O416" s="1">
        <v>0.29602400000000001</v>
      </c>
      <c r="P416" s="1">
        <v>0.266901</v>
      </c>
      <c r="Q416" s="1">
        <v>0.233629</v>
      </c>
      <c r="R416" s="1">
        <v>0.20544599999999999</v>
      </c>
      <c r="S416" s="1">
        <v>0.18751200000000001</v>
      </c>
      <c r="T416" s="1">
        <v>0.17442299999999999</v>
      </c>
      <c r="U416" s="1">
        <v>0.158666</v>
      </c>
      <c r="V416" s="1">
        <v>0.14833399999999999</v>
      </c>
      <c r="W416" s="1">
        <v>0.14100699999999999</v>
      </c>
      <c r="X416" s="1">
        <v>0.13526099999999999</v>
      </c>
      <c r="Y416" s="1">
        <v>0.13059100000000001</v>
      </c>
      <c r="Z416" s="1">
        <v>0.128221</v>
      </c>
      <c r="AA416" s="1">
        <v>0.12678900000000001</v>
      </c>
      <c r="AB416" s="1">
        <v>0.125725</v>
      </c>
      <c r="AC416" s="1">
        <v>0.123448</v>
      </c>
      <c r="AD416" s="1">
        <v>0.119256</v>
      </c>
      <c r="AE416" s="1">
        <v>0.113526</v>
      </c>
      <c r="AF416" s="1">
        <v>0.10941099999999999</v>
      </c>
      <c r="AG416" s="1">
        <v>0.105518</v>
      </c>
      <c r="AH416" s="1">
        <v>0.102682</v>
      </c>
      <c r="AI416" s="1">
        <v>9.9977999999999997E-2</v>
      </c>
      <c r="AJ416" s="1">
        <v>9.7516800000000001E-2</v>
      </c>
      <c r="AK416" s="1">
        <v>9.57673E-2</v>
      </c>
      <c r="AL416" s="1">
        <v>9.2988799999999996E-2</v>
      </c>
      <c r="AM416" s="1">
        <v>9.1555700000000004E-2</v>
      </c>
      <c r="AN416" s="1">
        <v>8.9855500000000005E-2</v>
      </c>
      <c r="AO416" s="1">
        <v>8.8520600000000005E-2</v>
      </c>
      <c r="AP416" s="1">
        <v>8.7137300000000001E-2</v>
      </c>
      <c r="AQ416" s="1">
        <v>8.5849599999999998E-2</v>
      </c>
      <c r="AR416" s="1">
        <v>8.5465899999999997E-2</v>
      </c>
      <c r="AS416" s="1">
        <v>8.5415599999999994E-2</v>
      </c>
      <c r="AT416" s="1">
        <v>8.5949300000000006E-2</v>
      </c>
      <c r="AU416" s="1">
        <v>8.7003999999999998E-2</v>
      </c>
      <c r="AV416" s="1">
        <v>8.8527599999999998E-2</v>
      </c>
      <c r="AW416" s="1">
        <v>9.0587000000000001E-2</v>
      </c>
      <c r="AX416" s="1">
        <v>9.30927E-2</v>
      </c>
      <c r="AY416" s="1">
        <v>9.5850900000000003E-2</v>
      </c>
      <c r="AZ416" s="1">
        <v>9.9093399999999998E-2</v>
      </c>
      <c r="BA416" s="1">
        <v>0.102312</v>
      </c>
      <c r="BB416" s="1">
        <v>0.106216</v>
      </c>
      <c r="BC416" s="1">
        <v>0.111529</v>
      </c>
      <c r="BD416" s="1">
        <v>0.116674</v>
      </c>
      <c r="BE416" s="1">
        <v>0.123567</v>
      </c>
      <c r="BF416" s="1">
        <v>0.129328</v>
      </c>
      <c r="BG416" s="1">
        <v>0.13133600000000001</v>
      </c>
      <c r="BH416" s="1">
        <v>0.127776</v>
      </c>
      <c r="BI416" s="1">
        <v>0.11816599999999999</v>
      </c>
      <c r="BJ416" s="1">
        <v>0.106006</v>
      </c>
      <c r="BK416" s="1">
        <v>9.32032E-2</v>
      </c>
      <c r="BL416" s="1">
        <v>8.1812999999999997E-2</v>
      </c>
      <c r="BM416" s="1">
        <v>7.4182499999999998E-2</v>
      </c>
      <c r="BN416" s="1">
        <v>6.8445599999999995E-2</v>
      </c>
      <c r="BO416" s="1">
        <v>6.5551600000000002E-2</v>
      </c>
      <c r="BP416" s="1">
        <v>6.3285900000000006E-2</v>
      </c>
      <c r="BQ416" s="1">
        <v>6.1509000000000001E-2</v>
      </c>
      <c r="BR416" s="1">
        <v>5.9919500000000001E-2</v>
      </c>
      <c r="BS416" s="1">
        <v>5.7354099999999998E-2</v>
      </c>
      <c r="BT416" s="1">
        <v>5.4976700000000003E-2</v>
      </c>
      <c r="BU416" s="1">
        <v>5.3012999999999998E-2</v>
      </c>
      <c r="BV416" s="1">
        <v>5.1052E-2</v>
      </c>
      <c r="BW416" s="1">
        <v>4.9788399999999997E-2</v>
      </c>
      <c r="BX416" s="1">
        <v>4.8468700000000003E-2</v>
      </c>
      <c r="BY416" s="1">
        <v>4.7701E-2</v>
      </c>
      <c r="BZ416" s="1">
        <v>4.6996099999999999E-2</v>
      </c>
      <c r="CA416" s="1">
        <v>4.6403600000000003E-2</v>
      </c>
      <c r="CB416" s="1">
        <v>4.6244100000000003E-2</v>
      </c>
      <c r="CC416" s="1">
        <v>4.5540299999999999E-2</v>
      </c>
      <c r="CD416" s="1">
        <v>4.5336300000000003E-2</v>
      </c>
      <c r="CE416" s="1">
        <v>4.5418E-2</v>
      </c>
      <c r="CF416" s="1">
        <v>4.4962299999999997E-2</v>
      </c>
      <c r="CG416" s="1">
        <v>4.4725500000000001E-2</v>
      </c>
      <c r="CH416" s="1">
        <v>4.4741200000000002E-2</v>
      </c>
      <c r="CI416" s="1">
        <v>4.42513E-2</v>
      </c>
      <c r="CJ416" s="1">
        <v>4.41883E-2</v>
      </c>
      <c r="CK416" s="1">
        <v>4.4355600000000002E-2</v>
      </c>
      <c r="CL416" s="1">
        <v>4.4334899999999997E-2</v>
      </c>
      <c r="CM416" s="1">
        <v>4.4626600000000002E-2</v>
      </c>
      <c r="CN416" s="1">
        <v>4.4846799999999999E-2</v>
      </c>
      <c r="CO416" s="1">
        <v>4.4778900000000003E-2</v>
      </c>
      <c r="CP416" s="1">
        <v>4.5214999999999998E-2</v>
      </c>
      <c r="CQ416" s="1">
        <v>4.52544E-2</v>
      </c>
      <c r="CR416" s="1">
        <v>4.5395699999999997E-2</v>
      </c>
      <c r="CS416" s="1">
        <v>4.5273899999999999E-2</v>
      </c>
      <c r="CT416" s="1">
        <v>4.5550300000000002E-2</v>
      </c>
      <c r="CU416" s="1">
        <v>4.50775E-2</v>
      </c>
      <c r="CV416" s="1">
        <v>4.5468799999999997E-2</v>
      </c>
      <c r="CW416" s="1">
        <v>4.5063899999999997E-2</v>
      </c>
      <c r="CX416" s="1">
        <v>4.5056800000000001E-2</v>
      </c>
      <c r="CY416" s="1">
        <v>4.4635099999999997E-2</v>
      </c>
      <c r="CZ416" s="1">
        <v>4.3984099999999998E-2</v>
      </c>
      <c r="DA416" s="1">
        <v>4.4342699999999999E-2</v>
      </c>
      <c r="DB416" s="1">
        <v>4.4358099999999998E-2</v>
      </c>
      <c r="DC416" s="1">
        <v>4.3524100000000003E-2</v>
      </c>
    </row>
    <row r="417" spans="1:107" x14ac:dyDescent="0.25">
      <c r="A417" s="1" t="s">
        <v>115</v>
      </c>
      <c r="B417" s="1">
        <v>8</v>
      </c>
      <c r="C417" s="1">
        <v>28</v>
      </c>
      <c r="D417" s="1" t="s">
        <v>9</v>
      </c>
      <c r="E417" s="1">
        <f t="shared" si="34"/>
        <v>156.25</v>
      </c>
      <c r="F417" s="1">
        <v>3.9999999999999998E-6</v>
      </c>
      <c r="G417" s="1">
        <v>0.41566599999999998</v>
      </c>
      <c r="H417" s="1">
        <v>0.35002100000000003</v>
      </c>
      <c r="I417" s="1">
        <v>0.31398100000000001</v>
      </c>
      <c r="J417" s="1">
        <v>0.294929</v>
      </c>
      <c r="K417" s="1">
        <v>0.28243400000000002</v>
      </c>
      <c r="L417" s="1">
        <v>0.27469199999999999</v>
      </c>
      <c r="M417" s="1">
        <v>0.26732600000000001</v>
      </c>
      <c r="N417" s="1">
        <v>0.257517</v>
      </c>
      <c r="O417" s="1">
        <v>0.24185100000000001</v>
      </c>
      <c r="P417" s="1">
        <v>0.22226000000000001</v>
      </c>
      <c r="Q417" s="1">
        <v>0.20191500000000001</v>
      </c>
      <c r="R417" s="1">
        <v>0.18376300000000001</v>
      </c>
      <c r="S417" s="1">
        <v>0.172933</v>
      </c>
      <c r="T417" s="1">
        <v>0.16660800000000001</v>
      </c>
      <c r="U417" s="1">
        <v>0.153533</v>
      </c>
      <c r="V417" s="1">
        <v>0.145819</v>
      </c>
      <c r="W417" s="1">
        <v>0.13971800000000001</v>
      </c>
      <c r="X417" s="1">
        <v>0.134682</v>
      </c>
      <c r="Y417" s="1">
        <v>0.13016900000000001</v>
      </c>
      <c r="Z417" s="1">
        <v>0.12784599999999999</v>
      </c>
      <c r="AA417" s="1">
        <v>0.12646399999999999</v>
      </c>
      <c r="AB417" s="1">
        <v>0.125448</v>
      </c>
      <c r="AC417" s="1">
        <v>0.12347</v>
      </c>
      <c r="AD417" s="1">
        <v>0.11952400000000001</v>
      </c>
      <c r="AE417" s="1">
        <v>0.11429499999999999</v>
      </c>
      <c r="AF417" s="1">
        <v>0.11011700000000001</v>
      </c>
      <c r="AG417" s="1">
        <v>0.106378</v>
      </c>
      <c r="AH417" s="1">
        <v>0.103516</v>
      </c>
      <c r="AI417" s="1">
        <v>0.10122</v>
      </c>
      <c r="AJ417" s="1">
        <v>9.8809499999999995E-2</v>
      </c>
      <c r="AK417" s="1">
        <v>9.7276500000000002E-2</v>
      </c>
      <c r="AL417" s="1">
        <v>9.4673800000000002E-2</v>
      </c>
      <c r="AM417" s="1">
        <v>9.35502E-2</v>
      </c>
      <c r="AN417" s="1">
        <v>9.1903100000000001E-2</v>
      </c>
      <c r="AO417" s="1">
        <v>9.0886599999999998E-2</v>
      </c>
      <c r="AP417" s="1">
        <v>8.9567800000000003E-2</v>
      </c>
      <c r="AQ417" s="1">
        <v>8.8508299999999998E-2</v>
      </c>
      <c r="AR417" s="1">
        <v>8.8443999999999995E-2</v>
      </c>
      <c r="AS417" s="1">
        <v>8.8550500000000004E-2</v>
      </c>
      <c r="AT417" s="1">
        <v>8.9425400000000002E-2</v>
      </c>
      <c r="AU417" s="1">
        <v>9.0881400000000001E-2</v>
      </c>
      <c r="AV417" s="1">
        <v>9.2822799999999997E-2</v>
      </c>
      <c r="AW417" s="1">
        <v>9.5234600000000003E-2</v>
      </c>
      <c r="AX417" s="1">
        <v>9.8051799999999995E-2</v>
      </c>
      <c r="AY417" s="1">
        <v>0.10120700000000001</v>
      </c>
      <c r="AZ417" s="1">
        <v>0.104959</v>
      </c>
      <c r="BA417" s="1">
        <v>0.108401</v>
      </c>
      <c r="BB417" s="1">
        <v>0.113036</v>
      </c>
      <c r="BC417" s="1">
        <v>0.118864</v>
      </c>
      <c r="BD417" s="1">
        <v>0.124394</v>
      </c>
      <c r="BE417" s="1">
        <v>0.132023</v>
      </c>
      <c r="BF417" s="1">
        <v>0.13857800000000001</v>
      </c>
      <c r="BG417" s="1">
        <v>0.140763</v>
      </c>
      <c r="BH417" s="1">
        <v>0.136905</v>
      </c>
      <c r="BI417" s="1">
        <v>0.12629199999999999</v>
      </c>
      <c r="BJ417" s="1">
        <v>0.112946</v>
      </c>
      <c r="BK417" s="1">
        <v>9.8974900000000005E-2</v>
      </c>
      <c r="BL417" s="1">
        <v>8.6518899999999996E-2</v>
      </c>
      <c r="BM417" s="1">
        <v>7.8143400000000002E-2</v>
      </c>
      <c r="BN417" s="1">
        <v>7.2169399999999995E-2</v>
      </c>
      <c r="BO417" s="1">
        <v>6.8621399999999999E-2</v>
      </c>
      <c r="BP417" s="1">
        <v>6.6473599999999994E-2</v>
      </c>
      <c r="BQ417" s="1">
        <v>6.45593E-2</v>
      </c>
      <c r="BR417" s="1">
        <v>6.2483299999999999E-2</v>
      </c>
      <c r="BS417" s="1">
        <v>5.9846099999999999E-2</v>
      </c>
      <c r="BT417" s="1">
        <v>5.7667599999999999E-2</v>
      </c>
      <c r="BU417" s="1">
        <v>5.5340899999999998E-2</v>
      </c>
      <c r="BV417" s="1">
        <v>5.3403699999999998E-2</v>
      </c>
      <c r="BW417" s="1">
        <v>5.1930700000000003E-2</v>
      </c>
      <c r="BX417" s="1">
        <v>5.07436E-2</v>
      </c>
      <c r="BY417" s="1">
        <v>4.9785000000000003E-2</v>
      </c>
      <c r="BZ417" s="1">
        <v>4.9272700000000003E-2</v>
      </c>
      <c r="CA417" s="1">
        <v>4.8742000000000001E-2</v>
      </c>
      <c r="CB417" s="1">
        <v>4.8346800000000002E-2</v>
      </c>
      <c r="CC417" s="1">
        <v>4.7782400000000003E-2</v>
      </c>
      <c r="CD417" s="1">
        <v>4.7481299999999997E-2</v>
      </c>
      <c r="CE417" s="1">
        <v>4.7576399999999998E-2</v>
      </c>
      <c r="CF417" s="1">
        <v>4.7226799999999999E-2</v>
      </c>
      <c r="CG417" s="1">
        <v>4.6892900000000001E-2</v>
      </c>
      <c r="CH417" s="1">
        <v>4.6911000000000001E-2</v>
      </c>
      <c r="CI417" s="1">
        <v>4.6434000000000003E-2</v>
      </c>
      <c r="CJ417" s="1">
        <v>4.64083E-2</v>
      </c>
      <c r="CK417" s="1">
        <v>4.6603199999999997E-2</v>
      </c>
      <c r="CL417" s="1">
        <v>4.6870799999999997E-2</v>
      </c>
      <c r="CM417" s="1">
        <v>4.68347E-2</v>
      </c>
      <c r="CN417" s="1">
        <v>4.7130999999999999E-2</v>
      </c>
      <c r="CO417" s="1">
        <v>4.7073900000000002E-2</v>
      </c>
      <c r="CP417" s="1">
        <v>4.75492E-2</v>
      </c>
      <c r="CQ417" s="1">
        <v>4.7367199999999998E-2</v>
      </c>
      <c r="CR417" s="1">
        <v>4.7471300000000001E-2</v>
      </c>
      <c r="CS417" s="1">
        <v>4.7499100000000002E-2</v>
      </c>
      <c r="CT417" s="1">
        <v>4.73125E-2</v>
      </c>
      <c r="CU417" s="1">
        <v>4.7293300000000003E-2</v>
      </c>
      <c r="CV417" s="1">
        <v>4.7473700000000001E-2</v>
      </c>
      <c r="CW417" s="1">
        <v>4.68651E-2</v>
      </c>
      <c r="CX417" s="1">
        <v>4.7138399999999997E-2</v>
      </c>
      <c r="CY417" s="1">
        <v>4.64298E-2</v>
      </c>
      <c r="CZ417" s="1">
        <v>4.6321500000000002E-2</v>
      </c>
      <c r="DA417" s="1">
        <v>4.6528100000000003E-2</v>
      </c>
      <c r="DB417" s="1">
        <v>4.6323499999999997E-2</v>
      </c>
      <c r="DC417" s="1">
        <v>4.56757E-2</v>
      </c>
    </row>
    <row r="418" spans="1:107" x14ac:dyDescent="0.25">
      <c r="A418" s="1" t="s">
        <v>115</v>
      </c>
      <c r="B418" s="1">
        <v>9</v>
      </c>
      <c r="C418" s="1">
        <v>28</v>
      </c>
      <c r="D418" s="1" t="s">
        <v>9</v>
      </c>
      <c r="E418" s="1">
        <f t="shared" si="34"/>
        <v>78.125</v>
      </c>
      <c r="F418" s="1">
        <v>3.9999999999999998E-6</v>
      </c>
      <c r="G418" s="1">
        <v>0.38375799999999999</v>
      </c>
      <c r="H418" s="1">
        <v>0.319156</v>
      </c>
      <c r="I418" s="1">
        <v>0.28383799999999998</v>
      </c>
      <c r="J418" s="1">
        <v>0.26395200000000002</v>
      </c>
      <c r="K418" s="1">
        <v>0.24957799999999999</v>
      </c>
      <c r="L418" s="1">
        <v>0.238839</v>
      </c>
      <c r="M418" s="1">
        <v>0.229189</v>
      </c>
      <c r="N418" s="1">
        <v>0.21818399999999999</v>
      </c>
      <c r="O418" s="1">
        <v>0.205257</v>
      </c>
      <c r="P418" s="1">
        <v>0.19148699999999999</v>
      </c>
      <c r="Q418" s="1">
        <v>0.17669000000000001</v>
      </c>
      <c r="R418" s="1">
        <v>0.164691</v>
      </c>
      <c r="S418" s="1">
        <v>0.15751299999999999</v>
      </c>
      <c r="T418" s="1">
        <v>0.15368999999999999</v>
      </c>
      <c r="U418" s="1">
        <v>0.142091</v>
      </c>
      <c r="V418" s="1">
        <v>0.135911</v>
      </c>
      <c r="W418" s="1">
        <v>0.13069700000000001</v>
      </c>
      <c r="X418" s="1">
        <v>0.12611900000000001</v>
      </c>
      <c r="Y418" s="1">
        <v>0.121806</v>
      </c>
      <c r="Z418" s="1">
        <v>0.119329</v>
      </c>
      <c r="AA418" s="1">
        <v>0.118087</v>
      </c>
      <c r="AB418" s="1">
        <v>0.11734600000000001</v>
      </c>
      <c r="AC418" s="1">
        <v>0.1159</v>
      </c>
      <c r="AD418" s="1">
        <v>0.112257</v>
      </c>
      <c r="AE418" s="1">
        <v>0.107172</v>
      </c>
      <c r="AF418" s="1">
        <v>0.103504</v>
      </c>
      <c r="AG418" s="1">
        <v>0.10004</v>
      </c>
      <c r="AH418" s="1">
        <v>9.77016E-2</v>
      </c>
      <c r="AI418" s="1">
        <v>9.5680000000000001E-2</v>
      </c>
      <c r="AJ418" s="1">
        <v>9.3487500000000001E-2</v>
      </c>
      <c r="AK418" s="1">
        <v>9.2151899999999995E-2</v>
      </c>
      <c r="AL418" s="1">
        <v>8.9833300000000005E-2</v>
      </c>
      <c r="AM418" s="1">
        <v>8.8720099999999996E-2</v>
      </c>
      <c r="AN418" s="1">
        <v>8.73588E-2</v>
      </c>
      <c r="AO418" s="1">
        <v>8.6492799999999995E-2</v>
      </c>
      <c r="AP418" s="1">
        <v>8.5613599999999998E-2</v>
      </c>
      <c r="AQ418" s="1">
        <v>8.4783200000000003E-2</v>
      </c>
      <c r="AR418" s="1">
        <v>8.4721500000000005E-2</v>
      </c>
      <c r="AS418" s="1">
        <v>8.5229899999999997E-2</v>
      </c>
      <c r="AT418" s="1">
        <v>8.6316199999999996E-2</v>
      </c>
      <c r="AU418" s="1">
        <v>8.7716100000000005E-2</v>
      </c>
      <c r="AV418" s="1">
        <v>8.9876300000000006E-2</v>
      </c>
      <c r="AW418" s="1">
        <v>9.2230599999999996E-2</v>
      </c>
      <c r="AX418" s="1">
        <v>9.5181799999999997E-2</v>
      </c>
      <c r="AY418" s="1">
        <v>9.8514099999999993E-2</v>
      </c>
      <c r="AZ418" s="1">
        <v>0.10237300000000001</v>
      </c>
      <c r="BA418" s="1">
        <v>0.10593</v>
      </c>
      <c r="BB418" s="1">
        <v>0.11037</v>
      </c>
      <c r="BC418" s="1">
        <v>0.116192</v>
      </c>
      <c r="BD418" s="1">
        <v>0.122004</v>
      </c>
      <c r="BE418" s="1">
        <v>0.129492</v>
      </c>
      <c r="BF418" s="1">
        <v>0.135994</v>
      </c>
      <c r="BG418" s="1">
        <v>0.138459</v>
      </c>
      <c r="BH418" s="1">
        <v>0.134464</v>
      </c>
      <c r="BI418" s="1">
        <v>0.12393</v>
      </c>
      <c r="BJ418" s="1">
        <v>0.110763</v>
      </c>
      <c r="BK418" s="1">
        <v>9.6752199999999997E-2</v>
      </c>
      <c r="BL418" s="1">
        <v>8.4509000000000001E-2</v>
      </c>
      <c r="BM418" s="1">
        <v>7.6022599999999996E-2</v>
      </c>
      <c r="BN418" s="1">
        <v>6.9919599999999998E-2</v>
      </c>
      <c r="BO418" s="1">
        <v>6.6792699999999997E-2</v>
      </c>
      <c r="BP418" s="1">
        <v>6.4496600000000001E-2</v>
      </c>
      <c r="BQ418" s="1">
        <v>6.2754199999999996E-2</v>
      </c>
      <c r="BR418" s="1">
        <v>6.1087900000000001E-2</v>
      </c>
      <c r="BS418" s="1">
        <v>5.8458099999999999E-2</v>
      </c>
      <c r="BT418" s="1">
        <v>5.6159899999999999E-2</v>
      </c>
      <c r="BU418" s="1">
        <v>5.42406E-2</v>
      </c>
      <c r="BV418" s="1">
        <v>5.2495399999999998E-2</v>
      </c>
      <c r="BW418" s="1">
        <v>5.1171700000000001E-2</v>
      </c>
      <c r="BX418" s="1">
        <v>5.0182600000000001E-2</v>
      </c>
      <c r="BY418" s="1">
        <v>4.9319099999999998E-2</v>
      </c>
      <c r="BZ418" s="1">
        <v>4.8528300000000003E-2</v>
      </c>
      <c r="CA418" s="1">
        <v>4.8432099999999999E-2</v>
      </c>
      <c r="CB418" s="1">
        <v>4.8180899999999999E-2</v>
      </c>
      <c r="CC418" s="1">
        <v>4.76795E-2</v>
      </c>
      <c r="CD418" s="1">
        <v>4.7426700000000002E-2</v>
      </c>
      <c r="CE418" s="1">
        <v>4.7161500000000002E-2</v>
      </c>
      <c r="CF418" s="1">
        <v>4.74013E-2</v>
      </c>
      <c r="CG418" s="1">
        <v>4.6690700000000002E-2</v>
      </c>
      <c r="CH418" s="1">
        <v>4.6696300000000003E-2</v>
      </c>
      <c r="CI418" s="1">
        <v>4.6313199999999999E-2</v>
      </c>
      <c r="CJ418" s="1">
        <v>4.6439800000000003E-2</v>
      </c>
      <c r="CK418" s="1">
        <v>4.6599599999999998E-2</v>
      </c>
      <c r="CL418" s="1">
        <v>4.6538400000000001E-2</v>
      </c>
      <c r="CM418" s="1">
        <v>4.65666E-2</v>
      </c>
      <c r="CN418" s="1">
        <v>4.6994599999999997E-2</v>
      </c>
      <c r="CO418" s="1">
        <v>4.7011499999999998E-2</v>
      </c>
      <c r="CP418" s="1">
        <v>4.72343E-2</v>
      </c>
      <c r="CQ418" s="1">
        <v>4.7291300000000001E-2</v>
      </c>
      <c r="CR418" s="1">
        <v>4.75929E-2</v>
      </c>
      <c r="CS418" s="1">
        <v>4.7607099999999999E-2</v>
      </c>
      <c r="CT418" s="1">
        <v>4.7132500000000001E-2</v>
      </c>
      <c r="CU418" s="1">
        <v>4.7595499999999999E-2</v>
      </c>
      <c r="CV418" s="1">
        <v>4.7632099999999997E-2</v>
      </c>
      <c r="CW418" s="1">
        <v>4.6902399999999997E-2</v>
      </c>
      <c r="CX418" s="1">
        <v>4.7209500000000001E-2</v>
      </c>
      <c r="CY418" s="1">
        <v>4.6623900000000003E-2</v>
      </c>
      <c r="CZ418" s="1">
        <v>4.6367199999999997E-2</v>
      </c>
      <c r="DA418" s="1">
        <v>4.6772599999999998E-2</v>
      </c>
      <c r="DB418" s="1">
        <v>4.6482299999999997E-2</v>
      </c>
      <c r="DC418" s="1">
        <v>4.5469999999999997E-2</v>
      </c>
    </row>
    <row r="419" spans="1:107" x14ac:dyDescent="0.25">
      <c r="A419" s="1" t="s">
        <v>115</v>
      </c>
      <c r="B419" s="1">
        <v>10</v>
      </c>
      <c r="C419" s="1">
        <v>28</v>
      </c>
      <c r="D419" s="1" t="s">
        <v>9</v>
      </c>
      <c r="E419" s="1">
        <f t="shared" si="34"/>
        <v>39.0625</v>
      </c>
      <c r="F419" s="1">
        <v>3.9999999999999998E-6</v>
      </c>
      <c r="G419" s="1">
        <v>0.34762300000000002</v>
      </c>
      <c r="H419" s="1">
        <v>0.28234100000000001</v>
      </c>
      <c r="I419" s="1">
        <v>0.24840000000000001</v>
      </c>
      <c r="J419" s="1">
        <v>0.230874</v>
      </c>
      <c r="K419" s="1">
        <v>0.21810199999999999</v>
      </c>
      <c r="L419" s="1">
        <v>0.209563</v>
      </c>
      <c r="M419" s="1">
        <v>0.20128399999999999</v>
      </c>
      <c r="N419" s="1">
        <v>0.19248499999999999</v>
      </c>
      <c r="O419" s="1">
        <v>0.18143300000000001</v>
      </c>
      <c r="P419" s="1">
        <v>0.169958</v>
      </c>
      <c r="Q419" s="1">
        <v>0.158303</v>
      </c>
      <c r="R419" s="1">
        <v>0.148677</v>
      </c>
      <c r="S419" s="1">
        <v>0.14322099999999999</v>
      </c>
      <c r="T419" s="1">
        <v>0.13938500000000001</v>
      </c>
      <c r="U419" s="1">
        <v>0.130246</v>
      </c>
      <c r="V419" s="1">
        <v>0.125056</v>
      </c>
      <c r="W419" s="1">
        <v>0.120479</v>
      </c>
      <c r="X419" s="1">
        <v>0.116914</v>
      </c>
      <c r="Y419" s="1">
        <v>0.113066</v>
      </c>
      <c r="Z419" s="1">
        <v>0.111855</v>
      </c>
      <c r="AA419" s="1">
        <v>0.111466</v>
      </c>
      <c r="AB419" s="1">
        <v>0.111551</v>
      </c>
      <c r="AC419" s="1">
        <v>0.110559</v>
      </c>
      <c r="AD419" s="1">
        <v>0.10721700000000001</v>
      </c>
      <c r="AE419" s="1">
        <v>0.102396</v>
      </c>
      <c r="AF419" s="1">
        <v>9.8786499999999999E-2</v>
      </c>
      <c r="AG419" s="1">
        <v>9.57234E-2</v>
      </c>
      <c r="AH419" s="1">
        <v>9.3480499999999994E-2</v>
      </c>
      <c r="AI419" s="1">
        <v>9.1775800000000005E-2</v>
      </c>
      <c r="AJ419" s="1">
        <v>8.9704500000000006E-2</v>
      </c>
      <c r="AK419" s="1">
        <v>8.8491600000000004E-2</v>
      </c>
      <c r="AL419" s="1">
        <v>8.6346300000000001E-2</v>
      </c>
      <c r="AM419" s="1">
        <v>8.5324399999999995E-2</v>
      </c>
      <c r="AN419" s="1">
        <v>8.3955399999999999E-2</v>
      </c>
      <c r="AO419" s="1">
        <v>8.3173700000000003E-2</v>
      </c>
      <c r="AP419" s="1">
        <v>8.2278900000000002E-2</v>
      </c>
      <c r="AQ419" s="1">
        <v>8.1384999999999999E-2</v>
      </c>
      <c r="AR419" s="1">
        <v>8.1462599999999996E-2</v>
      </c>
      <c r="AS419" s="1">
        <v>8.1928299999999996E-2</v>
      </c>
      <c r="AT419" s="1">
        <v>8.2940700000000006E-2</v>
      </c>
      <c r="AU419" s="1">
        <v>8.4494200000000005E-2</v>
      </c>
      <c r="AV419" s="1">
        <v>8.68501E-2</v>
      </c>
      <c r="AW419" s="1">
        <v>8.9394500000000002E-2</v>
      </c>
      <c r="AX419" s="1">
        <v>9.2392600000000005E-2</v>
      </c>
      <c r="AY419" s="1">
        <v>9.5831E-2</v>
      </c>
      <c r="AZ419" s="1">
        <v>9.9803199999999995E-2</v>
      </c>
      <c r="BA419" s="1">
        <v>0.10359699999999999</v>
      </c>
      <c r="BB419" s="1">
        <v>0.108331</v>
      </c>
      <c r="BC419" s="1">
        <v>0.11444600000000001</v>
      </c>
      <c r="BD419" s="1">
        <v>0.120431</v>
      </c>
      <c r="BE419" s="1">
        <v>0.128382</v>
      </c>
      <c r="BF419" s="1">
        <v>0.13536699999999999</v>
      </c>
      <c r="BG419" s="1">
        <v>0.13780400000000001</v>
      </c>
      <c r="BH419" s="1">
        <v>0.133465</v>
      </c>
      <c r="BI419" s="1">
        <v>0.122984</v>
      </c>
      <c r="BJ419" s="1">
        <v>0.109198</v>
      </c>
      <c r="BK419" s="1">
        <v>9.4788899999999995E-2</v>
      </c>
      <c r="BL419" s="1">
        <v>8.1927200000000006E-2</v>
      </c>
      <c r="BM419" s="1">
        <v>7.3303999999999994E-2</v>
      </c>
      <c r="BN419" s="1">
        <v>6.7078600000000002E-2</v>
      </c>
      <c r="BO419" s="1">
        <v>6.3655500000000004E-2</v>
      </c>
      <c r="BP419" s="1">
        <v>6.1453800000000003E-2</v>
      </c>
      <c r="BQ419" s="1">
        <v>5.9589000000000003E-2</v>
      </c>
      <c r="BR419" s="1">
        <v>5.79181E-2</v>
      </c>
      <c r="BS419" s="1">
        <v>5.54037E-2</v>
      </c>
      <c r="BT419" s="1">
        <v>5.3007499999999999E-2</v>
      </c>
      <c r="BU419" s="1">
        <v>5.08768E-2</v>
      </c>
      <c r="BV419" s="1">
        <v>4.9388599999999998E-2</v>
      </c>
      <c r="BW419" s="1">
        <v>4.7901300000000001E-2</v>
      </c>
      <c r="BX419" s="1">
        <v>4.6680699999999999E-2</v>
      </c>
      <c r="BY419" s="1">
        <v>4.5651900000000002E-2</v>
      </c>
      <c r="BZ419" s="1">
        <v>4.5012700000000003E-2</v>
      </c>
      <c r="CA419" s="1">
        <v>4.50442E-2</v>
      </c>
      <c r="CB419" s="1">
        <v>4.47134E-2</v>
      </c>
      <c r="CC419" s="1">
        <v>4.4191000000000001E-2</v>
      </c>
      <c r="CD419" s="1">
        <v>4.4047099999999999E-2</v>
      </c>
      <c r="CE419" s="1">
        <v>4.3805900000000002E-2</v>
      </c>
      <c r="CF419" s="1">
        <v>4.3681900000000003E-2</v>
      </c>
      <c r="CG419" s="1">
        <v>4.34615E-2</v>
      </c>
      <c r="CH419" s="1">
        <v>4.3659900000000001E-2</v>
      </c>
      <c r="CI419" s="1">
        <v>4.32407E-2</v>
      </c>
      <c r="CJ419" s="1">
        <v>4.3061700000000001E-2</v>
      </c>
      <c r="CK419" s="1">
        <v>4.3432400000000003E-2</v>
      </c>
      <c r="CL419" s="1">
        <v>4.3488300000000001E-2</v>
      </c>
      <c r="CM419" s="1">
        <v>4.3783700000000002E-2</v>
      </c>
      <c r="CN419" s="1">
        <v>4.4044E-2</v>
      </c>
      <c r="CO419" s="1">
        <v>4.39031E-2</v>
      </c>
      <c r="CP419" s="1">
        <v>4.45189E-2</v>
      </c>
      <c r="CQ419" s="1">
        <v>4.44733E-2</v>
      </c>
      <c r="CR419" s="1">
        <v>4.4792499999999999E-2</v>
      </c>
      <c r="CS419" s="1">
        <v>4.4652699999999997E-2</v>
      </c>
      <c r="CT419" s="1">
        <v>4.4406899999999999E-2</v>
      </c>
      <c r="CU419" s="1">
        <v>4.4506200000000003E-2</v>
      </c>
      <c r="CV419" s="1">
        <v>4.4791200000000003E-2</v>
      </c>
      <c r="CW419" s="1">
        <v>4.3993699999999997E-2</v>
      </c>
      <c r="CX419" s="1">
        <v>4.4354600000000001E-2</v>
      </c>
      <c r="CY419" s="1">
        <v>4.4044600000000003E-2</v>
      </c>
      <c r="CZ419" s="1">
        <v>4.3691000000000001E-2</v>
      </c>
      <c r="DA419" s="1">
        <v>4.3988100000000002E-2</v>
      </c>
      <c r="DB419" s="1">
        <v>4.3671799999999997E-2</v>
      </c>
      <c r="DC419" s="1">
        <v>4.28201E-2</v>
      </c>
    </row>
    <row r="420" spans="1:107" x14ac:dyDescent="0.25">
      <c r="A420" s="1" t="s">
        <v>115</v>
      </c>
      <c r="B420" s="1">
        <v>11</v>
      </c>
      <c r="C420" s="1">
        <v>28</v>
      </c>
      <c r="D420" s="1" t="s">
        <v>9</v>
      </c>
      <c r="E420" s="1">
        <f t="shared" si="34"/>
        <v>19.53125</v>
      </c>
      <c r="F420" s="1">
        <v>3.9999999999999998E-6</v>
      </c>
      <c r="G420" s="1">
        <v>0.32216600000000001</v>
      </c>
      <c r="H420" s="1">
        <v>0.259378</v>
      </c>
      <c r="I420" s="1">
        <v>0.22583</v>
      </c>
      <c r="J420" s="1">
        <v>0.208763</v>
      </c>
      <c r="K420" s="1">
        <v>0.19627600000000001</v>
      </c>
      <c r="L420" s="1">
        <v>0.18712599999999999</v>
      </c>
      <c r="M420" s="1">
        <v>0.17924499999999999</v>
      </c>
      <c r="N420" s="1">
        <v>0.17108799999999999</v>
      </c>
      <c r="O420" s="1">
        <v>0.16167200000000001</v>
      </c>
      <c r="P420" s="1">
        <v>0.15290599999999999</v>
      </c>
      <c r="Q420" s="1">
        <v>0.144707</v>
      </c>
      <c r="R420" s="1">
        <v>0.13797699999999999</v>
      </c>
      <c r="S420" s="1">
        <v>0.13411899999999999</v>
      </c>
      <c r="T420" s="1">
        <v>0.13056499999999999</v>
      </c>
      <c r="U420" s="1">
        <v>0.123519</v>
      </c>
      <c r="V420" s="1">
        <v>0.11895699999999999</v>
      </c>
      <c r="W420" s="1">
        <v>0.114542</v>
      </c>
      <c r="X420" s="1">
        <v>0.111167</v>
      </c>
      <c r="Y420" s="1">
        <v>0.107638</v>
      </c>
      <c r="Z420" s="1">
        <v>0.106555</v>
      </c>
      <c r="AA420" s="1">
        <v>0.106367</v>
      </c>
      <c r="AB420" s="1">
        <v>0.10663400000000001</v>
      </c>
      <c r="AC420" s="1">
        <v>0.106062</v>
      </c>
      <c r="AD420" s="1">
        <v>0.103157</v>
      </c>
      <c r="AE420" s="1">
        <v>9.8730700000000005E-2</v>
      </c>
      <c r="AF420" s="1">
        <v>9.5392199999999996E-2</v>
      </c>
      <c r="AG420" s="1">
        <v>9.2662499999999995E-2</v>
      </c>
      <c r="AH420" s="1">
        <v>9.0601100000000004E-2</v>
      </c>
      <c r="AI420" s="1">
        <v>8.9077000000000003E-2</v>
      </c>
      <c r="AJ420" s="1">
        <v>8.7278400000000006E-2</v>
      </c>
      <c r="AK420" s="1">
        <v>8.6240399999999995E-2</v>
      </c>
      <c r="AL420" s="1">
        <v>8.4226899999999993E-2</v>
      </c>
      <c r="AM420" s="1">
        <v>8.3442799999999998E-2</v>
      </c>
      <c r="AN420" s="1">
        <v>8.2435800000000004E-2</v>
      </c>
      <c r="AO420" s="1">
        <v>8.1616599999999997E-2</v>
      </c>
      <c r="AP420" s="1">
        <v>8.0968300000000007E-2</v>
      </c>
      <c r="AQ420" s="1">
        <v>8.0232800000000007E-2</v>
      </c>
      <c r="AR420" s="1">
        <v>8.0421699999999999E-2</v>
      </c>
      <c r="AS420" s="1">
        <v>8.0943600000000004E-2</v>
      </c>
      <c r="AT420" s="1">
        <v>8.2279900000000003E-2</v>
      </c>
      <c r="AU420" s="1">
        <v>8.3879300000000004E-2</v>
      </c>
      <c r="AV420" s="1">
        <v>8.6142800000000005E-2</v>
      </c>
      <c r="AW420" s="1">
        <v>8.8880500000000001E-2</v>
      </c>
      <c r="AX420" s="1">
        <v>9.2121099999999997E-2</v>
      </c>
      <c r="AY420" s="1">
        <v>9.5634499999999997E-2</v>
      </c>
      <c r="AZ420" s="1">
        <v>9.9579500000000001E-2</v>
      </c>
      <c r="BA420" s="1">
        <v>0.10355200000000001</v>
      </c>
      <c r="BB420" s="1">
        <v>0.10841199999999999</v>
      </c>
      <c r="BC420" s="1">
        <v>0.114616</v>
      </c>
      <c r="BD420" s="1">
        <v>0.121029</v>
      </c>
      <c r="BE420" s="1">
        <v>0.12903999999999999</v>
      </c>
      <c r="BF420" s="1">
        <v>0.13621800000000001</v>
      </c>
      <c r="BG420" s="1">
        <v>0.13872599999999999</v>
      </c>
      <c r="BH420" s="1">
        <v>0.134489</v>
      </c>
      <c r="BI420" s="1">
        <v>0.123639</v>
      </c>
      <c r="BJ420" s="1">
        <v>0.10951900000000001</v>
      </c>
      <c r="BK420" s="1">
        <v>9.5067399999999996E-2</v>
      </c>
      <c r="BL420" s="1">
        <v>8.1880900000000006E-2</v>
      </c>
      <c r="BM420" s="1">
        <v>7.3308200000000004E-2</v>
      </c>
      <c r="BN420" s="1">
        <v>6.7035600000000001E-2</v>
      </c>
      <c r="BO420" s="1">
        <v>6.3665200000000005E-2</v>
      </c>
      <c r="BP420" s="1">
        <v>6.13596E-2</v>
      </c>
      <c r="BQ420" s="1">
        <v>5.96473E-2</v>
      </c>
      <c r="BR420" s="1">
        <v>5.8025100000000003E-2</v>
      </c>
      <c r="BS420" s="1">
        <v>5.5402899999999998E-2</v>
      </c>
      <c r="BT420" s="1">
        <v>5.2919399999999998E-2</v>
      </c>
      <c r="BU420" s="1">
        <v>5.0780800000000001E-2</v>
      </c>
      <c r="BV420" s="1">
        <v>4.91324E-2</v>
      </c>
      <c r="BW420" s="1">
        <v>4.7775699999999997E-2</v>
      </c>
      <c r="BX420" s="1">
        <v>4.6608499999999997E-2</v>
      </c>
      <c r="BY420" s="1">
        <v>4.59508E-2</v>
      </c>
      <c r="BZ420" s="1">
        <v>4.5121099999999997E-2</v>
      </c>
      <c r="CA420" s="1">
        <v>4.4706000000000003E-2</v>
      </c>
      <c r="CB420" s="1">
        <v>4.4777600000000001E-2</v>
      </c>
      <c r="CC420" s="1">
        <v>4.42735E-2</v>
      </c>
      <c r="CD420" s="1">
        <v>4.3858000000000001E-2</v>
      </c>
      <c r="CE420" s="1">
        <v>4.3865099999999997E-2</v>
      </c>
      <c r="CF420" s="1">
        <v>4.3708299999999999E-2</v>
      </c>
      <c r="CG420" s="1">
        <v>4.3380500000000002E-2</v>
      </c>
      <c r="CH420" s="1">
        <v>4.3661699999999998E-2</v>
      </c>
      <c r="CI420" s="1">
        <v>4.3238800000000001E-2</v>
      </c>
      <c r="CJ420" s="1">
        <v>4.3324099999999997E-2</v>
      </c>
      <c r="CK420" s="1">
        <v>4.3645900000000001E-2</v>
      </c>
      <c r="CL420" s="1">
        <v>4.3438499999999998E-2</v>
      </c>
      <c r="CM420" s="1">
        <v>4.3481499999999999E-2</v>
      </c>
      <c r="CN420" s="1">
        <v>4.4081500000000003E-2</v>
      </c>
      <c r="CO420" s="1">
        <v>4.39651E-2</v>
      </c>
      <c r="CP420" s="1">
        <v>4.4528900000000003E-2</v>
      </c>
      <c r="CQ420" s="1">
        <v>4.44914E-2</v>
      </c>
      <c r="CR420" s="1">
        <v>4.4513499999999998E-2</v>
      </c>
      <c r="CS420" s="1">
        <v>4.4690100000000003E-2</v>
      </c>
      <c r="CT420" s="1">
        <v>4.4261599999999998E-2</v>
      </c>
      <c r="CU420" s="1">
        <v>4.4325099999999999E-2</v>
      </c>
      <c r="CV420" s="1">
        <v>4.4564100000000002E-2</v>
      </c>
      <c r="CW420" s="1">
        <v>4.4190699999999999E-2</v>
      </c>
      <c r="CX420" s="1">
        <v>4.4011399999999999E-2</v>
      </c>
      <c r="CY420" s="1">
        <v>4.4088700000000001E-2</v>
      </c>
      <c r="CZ420" s="1">
        <v>4.33722E-2</v>
      </c>
      <c r="DA420" s="1">
        <v>4.3859700000000001E-2</v>
      </c>
      <c r="DB420" s="1">
        <v>4.3400899999999999E-2</v>
      </c>
      <c r="DC420" s="1">
        <v>4.2862900000000002E-2</v>
      </c>
    </row>
    <row r="421" spans="1:107" x14ac:dyDescent="0.25">
      <c r="A421" s="1" t="s">
        <v>115</v>
      </c>
      <c r="B421" s="1">
        <v>12</v>
      </c>
      <c r="C421" s="1">
        <v>28</v>
      </c>
      <c r="D421" s="1" t="s">
        <v>9</v>
      </c>
      <c r="E421" s="1">
        <v>0</v>
      </c>
      <c r="F421" s="1">
        <v>3.9999999999999998E-6</v>
      </c>
      <c r="G421" s="1">
        <v>0.28059099999999998</v>
      </c>
      <c r="H421" s="1">
        <v>0.22286600000000001</v>
      </c>
      <c r="I421" s="1">
        <v>0.19315499999999999</v>
      </c>
      <c r="J421" s="1">
        <v>0.177375</v>
      </c>
      <c r="K421" s="1">
        <v>0.165189</v>
      </c>
      <c r="L421" s="1">
        <v>0.15587000000000001</v>
      </c>
      <c r="M421" s="1">
        <v>0.147119</v>
      </c>
      <c r="N421" s="1">
        <v>0.13852300000000001</v>
      </c>
      <c r="O421" s="1">
        <v>0.13031300000000001</v>
      </c>
      <c r="P421" s="1">
        <v>0.123832</v>
      </c>
      <c r="Q421" s="1">
        <v>0.118327</v>
      </c>
      <c r="R421" s="1">
        <v>0.114193</v>
      </c>
      <c r="S421" s="1">
        <v>0.112235</v>
      </c>
      <c r="T421" s="1">
        <v>0.110211</v>
      </c>
      <c r="U421" s="1">
        <v>0.10298400000000001</v>
      </c>
      <c r="V421" s="1">
        <v>9.9109600000000006E-2</v>
      </c>
      <c r="W421" s="1">
        <v>9.5531900000000003E-2</v>
      </c>
      <c r="X421" s="1">
        <v>9.2955599999999999E-2</v>
      </c>
      <c r="Y421" s="1">
        <v>9.0706899999999993E-2</v>
      </c>
      <c r="Z421" s="1">
        <v>9.0542200000000003E-2</v>
      </c>
      <c r="AA421" s="1">
        <v>9.1175900000000004E-2</v>
      </c>
      <c r="AB421" s="1">
        <v>9.2475299999999996E-2</v>
      </c>
      <c r="AC421" s="1">
        <v>9.2920199999999994E-2</v>
      </c>
      <c r="AD421" s="1">
        <v>9.1468099999999997E-2</v>
      </c>
      <c r="AE421" s="1">
        <v>8.8588E-2</v>
      </c>
      <c r="AF421" s="1">
        <v>8.6429599999999995E-2</v>
      </c>
      <c r="AG421" s="1">
        <v>8.4586300000000003E-2</v>
      </c>
      <c r="AH421" s="1">
        <v>8.3232100000000003E-2</v>
      </c>
      <c r="AI421" s="1">
        <v>8.2211400000000004E-2</v>
      </c>
      <c r="AJ421" s="1">
        <v>8.0798400000000006E-2</v>
      </c>
      <c r="AK421" s="1">
        <v>8.0135100000000001E-2</v>
      </c>
      <c r="AL421" s="1">
        <v>7.8666299999999995E-2</v>
      </c>
      <c r="AM421" s="1">
        <v>7.80531E-2</v>
      </c>
      <c r="AN421" s="1">
        <v>7.7099699999999993E-2</v>
      </c>
      <c r="AO421" s="1">
        <v>7.6837900000000001E-2</v>
      </c>
      <c r="AP421" s="1">
        <v>7.6369900000000004E-2</v>
      </c>
      <c r="AQ421" s="1">
        <v>7.58794E-2</v>
      </c>
      <c r="AR421" s="1">
        <v>7.6133800000000001E-2</v>
      </c>
      <c r="AS421" s="1">
        <v>7.6804899999999995E-2</v>
      </c>
      <c r="AT421" s="1">
        <v>7.8159999999999993E-2</v>
      </c>
      <c r="AU421" s="1">
        <v>7.9885499999999998E-2</v>
      </c>
      <c r="AV421" s="1">
        <v>8.2397399999999996E-2</v>
      </c>
      <c r="AW421" s="1">
        <v>8.5094699999999995E-2</v>
      </c>
      <c r="AX421" s="1">
        <v>8.8261000000000006E-2</v>
      </c>
      <c r="AY421" s="1">
        <v>9.1837799999999997E-2</v>
      </c>
      <c r="AZ421" s="1">
        <v>9.5867400000000005E-2</v>
      </c>
      <c r="BA421" s="1">
        <v>9.9664100000000005E-2</v>
      </c>
      <c r="BB421" s="1">
        <v>0.104493</v>
      </c>
      <c r="BC421" s="1">
        <v>0.110946</v>
      </c>
      <c r="BD421" s="1">
        <v>0.117067</v>
      </c>
      <c r="BE421" s="1">
        <v>0.12510199999999999</v>
      </c>
      <c r="BF421" s="1">
        <v>0.132214</v>
      </c>
      <c r="BG421" s="1">
        <v>0.13481099999999999</v>
      </c>
      <c r="BH421" s="1">
        <v>0.13064400000000001</v>
      </c>
      <c r="BI421" s="1">
        <v>0.119437</v>
      </c>
      <c r="BJ421" s="1">
        <v>0.105575</v>
      </c>
      <c r="BK421" s="1">
        <v>9.1310299999999997E-2</v>
      </c>
      <c r="BL421" s="1">
        <v>7.8420100000000006E-2</v>
      </c>
      <c r="BM421" s="1">
        <v>6.9837200000000002E-2</v>
      </c>
      <c r="BN421" s="1">
        <v>6.3616300000000001E-2</v>
      </c>
      <c r="BO421" s="1">
        <v>6.0248099999999999E-2</v>
      </c>
      <c r="BP421" s="1">
        <v>5.8162600000000002E-2</v>
      </c>
      <c r="BQ421" s="1">
        <v>5.6553300000000001E-2</v>
      </c>
      <c r="BR421" s="1">
        <v>5.5090300000000002E-2</v>
      </c>
      <c r="BS421" s="1">
        <v>5.2640899999999997E-2</v>
      </c>
      <c r="BT421" s="1">
        <v>5.0867099999999998E-2</v>
      </c>
      <c r="BU421" s="1">
        <v>4.9110800000000003E-2</v>
      </c>
      <c r="BV421" s="1">
        <v>4.74597E-2</v>
      </c>
      <c r="BW421" s="1">
        <v>4.6293000000000001E-2</v>
      </c>
      <c r="BX421" s="1">
        <v>4.5456400000000001E-2</v>
      </c>
      <c r="BY421" s="1">
        <v>4.47257E-2</v>
      </c>
      <c r="BZ421" s="1">
        <v>4.4086599999999997E-2</v>
      </c>
      <c r="CA421" s="1">
        <v>4.3795800000000003E-2</v>
      </c>
      <c r="CB421" s="1">
        <v>4.36461E-2</v>
      </c>
      <c r="CC421" s="1">
        <v>4.3390499999999999E-2</v>
      </c>
      <c r="CD421" s="1">
        <v>4.2940699999999998E-2</v>
      </c>
      <c r="CE421" s="1">
        <v>4.3008400000000002E-2</v>
      </c>
      <c r="CF421" s="1">
        <v>4.2898100000000002E-2</v>
      </c>
      <c r="CG421" s="1">
        <v>4.2858800000000002E-2</v>
      </c>
      <c r="CH421" s="1">
        <v>4.2867799999999998E-2</v>
      </c>
      <c r="CI421" s="1">
        <v>4.2379899999999998E-2</v>
      </c>
      <c r="CJ421" s="1">
        <v>4.2554500000000002E-2</v>
      </c>
      <c r="CK421" s="1">
        <v>4.2839599999999999E-2</v>
      </c>
      <c r="CL421" s="1">
        <v>4.2763099999999998E-2</v>
      </c>
      <c r="CM421" s="1">
        <v>4.2950299999999997E-2</v>
      </c>
      <c r="CN421" s="1">
        <v>4.3324000000000001E-2</v>
      </c>
      <c r="CO421" s="1">
        <v>4.3207099999999998E-2</v>
      </c>
      <c r="CP421" s="1">
        <v>4.3769299999999997E-2</v>
      </c>
      <c r="CQ421" s="1">
        <v>4.3545100000000003E-2</v>
      </c>
      <c r="CR421" s="1">
        <v>4.3735599999999999E-2</v>
      </c>
      <c r="CS421" s="1">
        <v>4.3597200000000003E-2</v>
      </c>
      <c r="CT421" s="1">
        <v>4.3519599999999999E-2</v>
      </c>
      <c r="CU421" s="1">
        <v>4.3618799999999999E-2</v>
      </c>
      <c r="CV421" s="1">
        <v>4.3916200000000002E-2</v>
      </c>
      <c r="CW421" s="1">
        <v>4.3270000000000003E-2</v>
      </c>
      <c r="CX421" s="1">
        <v>4.3314999999999999E-2</v>
      </c>
      <c r="CY421" s="1">
        <v>4.3154400000000002E-2</v>
      </c>
      <c r="CZ421" s="1">
        <v>4.2615399999999998E-2</v>
      </c>
      <c r="DA421" s="1">
        <v>4.2907300000000002E-2</v>
      </c>
      <c r="DB421" s="1">
        <v>4.27803E-2</v>
      </c>
      <c r="DC421" s="1">
        <v>4.2288699999999999E-2</v>
      </c>
    </row>
    <row r="422" spans="1:107" x14ac:dyDescent="0.25">
      <c r="A422" s="1" t="s">
        <v>116</v>
      </c>
      <c r="B422" s="1">
        <v>1</v>
      </c>
      <c r="C422" s="1">
        <v>28</v>
      </c>
      <c r="D422" s="1" t="s">
        <v>7</v>
      </c>
      <c r="E422" s="1">
        <v>0</v>
      </c>
      <c r="F422" s="1">
        <v>3.9999999999999998E-6</v>
      </c>
      <c r="G422" s="1">
        <v>0.28150199999999997</v>
      </c>
      <c r="H422" s="1">
        <v>0.226408</v>
      </c>
      <c r="I422" s="1">
        <v>0.19958500000000001</v>
      </c>
      <c r="J422" s="1">
        <v>0.18464</v>
      </c>
      <c r="K422" s="1">
        <v>0.17318600000000001</v>
      </c>
      <c r="L422" s="1">
        <v>0.16389699999999999</v>
      </c>
      <c r="M422" s="1">
        <v>0.15443899999999999</v>
      </c>
      <c r="N422" s="1">
        <v>0.14476600000000001</v>
      </c>
      <c r="O422" s="1">
        <v>0.13577600000000001</v>
      </c>
      <c r="P422" s="1">
        <v>0.128411</v>
      </c>
      <c r="Q422" s="1">
        <v>0.122152</v>
      </c>
      <c r="R422" s="1">
        <v>0.117658</v>
      </c>
      <c r="S422" s="1">
        <v>0.114776</v>
      </c>
      <c r="T422" s="1">
        <v>0.112124</v>
      </c>
      <c r="U422" s="1">
        <v>0.105715</v>
      </c>
      <c r="V422" s="1">
        <v>0.101505</v>
      </c>
      <c r="W422" s="1">
        <v>9.8054000000000002E-2</v>
      </c>
      <c r="X422" s="1">
        <v>9.5719299999999993E-2</v>
      </c>
      <c r="Y422" s="1">
        <v>9.4226000000000004E-2</v>
      </c>
      <c r="Z422" s="1">
        <v>9.4619999999999996E-2</v>
      </c>
      <c r="AA422" s="1">
        <v>9.5649799999999993E-2</v>
      </c>
      <c r="AB422" s="1">
        <v>9.7276299999999996E-2</v>
      </c>
      <c r="AC422" s="1">
        <v>9.7352599999999997E-2</v>
      </c>
      <c r="AD422" s="1">
        <v>9.5078200000000002E-2</v>
      </c>
      <c r="AE422" s="1">
        <v>9.1400899999999993E-2</v>
      </c>
      <c r="AF422" s="1">
        <v>8.9067599999999997E-2</v>
      </c>
      <c r="AG422" s="1">
        <v>8.6888699999999999E-2</v>
      </c>
      <c r="AH422" s="1">
        <v>8.5551100000000005E-2</v>
      </c>
      <c r="AI422" s="1">
        <v>8.4464999999999998E-2</v>
      </c>
      <c r="AJ422" s="1">
        <v>8.2995399999999997E-2</v>
      </c>
      <c r="AK422" s="1">
        <v>8.24709E-2</v>
      </c>
      <c r="AL422" s="1">
        <v>8.1026899999999999E-2</v>
      </c>
      <c r="AM422" s="1">
        <v>8.0382400000000007E-2</v>
      </c>
      <c r="AN422" s="1">
        <v>7.9672800000000002E-2</v>
      </c>
      <c r="AO422" s="1">
        <v>7.9378599999999994E-2</v>
      </c>
      <c r="AP422" s="1">
        <v>7.9000200000000007E-2</v>
      </c>
      <c r="AQ422" s="1">
        <v>7.8683699999999995E-2</v>
      </c>
      <c r="AR422" s="1">
        <v>7.9141500000000004E-2</v>
      </c>
      <c r="AS422" s="1">
        <v>7.9851000000000005E-2</v>
      </c>
      <c r="AT422" s="1">
        <v>8.1347199999999995E-2</v>
      </c>
      <c r="AU422" s="1">
        <v>8.3247500000000002E-2</v>
      </c>
      <c r="AV422" s="1">
        <v>8.5727600000000001E-2</v>
      </c>
      <c r="AW422" s="1">
        <v>8.8472599999999998E-2</v>
      </c>
      <c r="AX422" s="1">
        <v>9.1834799999999994E-2</v>
      </c>
      <c r="AY422" s="1">
        <v>9.5323099999999994E-2</v>
      </c>
      <c r="AZ422" s="1">
        <v>9.9506999999999998E-2</v>
      </c>
      <c r="BA422" s="1">
        <v>0.103252</v>
      </c>
      <c r="BB422" s="1">
        <v>0.107864</v>
      </c>
      <c r="BC422" s="1">
        <v>0.11389299999999999</v>
      </c>
      <c r="BD422" s="1">
        <v>0.119895</v>
      </c>
      <c r="BE422" s="1">
        <v>0.127467</v>
      </c>
      <c r="BF422" s="1">
        <v>0.13429099999999999</v>
      </c>
      <c r="BG422" s="1">
        <v>0.13661300000000001</v>
      </c>
      <c r="BH422" s="1">
        <v>0.13264100000000001</v>
      </c>
      <c r="BI422" s="1">
        <v>0.122211</v>
      </c>
      <c r="BJ422" s="1">
        <v>0.109081</v>
      </c>
      <c r="BK422" s="1">
        <v>9.4749600000000003E-2</v>
      </c>
      <c r="BL422" s="1">
        <v>7.9851599999999995E-2</v>
      </c>
      <c r="BM422" s="1">
        <v>6.9737199999999999E-2</v>
      </c>
      <c r="BN422" s="1">
        <v>6.2046999999999998E-2</v>
      </c>
      <c r="BO422" s="1">
        <v>5.7487700000000003E-2</v>
      </c>
      <c r="BP422" s="1">
        <v>5.41641E-2</v>
      </c>
      <c r="BQ422" s="1">
        <v>5.2177300000000003E-2</v>
      </c>
      <c r="BR422" s="1">
        <v>5.0882499999999997E-2</v>
      </c>
      <c r="BS422" s="1">
        <v>4.9671899999999998E-2</v>
      </c>
      <c r="BT422" s="1">
        <v>4.9134700000000003E-2</v>
      </c>
      <c r="BU422" s="1">
        <v>4.8556000000000002E-2</v>
      </c>
      <c r="BV422" s="1">
        <v>4.8263399999999998E-2</v>
      </c>
      <c r="BW422" s="1">
        <v>4.7932099999999998E-2</v>
      </c>
      <c r="BX422" s="1">
        <v>4.75538E-2</v>
      </c>
      <c r="BY422" s="1">
        <v>4.7388800000000002E-2</v>
      </c>
      <c r="BZ422" s="1">
        <v>4.7126399999999999E-2</v>
      </c>
      <c r="CA422" s="1">
        <v>4.7315000000000003E-2</v>
      </c>
      <c r="CB422" s="1">
        <v>4.66916E-2</v>
      </c>
      <c r="CC422" s="1">
        <v>4.6559999999999997E-2</v>
      </c>
      <c r="CD422" s="1">
        <v>4.6349899999999999E-2</v>
      </c>
      <c r="CE422" s="1">
        <v>4.6381499999999999E-2</v>
      </c>
      <c r="CF422" s="1">
        <v>4.6246099999999998E-2</v>
      </c>
      <c r="CG422" s="1">
        <v>4.5975500000000002E-2</v>
      </c>
      <c r="CH422" s="1">
        <v>4.61786E-2</v>
      </c>
      <c r="CI422" s="1">
        <v>4.5739700000000001E-2</v>
      </c>
      <c r="CJ422" s="1">
        <v>4.58666E-2</v>
      </c>
      <c r="CK422" s="1">
        <v>4.60408E-2</v>
      </c>
      <c r="CL422" s="1">
        <v>4.6007199999999998E-2</v>
      </c>
      <c r="CM422" s="1">
        <v>4.6023399999999999E-2</v>
      </c>
      <c r="CN422" s="1">
        <v>4.63364E-2</v>
      </c>
      <c r="CO422" s="1">
        <v>4.6164400000000001E-2</v>
      </c>
      <c r="CP422" s="1">
        <v>4.6757800000000002E-2</v>
      </c>
      <c r="CQ422" s="1">
        <v>4.6586299999999997E-2</v>
      </c>
      <c r="CR422" s="1">
        <v>4.6828500000000002E-2</v>
      </c>
      <c r="CS422" s="1">
        <v>4.67751E-2</v>
      </c>
      <c r="CT422" s="1">
        <v>4.65519E-2</v>
      </c>
      <c r="CU422" s="1">
        <v>4.6563399999999998E-2</v>
      </c>
      <c r="CV422" s="1">
        <v>4.7149000000000003E-2</v>
      </c>
      <c r="CW422" s="1">
        <v>4.6028199999999998E-2</v>
      </c>
      <c r="CX422" s="1">
        <v>4.6480500000000001E-2</v>
      </c>
      <c r="CY422" s="1">
        <v>4.6112199999999999E-2</v>
      </c>
      <c r="CZ422" s="1">
        <v>4.5707299999999999E-2</v>
      </c>
      <c r="DA422" s="1">
        <v>4.6144200000000003E-2</v>
      </c>
      <c r="DB422" s="1">
        <v>4.5791499999999999E-2</v>
      </c>
      <c r="DC422" s="1">
        <v>4.4984900000000001E-2</v>
      </c>
    </row>
    <row r="423" spans="1:107" x14ac:dyDescent="0.25">
      <c r="A423" s="1" t="s">
        <v>116</v>
      </c>
      <c r="B423" s="1">
        <v>2</v>
      </c>
      <c r="C423" s="1">
        <v>28</v>
      </c>
      <c r="D423" s="1" t="s">
        <v>8</v>
      </c>
      <c r="E423" s="1">
        <v>0</v>
      </c>
      <c r="F423" s="1">
        <v>3.9999999999999998E-6</v>
      </c>
      <c r="G423" s="1">
        <v>0.29305199999999998</v>
      </c>
      <c r="H423" s="1">
        <v>0.23665900000000001</v>
      </c>
      <c r="I423" s="1">
        <v>0.207069</v>
      </c>
      <c r="J423" s="1">
        <v>0.192804</v>
      </c>
      <c r="K423" s="1">
        <v>0.18052299999999999</v>
      </c>
      <c r="L423" s="1">
        <v>0.17003499999999999</v>
      </c>
      <c r="M423" s="1">
        <v>0.16062299999999999</v>
      </c>
      <c r="N423" s="1">
        <v>0.150171</v>
      </c>
      <c r="O423" s="1">
        <v>0.14133100000000001</v>
      </c>
      <c r="P423" s="1">
        <v>0.133572</v>
      </c>
      <c r="Q423" s="1">
        <v>0.12762599999999999</v>
      </c>
      <c r="R423" s="1">
        <v>0.123059</v>
      </c>
      <c r="S423" s="1">
        <v>0.12076099999999999</v>
      </c>
      <c r="T423" s="1">
        <v>0.119076</v>
      </c>
      <c r="U423" s="1">
        <v>0.11176700000000001</v>
      </c>
      <c r="V423" s="1">
        <v>0.108168</v>
      </c>
      <c r="W423" s="1">
        <v>0.104837</v>
      </c>
      <c r="X423" s="1">
        <v>0.102399</v>
      </c>
      <c r="Y423" s="1">
        <v>0.100274</v>
      </c>
      <c r="Z423" s="1">
        <v>0.10057199999999999</v>
      </c>
      <c r="AA423" s="1">
        <v>0.10184699999999999</v>
      </c>
      <c r="AB423" s="1">
        <v>0.103423</v>
      </c>
      <c r="AC423" s="1">
        <v>0.10388</v>
      </c>
      <c r="AD423" s="1">
        <v>0.10138</v>
      </c>
      <c r="AE423" s="1">
        <v>9.7520399999999993E-2</v>
      </c>
      <c r="AF423" s="1">
        <v>9.4769099999999995E-2</v>
      </c>
      <c r="AG423" s="1">
        <v>9.26482E-2</v>
      </c>
      <c r="AH423" s="1">
        <v>9.11801E-2</v>
      </c>
      <c r="AI423" s="1">
        <v>8.9943899999999993E-2</v>
      </c>
      <c r="AJ423" s="1">
        <v>8.84321E-2</v>
      </c>
      <c r="AK423" s="1">
        <v>8.7761099999999995E-2</v>
      </c>
      <c r="AL423" s="1">
        <v>8.5982799999999998E-2</v>
      </c>
      <c r="AM423" s="1">
        <v>8.5258700000000007E-2</v>
      </c>
      <c r="AN423" s="1">
        <v>8.4334099999999995E-2</v>
      </c>
      <c r="AO423" s="1">
        <v>8.3780400000000005E-2</v>
      </c>
      <c r="AP423" s="1">
        <v>8.3104200000000003E-2</v>
      </c>
      <c r="AQ423" s="1">
        <v>8.2499699999999995E-2</v>
      </c>
      <c r="AR423" s="1">
        <v>8.2553699999999994E-2</v>
      </c>
      <c r="AS423" s="1">
        <v>8.3064499999999999E-2</v>
      </c>
      <c r="AT423" s="1">
        <v>8.4294800000000003E-2</v>
      </c>
      <c r="AU423" s="1">
        <v>8.5804000000000005E-2</v>
      </c>
      <c r="AV423" s="1">
        <v>8.7910699999999994E-2</v>
      </c>
      <c r="AW423" s="1">
        <v>9.0442700000000001E-2</v>
      </c>
      <c r="AX423" s="1">
        <v>9.3309299999999998E-2</v>
      </c>
      <c r="AY423" s="1">
        <v>9.6799300000000005E-2</v>
      </c>
      <c r="AZ423" s="1">
        <v>0.10048700000000001</v>
      </c>
      <c r="BA423" s="1">
        <v>0.10417</v>
      </c>
      <c r="BB423" s="1">
        <v>0.108727</v>
      </c>
      <c r="BC423" s="1">
        <v>0.114662</v>
      </c>
      <c r="BD423" s="1">
        <v>0.120604</v>
      </c>
      <c r="BE423" s="1">
        <v>0.12814800000000001</v>
      </c>
      <c r="BF423" s="1">
        <v>0.13467399999999999</v>
      </c>
      <c r="BG423" s="1">
        <v>0.13744799999999999</v>
      </c>
      <c r="BH423" s="1">
        <v>0.13351099999999999</v>
      </c>
      <c r="BI423" s="1">
        <v>0.123015</v>
      </c>
      <c r="BJ423" s="1">
        <v>0.110108</v>
      </c>
      <c r="BK423" s="1">
        <v>9.6761799999999995E-2</v>
      </c>
      <c r="BL423" s="1">
        <v>8.4819699999999998E-2</v>
      </c>
      <c r="BM423" s="1">
        <v>7.6657900000000001E-2</v>
      </c>
      <c r="BN423" s="1">
        <v>7.0999499999999993E-2</v>
      </c>
      <c r="BO423" s="1">
        <v>6.8187200000000003E-2</v>
      </c>
      <c r="BP423" s="1">
        <v>6.61413E-2</v>
      </c>
      <c r="BQ423" s="1">
        <v>6.4676700000000004E-2</v>
      </c>
      <c r="BR423" s="1">
        <v>6.28441E-2</v>
      </c>
      <c r="BS423" s="1">
        <v>6.0828399999999998E-2</v>
      </c>
      <c r="BT423" s="1">
        <v>5.8178599999999997E-2</v>
      </c>
      <c r="BU423" s="1">
        <v>5.6264700000000001E-2</v>
      </c>
      <c r="BV423" s="1">
        <v>5.4621900000000001E-2</v>
      </c>
      <c r="BW423" s="1">
        <v>5.3022399999999997E-2</v>
      </c>
      <c r="BX423" s="1">
        <v>5.2013299999999998E-2</v>
      </c>
      <c r="BY423" s="1">
        <v>5.1498700000000001E-2</v>
      </c>
      <c r="BZ423" s="1">
        <v>5.0641100000000001E-2</v>
      </c>
      <c r="CA423" s="1">
        <v>5.0430200000000001E-2</v>
      </c>
      <c r="CB423" s="1">
        <v>5.00168E-2</v>
      </c>
      <c r="CC423" s="1">
        <v>4.9557299999999999E-2</v>
      </c>
      <c r="CD423" s="1">
        <v>4.9303699999999999E-2</v>
      </c>
      <c r="CE423" s="1">
        <v>4.9263800000000003E-2</v>
      </c>
      <c r="CF423" s="1">
        <v>4.9193899999999999E-2</v>
      </c>
      <c r="CG423" s="1">
        <v>4.8950199999999999E-2</v>
      </c>
      <c r="CH423" s="1">
        <v>4.90506E-2</v>
      </c>
      <c r="CI423" s="1">
        <v>4.8561800000000002E-2</v>
      </c>
      <c r="CJ423" s="1">
        <v>4.8786499999999997E-2</v>
      </c>
      <c r="CK423" s="1">
        <v>4.8806599999999999E-2</v>
      </c>
      <c r="CL423" s="1">
        <v>4.8956600000000003E-2</v>
      </c>
      <c r="CM423" s="1">
        <v>4.8874899999999999E-2</v>
      </c>
      <c r="CN423" s="1">
        <v>4.9280600000000001E-2</v>
      </c>
      <c r="CO423" s="1">
        <v>4.9043200000000002E-2</v>
      </c>
      <c r="CP423" s="1">
        <v>4.9663400000000003E-2</v>
      </c>
      <c r="CQ423" s="1">
        <v>4.9640700000000003E-2</v>
      </c>
      <c r="CR423" s="1">
        <v>4.9739699999999998E-2</v>
      </c>
      <c r="CS423" s="1">
        <v>4.9741599999999997E-2</v>
      </c>
      <c r="CT423" s="1">
        <v>4.9641499999999998E-2</v>
      </c>
      <c r="CU423" s="1">
        <v>4.96126E-2</v>
      </c>
      <c r="CV423" s="1">
        <v>5.0129699999999999E-2</v>
      </c>
      <c r="CW423" s="1">
        <v>4.90091E-2</v>
      </c>
      <c r="CX423" s="1">
        <v>4.9267999999999999E-2</v>
      </c>
      <c r="CY423" s="1">
        <v>4.8929800000000002E-2</v>
      </c>
      <c r="CZ423" s="1">
        <v>4.8584099999999998E-2</v>
      </c>
      <c r="DA423" s="1">
        <v>4.8820099999999998E-2</v>
      </c>
      <c r="DB423" s="1">
        <v>4.9119900000000001E-2</v>
      </c>
      <c r="DC423" s="1">
        <v>4.8453200000000002E-2</v>
      </c>
    </row>
    <row r="424" spans="1:107" x14ac:dyDescent="0.25">
      <c r="A424" s="1" t="s">
        <v>116</v>
      </c>
      <c r="B424" s="1">
        <v>3</v>
      </c>
      <c r="C424" s="1">
        <v>28</v>
      </c>
      <c r="D424" s="1" t="s">
        <v>8</v>
      </c>
      <c r="E424" s="1">
        <v>0</v>
      </c>
      <c r="F424" s="1">
        <v>0</v>
      </c>
      <c r="G424" s="1">
        <v>0.28084500000000001</v>
      </c>
      <c r="H424" s="1">
        <v>0.22627700000000001</v>
      </c>
      <c r="I424" s="1">
        <v>0.19784499999999999</v>
      </c>
      <c r="J424" s="1">
        <v>0.18304799999999999</v>
      </c>
      <c r="K424" s="1">
        <v>0.17136399999999999</v>
      </c>
      <c r="L424" s="1">
        <v>0.16198199999999999</v>
      </c>
      <c r="M424" s="1">
        <v>0.15311</v>
      </c>
      <c r="N424" s="1">
        <v>0.143708</v>
      </c>
      <c r="O424" s="1">
        <v>0.13452800000000001</v>
      </c>
      <c r="P424" s="1">
        <v>0.12734100000000001</v>
      </c>
      <c r="Q424" s="1">
        <v>0.12145599999999999</v>
      </c>
      <c r="R424" s="1">
        <v>0.116947</v>
      </c>
      <c r="S424" s="1">
        <v>0.114312</v>
      </c>
      <c r="T424" s="1">
        <v>0.11267000000000001</v>
      </c>
      <c r="U424" s="1">
        <v>0.10562199999999999</v>
      </c>
      <c r="V424" s="1">
        <v>0.102037</v>
      </c>
      <c r="W424" s="1">
        <v>9.8693100000000006E-2</v>
      </c>
      <c r="X424" s="1">
        <v>9.6691799999999994E-2</v>
      </c>
      <c r="Y424" s="1">
        <v>9.5510200000000003E-2</v>
      </c>
      <c r="Z424" s="1">
        <v>9.6266500000000005E-2</v>
      </c>
      <c r="AA424" s="1">
        <v>9.7910300000000006E-2</v>
      </c>
      <c r="AB424" s="1">
        <v>9.9545099999999997E-2</v>
      </c>
      <c r="AC424" s="1">
        <v>9.9812399999999996E-2</v>
      </c>
      <c r="AD424" s="1">
        <v>9.7579799999999994E-2</v>
      </c>
      <c r="AE424" s="1">
        <v>9.3462900000000002E-2</v>
      </c>
      <c r="AF424" s="1">
        <v>9.0529899999999996E-2</v>
      </c>
      <c r="AG424" s="1">
        <v>8.8349399999999995E-2</v>
      </c>
      <c r="AH424" s="1">
        <v>8.6800699999999995E-2</v>
      </c>
      <c r="AI424" s="1">
        <v>8.5722099999999996E-2</v>
      </c>
      <c r="AJ424" s="1">
        <v>8.4197400000000006E-2</v>
      </c>
      <c r="AK424" s="1">
        <v>8.3526199999999995E-2</v>
      </c>
      <c r="AL424" s="1">
        <v>8.1640799999999999E-2</v>
      </c>
      <c r="AM424" s="1">
        <v>8.0955200000000005E-2</v>
      </c>
      <c r="AN424" s="1">
        <v>7.9971899999999999E-2</v>
      </c>
      <c r="AO424" s="1">
        <v>7.9384999999999997E-2</v>
      </c>
      <c r="AP424" s="1">
        <v>7.8731300000000004E-2</v>
      </c>
      <c r="AQ424" s="1">
        <v>7.7979499999999993E-2</v>
      </c>
      <c r="AR424" s="1">
        <v>7.8061500000000006E-2</v>
      </c>
      <c r="AS424" s="1">
        <v>7.8476000000000004E-2</v>
      </c>
      <c r="AT424" s="1">
        <v>7.9646499999999995E-2</v>
      </c>
      <c r="AU424" s="1">
        <v>8.1061900000000006E-2</v>
      </c>
      <c r="AV424" s="1">
        <v>8.3102300000000004E-2</v>
      </c>
      <c r="AW424" s="1">
        <v>8.5377999999999996E-2</v>
      </c>
      <c r="AX424" s="1">
        <v>8.8054599999999997E-2</v>
      </c>
      <c r="AY424" s="1">
        <v>9.1165300000000005E-2</v>
      </c>
      <c r="AZ424" s="1">
        <v>9.4606700000000002E-2</v>
      </c>
      <c r="BA424" s="1">
        <v>9.8024899999999998E-2</v>
      </c>
      <c r="BB424" s="1">
        <v>0.1022</v>
      </c>
      <c r="BC424" s="1">
        <v>0.10764799999999999</v>
      </c>
      <c r="BD424" s="1">
        <v>0.11317199999999999</v>
      </c>
      <c r="BE424" s="1">
        <v>0.120203</v>
      </c>
      <c r="BF424" s="1">
        <v>0.126218</v>
      </c>
      <c r="BG424" s="1">
        <v>0.12817500000000001</v>
      </c>
      <c r="BH424" s="1">
        <v>0.123887</v>
      </c>
      <c r="BI424" s="1">
        <v>0.11316</v>
      </c>
      <c r="BJ424" s="1">
        <v>9.9635399999999999E-2</v>
      </c>
      <c r="BK424" s="1">
        <v>8.5921300000000006E-2</v>
      </c>
      <c r="BL424" s="1">
        <v>7.3198899999999997E-2</v>
      </c>
      <c r="BM424" s="1">
        <v>6.4578300000000005E-2</v>
      </c>
      <c r="BN424" s="1">
        <v>5.7932600000000001E-2</v>
      </c>
      <c r="BO424" s="1">
        <v>5.4555100000000002E-2</v>
      </c>
      <c r="BP424" s="1">
        <v>5.2003500000000001E-2</v>
      </c>
      <c r="BQ424" s="1">
        <v>5.0373800000000003E-2</v>
      </c>
      <c r="BR424" s="1">
        <v>4.9297899999999999E-2</v>
      </c>
      <c r="BS424" s="1">
        <v>4.8172399999999997E-2</v>
      </c>
      <c r="BT424" s="1">
        <v>4.7865199999999997E-2</v>
      </c>
      <c r="BU424" s="1">
        <v>4.7155799999999998E-2</v>
      </c>
      <c r="BV424" s="1">
        <v>4.7276699999999998E-2</v>
      </c>
      <c r="BW424" s="1">
        <v>4.6931500000000001E-2</v>
      </c>
      <c r="BX424" s="1">
        <v>4.6358400000000001E-2</v>
      </c>
      <c r="BY424" s="1">
        <v>4.6299800000000002E-2</v>
      </c>
      <c r="BZ424" s="1">
        <v>4.59076E-2</v>
      </c>
      <c r="CA424" s="1">
        <v>4.5708600000000002E-2</v>
      </c>
      <c r="CB424" s="1">
        <v>4.5919500000000002E-2</v>
      </c>
      <c r="CC424" s="1">
        <v>4.5310900000000001E-2</v>
      </c>
      <c r="CD424" s="1">
        <v>4.5274099999999998E-2</v>
      </c>
      <c r="CE424" s="1">
        <v>4.51861E-2</v>
      </c>
      <c r="CF424" s="1">
        <v>4.5030199999999999E-2</v>
      </c>
      <c r="CG424" s="1">
        <v>4.4867700000000003E-2</v>
      </c>
      <c r="CH424" s="1">
        <v>4.5041299999999999E-2</v>
      </c>
      <c r="CI424" s="1">
        <v>4.46089E-2</v>
      </c>
      <c r="CJ424" s="1">
        <v>4.4719000000000002E-2</v>
      </c>
      <c r="CK424" s="1">
        <v>4.5061900000000002E-2</v>
      </c>
      <c r="CL424" s="1">
        <v>4.4862100000000002E-2</v>
      </c>
      <c r="CM424" s="1">
        <v>4.5083499999999999E-2</v>
      </c>
      <c r="CN424" s="1">
        <v>4.5257699999999998E-2</v>
      </c>
      <c r="CO424" s="1">
        <v>4.5493199999999998E-2</v>
      </c>
      <c r="CP424" s="1">
        <v>4.6114700000000002E-2</v>
      </c>
      <c r="CQ424" s="1">
        <v>4.5927799999999998E-2</v>
      </c>
      <c r="CR424" s="1">
        <v>4.6108499999999997E-2</v>
      </c>
      <c r="CS424" s="1">
        <v>4.5952699999999999E-2</v>
      </c>
      <c r="CT424" s="1">
        <v>4.5751199999999999E-2</v>
      </c>
      <c r="CU424" s="1">
        <v>4.5981500000000002E-2</v>
      </c>
      <c r="CV424" s="1">
        <v>4.6181100000000003E-2</v>
      </c>
      <c r="CW424" s="1">
        <v>4.5506999999999999E-2</v>
      </c>
      <c r="CX424" s="1">
        <v>4.5648300000000003E-2</v>
      </c>
      <c r="CY424" s="1">
        <v>4.5395400000000002E-2</v>
      </c>
      <c r="CZ424" s="1">
        <v>4.4856300000000002E-2</v>
      </c>
      <c r="DA424" s="1">
        <v>4.5519900000000002E-2</v>
      </c>
      <c r="DB424" s="1">
        <v>4.4732599999999997E-2</v>
      </c>
      <c r="DC424" s="1">
        <v>4.4279699999999998E-2</v>
      </c>
    </row>
    <row r="425" spans="1:107" x14ac:dyDescent="0.25">
      <c r="A425" s="1" t="s">
        <v>116</v>
      </c>
      <c r="B425" s="1">
        <v>4</v>
      </c>
      <c r="C425" s="1">
        <v>28</v>
      </c>
      <c r="D425" s="1" t="s">
        <v>9</v>
      </c>
      <c r="E425" s="1">
        <v>2500</v>
      </c>
      <c r="F425" s="1">
        <v>3.9999999999999998E-6</v>
      </c>
      <c r="G425" s="1">
        <v>1.2739</v>
      </c>
      <c r="H425" s="1">
        <v>1.22665</v>
      </c>
      <c r="I425" s="1">
        <v>1.26142</v>
      </c>
      <c r="J425" s="1">
        <v>1.34246</v>
      </c>
      <c r="K425" s="1">
        <v>1.4572700000000001</v>
      </c>
      <c r="L425" s="1">
        <v>1.56717</v>
      </c>
      <c r="M425" s="1">
        <v>1.6472199999999999</v>
      </c>
      <c r="N425" s="1">
        <v>1.65326</v>
      </c>
      <c r="O425" s="1">
        <v>1.53853</v>
      </c>
      <c r="P425" s="1">
        <v>1.3151999999999999</v>
      </c>
      <c r="Q425" s="1">
        <v>1.0381100000000001</v>
      </c>
      <c r="R425" s="1">
        <v>0.79378499999999996</v>
      </c>
      <c r="S425" s="1">
        <v>0.63786299999999996</v>
      </c>
      <c r="T425" s="1">
        <v>0.53501699999999996</v>
      </c>
      <c r="U425" s="1">
        <v>0.45038899999999998</v>
      </c>
      <c r="V425" s="1">
        <v>0.402306</v>
      </c>
      <c r="W425" s="1">
        <v>0.37300499999999998</v>
      </c>
      <c r="X425" s="1">
        <v>0.354074</v>
      </c>
      <c r="Y425" s="1">
        <v>0.33962999999999999</v>
      </c>
      <c r="Z425" s="1">
        <v>0.32945600000000003</v>
      </c>
      <c r="AA425" s="1">
        <v>0.31927899999999998</v>
      </c>
      <c r="AB425" s="1">
        <v>0.30855100000000002</v>
      </c>
      <c r="AC425" s="1">
        <v>0.29534300000000002</v>
      </c>
      <c r="AD425" s="1">
        <v>0.28035900000000002</v>
      </c>
      <c r="AE425" s="1">
        <v>0.26279799999999998</v>
      </c>
      <c r="AF425" s="1">
        <v>0.24892400000000001</v>
      </c>
      <c r="AG425" s="1">
        <v>0.23447399999999999</v>
      </c>
      <c r="AH425" s="1">
        <v>0.223214</v>
      </c>
      <c r="AI425" s="1">
        <v>0.21243999999999999</v>
      </c>
      <c r="AJ425" s="1">
        <v>0.20254800000000001</v>
      </c>
      <c r="AK425" s="1">
        <v>0.19425100000000001</v>
      </c>
      <c r="AL425" s="1">
        <v>0.184166</v>
      </c>
      <c r="AM425" s="1">
        <v>0.17679600000000001</v>
      </c>
      <c r="AN425" s="1">
        <v>0.169319</v>
      </c>
      <c r="AO425" s="1">
        <v>0.16187199999999999</v>
      </c>
      <c r="AP425" s="1">
        <v>0.15466299999999999</v>
      </c>
      <c r="AQ425" s="1">
        <v>0.14727199999999999</v>
      </c>
      <c r="AR425" s="1">
        <v>0.14197299999999999</v>
      </c>
      <c r="AS425" s="1">
        <v>0.13713600000000001</v>
      </c>
      <c r="AT425" s="1">
        <v>0.13328000000000001</v>
      </c>
      <c r="AU425" s="1">
        <v>0.129607</v>
      </c>
      <c r="AV425" s="1">
        <v>0.12659200000000001</v>
      </c>
      <c r="AW425" s="1">
        <v>0.124588</v>
      </c>
      <c r="AX425" s="1">
        <v>0.122923</v>
      </c>
      <c r="AY425" s="1">
        <v>0.121809</v>
      </c>
      <c r="AZ425" s="1">
        <v>0.12059300000000001</v>
      </c>
      <c r="BA425" s="1">
        <v>0.12016400000000001</v>
      </c>
      <c r="BB425" s="1">
        <v>0.11960999999999999</v>
      </c>
      <c r="BC425" s="1">
        <v>0.11951299999999999</v>
      </c>
      <c r="BD425" s="1">
        <v>0.119926</v>
      </c>
      <c r="BE425" s="1">
        <v>0.12086</v>
      </c>
      <c r="BF425" s="1">
        <v>0.121603</v>
      </c>
      <c r="BG425" s="1">
        <v>0.12083199999999999</v>
      </c>
      <c r="BH425" s="1">
        <v>0.11819300000000001</v>
      </c>
      <c r="BI425" s="1">
        <v>0.113495</v>
      </c>
      <c r="BJ425" s="1">
        <v>0.107853</v>
      </c>
      <c r="BK425" s="1">
        <v>0.101911</v>
      </c>
      <c r="BL425" s="1">
        <v>9.6253500000000006E-2</v>
      </c>
      <c r="BM425" s="1">
        <v>9.1947500000000001E-2</v>
      </c>
      <c r="BN425" s="1">
        <v>8.8630100000000003E-2</v>
      </c>
      <c r="BO425" s="1">
        <v>8.6512900000000004E-2</v>
      </c>
      <c r="BP425" s="1">
        <v>8.4488099999999997E-2</v>
      </c>
      <c r="BQ425" s="1">
        <v>8.2496100000000003E-2</v>
      </c>
      <c r="BR425" s="1">
        <v>7.9990500000000006E-2</v>
      </c>
      <c r="BS425" s="1">
        <v>7.6740799999999998E-2</v>
      </c>
      <c r="BT425" s="1">
        <v>7.3801199999999997E-2</v>
      </c>
      <c r="BU425" s="1">
        <v>7.0779900000000007E-2</v>
      </c>
      <c r="BV425" s="1">
        <v>6.8016199999999999E-2</v>
      </c>
      <c r="BW425" s="1">
        <v>6.5698400000000004E-2</v>
      </c>
      <c r="BX425" s="1">
        <v>6.32659E-2</v>
      </c>
      <c r="BY425" s="1">
        <v>6.1170799999999997E-2</v>
      </c>
      <c r="BZ425" s="1">
        <v>5.9330399999999998E-2</v>
      </c>
      <c r="CA425" s="1">
        <v>5.8053E-2</v>
      </c>
      <c r="CB425" s="1">
        <v>5.6871199999999997E-2</v>
      </c>
      <c r="CC425" s="1">
        <v>5.5302499999999997E-2</v>
      </c>
      <c r="CD425" s="1">
        <v>5.4474099999999998E-2</v>
      </c>
      <c r="CE425" s="1">
        <v>5.3456299999999998E-2</v>
      </c>
      <c r="CF425" s="1">
        <v>5.3111600000000002E-2</v>
      </c>
      <c r="CG425" s="1">
        <v>5.2071699999999999E-2</v>
      </c>
      <c r="CH425" s="1">
        <v>5.1824000000000002E-2</v>
      </c>
      <c r="CI425" s="1">
        <v>5.0879800000000003E-2</v>
      </c>
      <c r="CJ425" s="1">
        <v>5.0438200000000002E-2</v>
      </c>
      <c r="CK425" s="1">
        <v>5.0539100000000003E-2</v>
      </c>
      <c r="CL425" s="1">
        <v>5.0187000000000002E-2</v>
      </c>
      <c r="CM425" s="1">
        <v>4.99538E-2</v>
      </c>
      <c r="CN425" s="1">
        <v>5.0022299999999999E-2</v>
      </c>
      <c r="CO425" s="1">
        <v>5.0009999999999999E-2</v>
      </c>
      <c r="CP425" s="1">
        <v>5.01278E-2</v>
      </c>
      <c r="CQ425" s="1">
        <v>4.9884600000000001E-2</v>
      </c>
      <c r="CR425" s="1">
        <v>5.0105999999999998E-2</v>
      </c>
      <c r="CS425" s="1">
        <v>4.9861200000000001E-2</v>
      </c>
      <c r="CT425" s="1">
        <v>4.9400800000000002E-2</v>
      </c>
      <c r="CU425" s="1">
        <v>4.9449100000000003E-2</v>
      </c>
      <c r="CV425" s="1">
        <v>4.9616E-2</v>
      </c>
      <c r="CW425" s="1">
        <v>4.9017900000000003E-2</v>
      </c>
      <c r="CX425" s="1">
        <v>4.8900199999999998E-2</v>
      </c>
      <c r="CY425" s="1">
        <v>4.8538900000000003E-2</v>
      </c>
      <c r="CZ425" s="1">
        <v>4.8076599999999997E-2</v>
      </c>
      <c r="DA425" s="1">
        <v>4.8101699999999997E-2</v>
      </c>
      <c r="DB425" s="1">
        <v>4.7779099999999998E-2</v>
      </c>
      <c r="DC425" s="1">
        <v>4.7399200000000002E-2</v>
      </c>
    </row>
    <row r="426" spans="1:107" x14ac:dyDescent="0.25">
      <c r="A426" s="1" t="s">
        <v>116</v>
      </c>
      <c r="B426" s="1">
        <v>5</v>
      </c>
      <c r="C426" s="1">
        <v>28</v>
      </c>
      <c r="D426" s="1" t="s">
        <v>9</v>
      </c>
      <c r="E426" s="1">
        <f t="shared" ref="E426:E432" si="35">E425/2</f>
        <v>1250</v>
      </c>
      <c r="F426" s="1">
        <v>3.9999999999999998E-6</v>
      </c>
      <c r="G426" s="1">
        <v>0.93749499999999997</v>
      </c>
      <c r="H426" s="1">
        <v>0.87388399999999999</v>
      </c>
      <c r="I426" s="1">
        <v>0.86875000000000002</v>
      </c>
      <c r="J426" s="1">
        <v>0.90089399999999997</v>
      </c>
      <c r="K426" s="1">
        <v>0.95781899999999998</v>
      </c>
      <c r="L426" s="1">
        <v>1.0160899999999999</v>
      </c>
      <c r="M426" s="1">
        <v>1.05924</v>
      </c>
      <c r="N426" s="1">
        <v>1.0574300000000001</v>
      </c>
      <c r="O426" s="1">
        <v>0.98291600000000001</v>
      </c>
      <c r="P426" s="1">
        <v>0.84437200000000001</v>
      </c>
      <c r="Q426" s="1">
        <v>0.66862600000000005</v>
      </c>
      <c r="R426" s="1">
        <v>0.51704300000000003</v>
      </c>
      <c r="S426" s="1">
        <v>0.422043</v>
      </c>
      <c r="T426" s="1">
        <v>0.36073699999999997</v>
      </c>
      <c r="U426" s="1">
        <v>0.312608</v>
      </c>
      <c r="V426" s="1">
        <v>0.28398899999999999</v>
      </c>
      <c r="W426" s="1">
        <v>0.26620500000000002</v>
      </c>
      <c r="X426" s="1">
        <v>0.25376100000000001</v>
      </c>
      <c r="Y426" s="1">
        <v>0.24399699999999999</v>
      </c>
      <c r="Z426" s="1">
        <v>0.23771500000000001</v>
      </c>
      <c r="AA426" s="1">
        <v>0.23208999999999999</v>
      </c>
      <c r="AB426" s="1">
        <v>0.22570899999999999</v>
      </c>
      <c r="AC426" s="1">
        <v>0.217918</v>
      </c>
      <c r="AD426" s="1">
        <v>0.208292</v>
      </c>
      <c r="AE426" s="1">
        <v>0.195993</v>
      </c>
      <c r="AF426" s="1">
        <v>0.18615799999999999</v>
      </c>
      <c r="AG426" s="1">
        <v>0.17629800000000001</v>
      </c>
      <c r="AH426" s="1">
        <v>0.168466</v>
      </c>
      <c r="AI426" s="1">
        <v>0.16162199999999999</v>
      </c>
      <c r="AJ426" s="1">
        <v>0.154777</v>
      </c>
      <c r="AK426" s="1">
        <v>0.14935499999999999</v>
      </c>
      <c r="AL426" s="1">
        <v>0.14247000000000001</v>
      </c>
      <c r="AM426" s="1">
        <v>0.137849</v>
      </c>
      <c r="AN426" s="1">
        <v>0.13298099999999999</v>
      </c>
      <c r="AO426" s="1">
        <v>0.12844700000000001</v>
      </c>
      <c r="AP426" s="1">
        <v>0.124038</v>
      </c>
      <c r="AQ426" s="1">
        <v>0.11953999999999999</v>
      </c>
      <c r="AR426" s="1">
        <v>0.116716</v>
      </c>
      <c r="AS426" s="1">
        <v>0.114328</v>
      </c>
      <c r="AT426" s="1">
        <v>0.11269899999999999</v>
      </c>
      <c r="AU426" s="1">
        <v>0.11154699999999999</v>
      </c>
      <c r="AV426" s="1">
        <v>0.111148</v>
      </c>
      <c r="AW426" s="1">
        <v>0.11130900000000001</v>
      </c>
      <c r="AX426" s="1">
        <v>0.11199000000000001</v>
      </c>
      <c r="AY426" s="1">
        <v>0.112993</v>
      </c>
      <c r="AZ426" s="1">
        <v>0.114498</v>
      </c>
      <c r="BA426" s="1">
        <v>0.116102</v>
      </c>
      <c r="BB426" s="1">
        <v>0.118174</v>
      </c>
      <c r="BC426" s="1">
        <v>0.121216</v>
      </c>
      <c r="BD426" s="1">
        <v>0.12438100000000001</v>
      </c>
      <c r="BE426" s="1">
        <v>0.128523</v>
      </c>
      <c r="BF426" s="1">
        <v>0.13214100000000001</v>
      </c>
      <c r="BG426" s="1">
        <v>0.13269</v>
      </c>
      <c r="BH426" s="1">
        <v>0.12958</v>
      </c>
      <c r="BI426" s="1">
        <v>0.121451</v>
      </c>
      <c r="BJ426" s="1">
        <v>0.111903</v>
      </c>
      <c r="BK426" s="1">
        <v>0.101883</v>
      </c>
      <c r="BL426" s="1">
        <v>9.2718200000000001E-2</v>
      </c>
      <c r="BM426" s="1">
        <v>8.61711E-2</v>
      </c>
      <c r="BN426" s="1">
        <v>8.1332600000000005E-2</v>
      </c>
      <c r="BO426" s="1">
        <v>7.8586000000000003E-2</v>
      </c>
      <c r="BP426" s="1">
        <v>7.6170000000000002E-2</v>
      </c>
      <c r="BQ426" s="1">
        <v>7.4313500000000005E-2</v>
      </c>
      <c r="BR426" s="1">
        <v>7.1711899999999995E-2</v>
      </c>
      <c r="BS426" s="1">
        <v>6.8723300000000001E-2</v>
      </c>
      <c r="BT426" s="1">
        <v>6.5280299999999999E-2</v>
      </c>
      <c r="BU426" s="1">
        <v>6.2620999999999996E-2</v>
      </c>
      <c r="BV426" s="1">
        <v>6.0017300000000003E-2</v>
      </c>
      <c r="BW426" s="1">
        <v>5.7923200000000001E-2</v>
      </c>
      <c r="BX426" s="1">
        <v>5.6158300000000001E-2</v>
      </c>
      <c r="BY426" s="1">
        <v>5.4589199999999997E-2</v>
      </c>
      <c r="BZ426" s="1">
        <v>5.3240500000000003E-2</v>
      </c>
      <c r="CA426" s="1">
        <v>5.2281000000000001E-2</v>
      </c>
      <c r="CB426" s="1">
        <v>5.1414500000000002E-2</v>
      </c>
      <c r="CC426" s="1">
        <v>5.0371100000000002E-2</v>
      </c>
      <c r="CD426" s="1">
        <v>4.9744299999999998E-2</v>
      </c>
      <c r="CE426" s="1">
        <v>4.9101199999999998E-2</v>
      </c>
      <c r="CF426" s="1">
        <v>4.8834799999999998E-2</v>
      </c>
      <c r="CG426" s="1">
        <v>4.8284000000000001E-2</v>
      </c>
      <c r="CH426" s="1">
        <v>4.82449E-2</v>
      </c>
      <c r="CI426" s="1">
        <v>4.7458300000000002E-2</v>
      </c>
      <c r="CJ426" s="1">
        <v>4.7366999999999999E-2</v>
      </c>
      <c r="CK426" s="1">
        <v>4.73868E-2</v>
      </c>
      <c r="CL426" s="1">
        <v>4.7300500000000002E-2</v>
      </c>
      <c r="CM426" s="1">
        <v>4.7607099999999999E-2</v>
      </c>
      <c r="CN426" s="1">
        <v>4.76467E-2</v>
      </c>
      <c r="CO426" s="1">
        <v>4.75982E-2</v>
      </c>
      <c r="CP426" s="1">
        <v>4.7794499999999997E-2</v>
      </c>
      <c r="CQ426" s="1">
        <v>4.7886600000000001E-2</v>
      </c>
      <c r="CR426" s="1">
        <v>4.7695799999999997E-2</v>
      </c>
      <c r="CS426" s="1">
        <v>4.7492300000000001E-2</v>
      </c>
      <c r="CT426" s="1">
        <v>4.7457800000000001E-2</v>
      </c>
      <c r="CU426" s="1">
        <v>4.72792E-2</v>
      </c>
      <c r="CV426" s="1">
        <v>4.7662599999999999E-2</v>
      </c>
      <c r="CW426" s="1">
        <v>4.7088900000000003E-2</v>
      </c>
      <c r="CX426" s="1">
        <v>4.7009099999999998E-2</v>
      </c>
      <c r="CY426" s="1">
        <v>4.6718799999999998E-2</v>
      </c>
      <c r="CZ426" s="1">
        <v>4.6112E-2</v>
      </c>
      <c r="DA426" s="1">
        <v>4.6430199999999998E-2</v>
      </c>
      <c r="DB426" s="1">
        <v>4.6260000000000003E-2</v>
      </c>
      <c r="DC426" s="1">
        <v>4.5208600000000002E-2</v>
      </c>
    </row>
    <row r="427" spans="1:107" x14ac:dyDescent="0.25">
      <c r="A427" s="1" t="s">
        <v>116</v>
      </c>
      <c r="B427" s="1">
        <v>6</v>
      </c>
      <c r="C427" s="1">
        <v>28</v>
      </c>
      <c r="D427" s="1" t="s">
        <v>9</v>
      </c>
      <c r="E427" s="1">
        <f t="shared" si="35"/>
        <v>625</v>
      </c>
      <c r="F427" s="1">
        <v>3.9999999999999998E-6</v>
      </c>
      <c r="G427" s="1">
        <v>0.59397900000000003</v>
      </c>
      <c r="H427" s="1">
        <v>0.53671899999999995</v>
      </c>
      <c r="I427" s="1">
        <v>0.52086900000000003</v>
      </c>
      <c r="J427" s="1">
        <v>0.52971500000000005</v>
      </c>
      <c r="K427" s="1">
        <v>0.55362900000000004</v>
      </c>
      <c r="L427" s="1">
        <v>0.58055800000000002</v>
      </c>
      <c r="M427" s="1">
        <v>0.600078</v>
      </c>
      <c r="N427" s="1">
        <v>0.59716999999999998</v>
      </c>
      <c r="O427" s="1">
        <v>0.559091</v>
      </c>
      <c r="P427" s="1">
        <v>0.49064099999999999</v>
      </c>
      <c r="Q427" s="1">
        <v>0.40300399999999997</v>
      </c>
      <c r="R427" s="1">
        <v>0.32530599999999998</v>
      </c>
      <c r="S427" s="1">
        <v>0.27763599999999999</v>
      </c>
      <c r="T427" s="1">
        <v>0.24740899999999999</v>
      </c>
      <c r="U427" s="1">
        <v>0.21641099999999999</v>
      </c>
      <c r="V427" s="1">
        <v>0.198653</v>
      </c>
      <c r="W427" s="1">
        <v>0.186643</v>
      </c>
      <c r="X427" s="1">
        <v>0.17835400000000001</v>
      </c>
      <c r="Y427" s="1">
        <v>0.17175799999999999</v>
      </c>
      <c r="Z427" s="1">
        <v>0.16772999999999999</v>
      </c>
      <c r="AA427" s="1">
        <v>0.164627</v>
      </c>
      <c r="AB427" s="1">
        <v>0.16190399999999999</v>
      </c>
      <c r="AC427" s="1">
        <v>0.157748</v>
      </c>
      <c r="AD427" s="1">
        <v>0.15193000000000001</v>
      </c>
      <c r="AE427" s="1">
        <v>0.14435200000000001</v>
      </c>
      <c r="AF427" s="1">
        <v>0.13821900000000001</v>
      </c>
      <c r="AG427" s="1">
        <v>0.13261500000000001</v>
      </c>
      <c r="AH427" s="1">
        <v>0.12824099999999999</v>
      </c>
      <c r="AI427" s="1">
        <v>0.124447</v>
      </c>
      <c r="AJ427" s="1">
        <v>0.120597</v>
      </c>
      <c r="AK427" s="1">
        <v>0.117977</v>
      </c>
      <c r="AL427" s="1">
        <v>0.114104</v>
      </c>
      <c r="AM427" s="1">
        <v>0.111721</v>
      </c>
      <c r="AN427" s="1">
        <v>0.10920100000000001</v>
      </c>
      <c r="AO427" s="1">
        <v>0.106977</v>
      </c>
      <c r="AP427" s="1">
        <v>0.10498399999999999</v>
      </c>
      <c r="AQ427" s="1">
        <v>0.102668</v>
      </c>
      <c r="AR427" s="1">
        <v>0.101593</v>
      </c>
      <c r="AS427" s="1">
        <v>0.100857</v>
      </c>
      <c r="AT427" s="1">
        <v>0.10086199999999999</v>
      </c>
      <c r="AU427" s="1">
        <v>0.101242</v>
      </c>
      <c r="AV427" s="1">
        <v>0.10235900000000001</v>
      </c>
      <c r="AW427" s="1">
        <v>0.10390099999999999</v>
      </c>
      <c r="AX427" s="1">
        <v>0.10574600000000001</v>
      </c>
      <c r="AY427" s="1">
        <v>0.108163</v>
      </c>
      <c r="AZ427" s="1">
        <v>0.11113000000000001</v>
      </c>
      <c r="BA427" s="1">
        <v>0.113716</v>
      </c>
      <c r="BB427" s="1">
        <v>0.11735</v>
      </c>
      <c r="BC427" s="1">
        <v>0.122104</v>
      </c>
      <c r="BD427" s="1">
        <v>0.126829</v>
      </c>
      <c r="BE427" s="1">
        <v>0.133161</v>
      </c>
      <c r="BF427" s="1">
        <v>0.138733</v>
      </c>
      <c r="BG427" s="1">
        <v>0.140454</v>
      </c>
      <c r="BH427" s="1">
        <v>0.136904</v>
      </c>
      <c r="BI427" s="1">
        <v>0.12756600000000001</v>
      </c>
      <c r="BJ427" s="1">
        <v>0.11630699999999999</v>
      </c>
      <c r="BK427" s="1">
        <v>0.104045</v>
      </c>
      <c r="BL427" s="1">
        <v>9.3151499999999998E-2</v>
      </c>
      <c r="BM427" s="1">
        <v>8.5489899999999994E-2</v>
      </c>
      <c r="BN427" s="1">
        <v>7.9962000000000005E-2</v>
      </c>
      <c r="BO427" s="1">
        <v>7.6847499999999999E-2</v>
      </c>
      <c r="BP427" s="1">
        <v>7.4352100000000004E-2</v>
      </c>
      <c r="BQ427" s="1">
        <v>7.23549E-2</v>
      </c>
      <c r="BR427" s="1">
        <v>7.0171300000000006E-2</v>
      </c>
      <c r="BS427" s="1">
        <v>6.7266500000000007E-2</v>
      </c>
      <c r="BT427" s="1">
        <v>6.4330700000000005E-2</v>
      </c>
      <c r="BU427" s="1">
        <v>6.1936199999999997E-2</v>
      </c>
      <c r="BV427" s="1">
        <v>5.9486799999999999E-2</v>
      </c>
      <c r="BW427" s="1">
        <v>5.7670699999999998E-2</v>
      </c>
      <c r="BX427" s="1">
        <v>5.6537700000000003E-2</v>
      </c>
      <c r="BY427" s="1">
        <v>5.4905200000000001E-2</v>
      </c>
      <c r="BZ427" s="1">
        <v>5.4085099999999997E-2</v>
      </c>
      <c r="CA427" s="1">
        <v>5.35688E-2</v>
      </c>
      <c r="CB427" s="1">
        <v>5.2860299999999999E-2</v>
      </c>
      <c r="CC427" s="1">
        <v>5.2226599999999998E-2</v>
      </c>
      <c r="CD427" s="1">
        <v>5.1871199999999999E-2</v>
      </c>
      <c r="CE427" s="1">
        <v>5.1266699999999998E-2</v>
      </c>
      <c r="CF427" s="1">
        <v>5.1304700000000002E-2</v>
      </c>
      <c r="CG427" s="1">
        <v>5.0667900000000002E-2</v>
      </c>
      <c r="CH427" s="1">
        <v>5.0580300000000002E-2</v>
      </c>
      <c r="CI427" s="1">
        <v>4.9942800000000002E-2</v>
      </c>
      <c r="CJ427" s="1">
        <v>4.9759900000000003E-2</v>
      </c>
      <c r="CK427" s="1">
        <v>4.9922099999999997E-2</v>
      </c>
      <c r="CL427" s="1">
        <v>4.97651E-2</v>
      </c>
      <c r="CM427" s="1">
        <v>4.9698300000000001E-2</v>
      </c>
      <c r="CN427" s="1">
        <v>4.99123E-2</v>
      </c>
      <c r="CO427" s="1">
        <v>4.9653900000000001E-2</v>
      </c>
      <c r="CP427" s="1">
        <v>5.03609E-2</v>
      </c>
      <c r="CQ427" s="1">
        <v>5.0217499999999998E-2</v>
      </c>
      <c r="CR427" s="1">
        <v>5.0063999999999997E-2</v>
      </c>
      <c r="CS427" s="1">
        <v>5.0087100000000002E-2</v>
      </c>
      <c r="CT427" s="1">
        <v>4.9847099999999998E-2</v>
      </c>
      <c r="CU427" s="1">
        <v>4.9885600000000002E-2</v>
      </c>
      <c r="CV427" s="1">
        <v>4.9834799999999999E-2</v>
      </c>
      <c r="CW427" s="1">
        <v>4.9467799999999999E-2</v>
      </c>
      <c r="CX427" s="1">
        <v>4.9478899999999999E-2</v>
      </c>
      <c r="CY427" s="1">
        <v>4.9195700000000002E-2</v>
      </c>
      <c r="CZ427" s="1">
        <v>4.8564299999999998E-2</v>
      </c>
      <c r="DA427" s="1">
        <v>4.8761199999999998E-2</v>
      </c>
      <c r="DB427" s="1">
        <v>4.8678800000000001E-2</v>
      </c>
      <c r="DC427" s="1">
        <v>4.7884500000000003E-2</v>
      </c>
    </row>
    <row r="428" spans="1:107" x14ac:dyDescent="0.25">
      <c r="A428" s="1" t="s">
        <v>116</v>
      </c>
      <c r="B428" s="1">
        <v>7</v>
      </c>
      <c r="C428" s="1">
        <v>28</v>
      </c>
      <c r="D428" s="1" t="s">
        <v>9</v>
      </c>
      <c r="E428" s="1">
        <f t="shared" si="35"/>
        <v>312.5</v>
      </c>
      <c r="F428" s="1">
        <v>3.9999999999999998E-6</v>
      </c>
      <c r="G428" s="1">
        <v>0.48257299999999997</v>
      </c>
      <c r="H428" s="1">
        <v>0.414933</v>
      </c>
      <c r="I428" s="1">
        <v>0.38086999999999999</v>
      </c>
      <c r="J428" s="1">
        <v>0.36595899999999998</v>
      </c>
      <c r="K428" s="1">
        <v>0.35870200000000002</v>
      </c>
      <c r="L428" s="1">
        <v>0.355184</v>
      </c>
      <c r="M428" s="1">
        <v>0.35096100000000002</v>
      </c>
      <c r="N428" s="1">
        <v>0.34062300000000001</v>
      </c>
      <c r="O428" s="1">
        <v>0.31824999999999998</v>
      </c>
      <c r="P428" s="1">
        <v>0.28803200000000001</v>
      </c>
      <c r="Q428" s="1">
        <v>0.25283800000000001</v>
      </c>
      <c r="R428" s="1">
        <v>0.22242300000000001</v>
      </c>
      <c r="S428" s="1">
        <v>0.20300699999999999</v>
      </c>
      <c r="T428" s="1">
        <v>0.188253</v>
      </c>
      <c r="U428" s="1">
        <v>0.17231399999999999</v>
      </c>
      <c r="V428" s="1">
        <v>0.16172600000000001</v>
      </c>
      <c r="W428" s="1">
        <v>0.153701</v>
      </c>
      <c r="X428" s="1">
        <v>0.147172</v>
      </c>
      <c r="Y428" s="1">
        <v>0.14178199999999999</v>
      </c>
      <c r="Z428" s="1">
        <v>0.13907800000000001</v>
      </c>
      <c r="AA428" s="1">
        <v>0.13706399999999999</v>
      </c>
      <c r="AB428" s="1">
        <v>0.135465</v>
      </c>
      <c r="AC428" s="1">
        <v>0.132855</v>
      </c>
      <c r="AD428" s="1">
        <v>0.12856400000000001</v>
      </c>
      <c r="AE428" s="1">
        <v>0.122798</v>
      </c>
      <c r="AF428" s="1">
        <v>0.11820899999999999</v>
      </c>
      <c r="AG428" s="1">
        <v>0.11401699999999999</v>
      </c>
      <c r="AH428" s="1">
        <v>0.110787</v>
      </c>
      <c r="AI428" s="1">
        <v>0.10804900000000001</v>
      </c>
      <c r="AJ428" s="1">
        <v>0.10518</v>
      </c>
      <c r="AK428" s="1">
        <v>0.10333100000000001</v>
      </c>
      <c r="AL428" s="1">
        <v>0.10016799999999999</v>
      </c>
      <c r="AM428" s="1">
        <v>9.8664000000000002E-2</v>
      </c>
      <c r="AN428" s="1">
        <v>9.6759899999999996E-2</v>
      </c>
      <c r="AO428" s="1">
        <v>9.5235799999999995E-2</v>
      </c>
      <c r="AP428" s="1">
        <v>9.3798999999999993E-2</v>
      </c>
      <c r="AQ428" s="1">
        <v>9.2209399999999997E-2</v>
      </c>
      <c r="AR428" s="1">
        <v>9.1720899999999994E-2</v>
      </c>
      <c r="AS428" s="1">
        <v>9.1668100000000002E-2</v>
      </c>
      <c r="AT428" s="1">
        <v>9.2161300000000002E-2</v>
      </c>
      <c r="AU428" s="1">
        <v>9.30676E-2</v>
      </c>
      <c r="AV428" s="1">
        <v>9.4851400000000002E-2</v>
      </c>
      <c r="AW428" s="1">
        <v>9.6840899999999994E-2</v>
      </c>
      <c r="AX428" s="1">
        <v>9.9429699999999996E-2</v>
      </c>
      <c r="AY428" s="1">
        <v>0.10217900000000001</v>
      </c>
      <c r="AZ428" s="1">
        <v>0.10564999999999999</v>
      </c>
      <c r="BA428" s="1">
        <v>0.108834</v>
      </c>
      <c r="BB428" s="1">
        <v>0.11293400000000001</v>
      </c>
      <c r="BC428" s="1">
        <v>0.118376</v>
      </c>
      <c r="BD428" s="1">
        <v>0.123714</v>
      </c>
      <c r="BE428" s="1">
        <v>0.130772</v>
      </c>
      <c r="BF428" s="1">
        <v>0.13692799999999999</v>
      </c>
      <c r="BG428" s="1">
        <v>0.13897799999999999</v>
      </c>
      <c r="BH428" s="1">
        <v>0.13537099999999999</v>
      </c>
      <c r="BI428" s="1">
        <v>0.12561</v>
      </c>
      <c r="BJ428" s="1">
        <v>0.113077</v>
      </c>
      <c r="BK428" s="1">
        <v>9.9980899999999998E-2</v>
      </c>
      <c r="BL428" s="1">
        <v>8.8142700000000004E-2</v>
      </c>
      <c r="BM428" s="1">
        <v>8.0251600000000006E-2</v>
      </c>
      <c r="BN428" s="1">
        <v>7.4422000000000002E-2</v>
      </c>
      <c r="BO428" s="1">
        <v>7.1143399999999996E-2</v>
      </c>
      <c r="BP428" s="1">
        <v>6.8796700000000002E-2</v>
      </c>
      <c r="BQ428" s="1">
        <v>6.7033099999999998E-2</v>
      </c>
      <c r="BR428" s="1">
        <v>6.5118800000000004E-2</v>
      </c>
      <c r="BS428" s="1">
        <v>6.2244000000000001E-2</v>
      </c>
      <c r="BT428" s="1">
        <v>5.9916999999999998E-2</v>
      </c>
      <c r="BU428" s="1">
        <v>5.7468900000000003E-2</v>
      </c>
      <c r="BV428" s="1">
        <v>5.5478199999999998E-2</v>
      </c>
      <c r="BW428" s="1">
        <v>5.3603199999999997E-2</v>
      </c>
      <c r="BX428" s="1">
        <v>5.2657000000000002E-2</v>
      </c>
      <c r="BY428" s="1">
        <v>5.15532E-2</v>
      </c>
      <c r="BZ428" s="1">
        <v>5.0589500000000003E-2</v>
      </c>
      <c r="CA428" s="1">
        <v>5.03696E-2</v>
      </c>
      <c r="CB428" s="1">
        <v>4.9866500000000001E-2</v>
      </c>
      <c r="CC428" s="1">
        <v>4.9134499999999998E-2</v>
      </c>
      <c r="CD428" s="1">
        <v>4.8992899999999999E-2</v>
      </c>
      <c r="CE428" s="1">
        <v>4.8907600000000002E-2</v>
      </c>
      <c r="CF428" s="1">
        <v>4.8580699999999997E-2</v>
      </c>
      <c r="CG428" s="1">
        <v>4.8233499999999999E-2</v>
      </c>
      <c r="CH428" s="1">
        <v>4.8335200000000002E-2</v>
      </c>
      <c r="CI428" s="1">
        <v>4.7898000000000003E-2</v>
      </c>
      <c r="CJ428" s="1">
        <v>4.76607E-2</v>
      </c>
      <c r="CK428" s="1">
        <v>4.7945099999999997E-2</v>
      </c>
      <c r="CL428" s="1">
        <v>4.79167E-2</v>
      </c>
      <c r="CM428" s="1">
        <v>4.8068100000000002E-2</v>
      </c>
      <c r="CN428" s="1">
        <v>4.8338300000000001E-2</v>
      </c>
      <c r="CO428" s="1">
        <v>4.8211400000000001E-2</v>
      </c>
      <c r="CP428" s="1">
        <v>4.8668099999999999E-2</v>
      </c>
      <c r="CQ428" s="1">
        <v>4.8512800000000002E-2</v>
      </c>
      <c r="CR428" s="1">
        <v>4.8631000000000001E-2</v>
      </c>
      <c r="CS428" s="1">
        <v>4.8731099999999999E-2</v>
      </c>
      <c r="CT428" s="1">
        <v>4.8591299999999997E-2</v>
      </c>
      <c r="CU428" s="1">
        <v>4.8538999999999999E-2</v>
      </c>
      <c r="CV428" s="1">
        <v>4.8651E-2</v>
      </c>
      <c r="CW428" s="1">
        <v>4.8142299999999999E-2</v>
      </c>
      <c r="CX428" s="1">
        <v>4.8099000000000003E-2</v>
      </c>
      <c r="CY428" s="1">
        <v>4.7587699999999997E-2</v>
      </c>
      <c r="CZ428" s="1">
        <v>4.72898E-2</v>
      </c>
      <c r="DA428" s="1">
        <v>4.7527E-2</v>
      </c>
      <c r="DB428" s="1">
        <v>4.72799E-2</v>
      </c>
      <c r="DC428" s="1">
        <v>4.68171E-2</v>
      </c>
    </row>
    <row r="429" spans="1:107" x14ac:dyDescent="0.25">
      <c r="A429" s="1" t="s">
        <v>116</v>
      </c>
      <c r="B429" s="1">
        <v>8</v>
      </c>
      <c r="C429" s="1">
        <v>28</v>
      </c>
      <c r="D429" s="1" t="s">
        <v>9</v>
      </c>
      <c r="E429" s="1">
        <f t="shared" si="35"/>
        <v>156.25</v>
      </c>
      <c r="F429" s="1">
        <v>3.9999999999999998E-6</v>
      </c>
      <c r="G429" s="1">
        <v>0.39807900000000002</v>
      </c>
      <c r="H429" s="1">
        <v>0.332675</v>
      </c>
      <c r="I429" s="1">
        <v>0.297456</v>
      </c>
      <c r="J429" s="1">
        <v>0.27960200000000002</v>
      </c>
      <c r="K429" s="1">
        <v>0.26722699999999999</v>
      </c>
      <c r="L429" s="1">
        <v>0.26013199999999997</v>
      </c>
      <c r="M429" s="1">
        <v>0.25331199999999998</v>
      </c>
      <c r="N429" s="1">
        <v>0.24327299999999999</v>
      </c>
      <c r="O429" s="1">
        <v>0.22858100000000001</v>
      </c>
      <c r="P429" s="1">
        <v>0.20952000000000001</v>
      </c>
      <c r="Q429" s="1">
        <v>0.18849099999999999</v>
      </c>
      <c r="R429" s="1">
        <v>0.170983</v>
      </c>
      <c r="S429" s="1">
        <v>0.16009699999999999</v>
      </c>
      <c r="T429" s="1">
        <v>0.151979</v>
      </c>
      <c r="U429" s="1">
        <v>0.14072599999999999</v>
      </c>
      <c r="V429" s="1">
        <v>0.13311600000000001</v>
      </c>
      <c r="W429" s="1">
        <v>0.12693399999999999</v>
      </c>
      <c r="X429" s="1">
        <v>0.122229</v>
      </c>
      <c r="Y429" s="1">
        <v>0.118406</v>
      </c>
      <c r="Z429" s="1">
        <v>0.11643299999999999</v>
      </c>
      <c r="AA429" s="1">
        <v>0.114832</v>
      </c>
      <c r="AB429" s="1">
        <v>0.113804</v>
      </c>
      <c r="AC429" s="1">
        <v>0.112036</v>
      </c>
      <c r="AD429" s="1">
        <v>0.108318</v>
      </c>
      <c r="AE429" s="1">
        <v>0.103058</v>
      </c>
      <c r="AF429" s="1">
        <v>9.9048899999999995E-2</v>
      </c>
      <c r="AG429" s="1">
        <v>9.5626699999999995E-2</v>
      </c>
      <c r="AH429" s="1">
        <v>9.2977599999999994E-2</v>
      </c>
      <c r="AI429" s="1">
        <v>9.0884800000000002E-2</v>
      </c>
      <c r="AJ429" s="1">
        <v>8.85962E-2</v>
      </c>
      <c r="AK429" s="1">
        <v>8.7313500000000002E-2</v>
      </c>
      <c r="AL429" s="1">
        <v>8.5049399999999997E-2</v>
      </c>
      <c r="AM429" s="1">
        <v>8.3966700000000005E-2</v>
      </c>
      <c r="AN429" s="1">
        <v>8.2557000000000005E-2</v>
      </c>
      <c r="AO429" s="1">
        <v>8.1667100000000006E-2</v>
      </c>
      <c r="AP429" s="1">
        <v>8.0830399999999997E-2</v>
      </c>
      <c r="AQ429" s="1">
        <v>7.9951499999999995E-2</v>
      </c>
      <c r="AR429" s="1">
        <v>7.9947699999999997E-2</v>
      </c>
      <c r="AS429" s="1">
        <v>8.01814E-2</v>
      </c>
      <c r="AT429" s="1">
        <v>8.1226599999999996E-2</v>
      </c>
      <c r="AU429" s="1">
        <v>8.2679299999999997E-2</v>
      </c>
      <c r="AV429" s="1">
        <v>8.4516499999999994E-2</v>
      </c>
      <c r="AW429" s="1">
        <v>8.6884799999999998E-2</v>
      </c>
      <c r="AX429" s="1">
        <v>8.9589600000000005E-2</v>
      </c>
      <c r="AY429" s="1">
        <v>9.25787E-2</v>
      </c>
      <c r="AZ429" s="1">
        <v>9.6167000000000002E-2</v>
      </c>
      <c r="BA429" s="1">
        <v>9.9498799999999998E-2</v>
      </c>
      <c r="BB429" s="1">
        <v>0.10360900000000001</v>
      </c>
      <c r="BC429" s="1">
        <v>0.10895199999999999</v>
      </c>
      <c r="BD429" s="1">
        <v>0.114394</v>
      </c>
      <c r="BE429" s="1">
        <v>0.121346</v>
      </c>
      <c r="BF429" s="1">
        <v>0.127467</v>
      </c>
      <c r="BG429" s="1">
        <v>0.129191</v>
      </c>
      <c r="BH429" s="1">
        <v>0.124977</v>
      </c>
      <c r="BI429" s="1">
        <v>0.11421000000000001</v>
      </c>
      <c r="BJ429" s="1">
        <v>0.100607</v>
      </c>
      <c r="BK429" s="1">
        <v>8.6634299999999997E-2</v>
      </c>
      <c r="BL429" s="1">
        <v>7.3972300000000005E-2</v>
      </c>
      <c r="BM429" s="1">
        <v>6.5537799999999993E-2</v>
      </c>
      <c r="BN429" s="1">
        <v>5.8997399999999998E-2</v>
      </c>
      <c r="BO429" s="1">
        <v>5.5253700000000003E-2</v>
      </c>
      <c r="BP429" s="1">
        <v>5.2791600000000001E-2</v>
      </c>
      <c r="BQ429" s="1">
        <v>5.1207999999999997E-2</v>
      </c>
      <c r="BR429" s="1">
        <v>4.9992000000000002E-2</v>
      </c>
      <c r="BS429" s="1">
        <v>4.8312800000000003E-2</v>
      </c>
      <c r="BT429" s="1">
        <v>4.7486899999999999E-2</v>
      </c>
      <c r="BU429" s="1">
        <v>4.6620700000000001E-2</v>
      </c>
      <c r="BV429" s="1">
        <v>4.5787500000000002E-2</v>
      </c>
      <c r="BW429" s="1">
        <v>4.5275299999999997E-2</v>
      </c>
      <c r="BX429" s="1">
        <v>4.4794599999999997E-2</v>
      </c>
      <c r="BY429" s="1">
        <v>4.4131999999999998E-2</v>
      </c>
      <c r="BZ429" s="1">
        <v>4.37192E-2</v>
      </c>
      <c r="CA429" s="1">
        <v>4.3713700000000001E-2</v>
      </c>
      <c r="CB429" s="1">
        <v>4.3408500000000003E-2</v>
      </c>
      <c r="CC429" s="1">
        <v>4.3089099999999998E-2</v>
      </c>
      <c r="CD429" s="1">
        <v>4.2684E-2</v>
      </c>
      <c r="CE429" s="1">
        <v>4.2918199999999997E-2</v>
      </c>
      <c r="CF429" s="1">
        <v>4.27325E-2</v>
      </c>
      <c r="CG429" s="1">
        <v>4.2355999999999998E-2</v>
      </c>
      <c r="CH429" s="1">
        <v>4.2448300000000001E-2</v>
      </c>
      <c r="CI429" s="1">
        <v>4.1974699999999997E-2</v>
      </c>
      <c r="CJ429" s="1">
        <v>4.2072100000000001E-2</v>
      </c>
      <c r="CK429" s="1">
        <v>4.2324199999999999E-2</v>
      </c>
      <c r="CL429" s="1">
        <v>4.2299700000000003E-2</v>
      </c>
      <c r="CM429" s="1">
        <v>4.2491300000000003E-2</v>
      </c>
      <c r="CN429" s="1">
        <v>4.2806999999999998E-2</v>
      </c>
      <c r="CO429" s="1">
        <v>4.2636399999999998E-2</v>
      </c>
      <c r="CP429" s="1">
        <v>4.3026099999999998E-2</v>
      </c>
      <c r="CQ429" s="1">
        <v>4.3017699999999999E-2</v>
      </c>
      <c r="CR429" s="1">
        <v>4.3117900000000001E-2</v>
      </c>
      <c r="CS429" s="1">
        <v>4.3168999999999999E-2</v>
      </c>
      <c r="CT429" s="1">
        <v>4.3111299999999998E-2</v>
      </c>
      <c r="CU429" s="1">
        <v>4.3129500000000001E-2</v>
      </c>
      <c r="CV429" s="1">
        <v>4.3423700000000003E-2</v>
      </c>
      <c r="CW429" s="1">
        <v>4.2771499999999997E-2</v>
      </c>
      <c r="CX429" s="1">
        <v>4.2877999999999999E-2</v>
      </c>
      <c r="CY429" s="1">
        <v>4.3134499999999999E-2</v>
      </c>
      <c r="CZ429" s="1">
        <v>4.2177300000000001E-2</v>
      </c>
      <c r="DA429" s="1">
        <v>4.2753600000000003E-2</v>
      </c>
      <c r="DB429" s="1">
        <v>4.21956E-2</v>
      </c>
      <c r="DC429" s="1">
        <v>4.1495400000000002E-2</v>
      </c>
    </row>
    <row r="430" spans="1:107" x14ac:dyDescent="0.25">
      <c r="A430" s="1" t="s">
        <v>116</v>
      </c>
      <c r="B430" s="1">
        <v>9</v>
      </c>
      <c r="C430" s="1">
        <v>28</v>
      </c>
      <c r="D430" s="1" t="s">
        <v>9</v>
      </c>
      <c r="E430" s="1">
        <f t="shared" si="35"/>
        <v>78.125</v>
      </c>
      <c r="F430" s="1">
        <v>3.9999999999999998E-6</v>
      </c>
      <c r="G430" s="1">
        <v>0.39403700000000003</v>
      </c>
      <c r="H430" s="1">
        <v>0.32719599999999999</v>
      </c>
      <c r="I430" s="1">
        <v>0.29116399999999998</v>
      </c>
      <c r="J430" s="1">
        <v>0.27142100000000002</v>
      </c>
      <c r="K430" s="1">
        <v>0.25672</v>
      </c>
      <c r="L430" s="1">
        <v>0.24620900000000001</v>
      </c>
      <c r="M430" s="1">
        <v>0.23692099999999999</v>
      </c>
      <c r="N430" s="1">
        <v>0.22640099999999999</v>
      </c>
      <c r="O430" s="1">
        <v>0.213229</v>
      </c>
      <c r="P430" s="1">
        <v>0.19861200000000001</v>
      </c>
      <c r="Q430" s="1">
        <v>0.18329500000000001</v>
      </c>
      <c r="R430" s="1">
        <v>0.17102600000000001</v>
      </c>
      <c r="S430" s="1">
        <v>0.16333600000000001</v>
      </c>
      <c r="T430" s="1">
        <v>0.158305</v>
      </c>
      <c r="U430" s="1">
        <v>0.14780099999999999</v>
      </c>
      <c r="V430" s="1">
        <v>0.141536</v>
      </c>
      <c r="W430" s="1">
        <v>0.13625899999999999</v>
      </c>
      <c r="X430" s="1">
        <v>0.13151499999999999</v>
      </c>
      <c r="Y430" s="1">
        <v>0.12729199999999999</v>
      </c>
      <c r="Z430" s="1">
        <v>0.12493799999999999</v>
      </c>
      <c r="AA430" s="1">
        <v>0.123615</v>
      </c>
      <c r="AB430" s="1">
        <v>0.123094</v>
      </c>
      <c r="AC430" s="1">
        <v>0.121338</v>
      </c>
      <c r="AD430" s="1">
        <v>0.117768</v>
      </c>
      <c r="AE430" s="1">
        <v>0.11250499999999999</v>
      </c>
      <c r="AF430" s="1">
        <v>0.10857799999999999</v>
      </c>
      <c r="AG430" s="1">
        <v>0.104958</v>
      </c>
      <c r="AH430" s="1">
        <v>0.102412</v>
      </c>
      <c r="AI430" s="1">
        <v>0.100217</v>
      </c>
      <c r="AJ430" s="1">
        <v>9.7996100000000003E-2</v>
      </c>
      <c r="AK430" s="1">
        <v>9.6430100000000005E-2</v>
      </c>
      <c r="AL430" s="1">
        <v>9.4187400000000004E-2</v>
      </c>
      <c r="AM430" s="1">
        <v>9.2946500000000001E-2</v>
      </c>
      <c r="AN430" s="1">
        <v>9.1417600000000002E-2</v>
      </c>
      <c r="AO430" s="1">
        <v>9.0525300000000003E-2</v>
      </c>
      <c r="AP430" s="1">
        <v>8.9418700000000004E-2</v>
      </c>
      <c r="AQ430" s="1">
        <v>8.8449200000000006E-2</v>
      </c>
      <c r="AR430" s="1">
        <v>8.8458999999999996E-2</v>
      </c>
      <c r="AS430" s="1">
        <v>8.8730000000000003E-2</v>
      </c>
      <c r="AT430" s="1">
        <v>8.9775999999999995E-2</v>
      </c>
      <c r="AU430" s="1">
        <v>9.1107099999999996E-2</v>
      </c>
      <c r="AV430" s="1">
        <v>9.3287800000000004E-2</v>
      </c>
      <c r="AW430" s="1">
        <v>9.5912300000000006E-2</v>
      </c>
      <c r="AX430" s="1">
        <v>9.8846900000000001E-2</v>
      </c>
      <c r="AY430" s="1">
        <v>0.102062</v>
      </c>
      <c r="AZ430" s="1">
        <v>0.10587000000000001</v>
      </c>
      <c r="BA430" s="1">
        <v>0.109551</v>
      </c>
      <c r="BB430" s="1">
        <v>0.114008</v>
      </c>
      <c r="BC430" s="1">
        <v>0.119945</v>
      </c>
      <c r="BD430" s="1">
        <v>0.12590100000000001</v>
      </c>
      <c r="BE430" s="1">
        <v>0.133546</v>
      </c>
      <c r="BF430" s="1">
        <v>0.14024900000000001</v>
      </c>
      <c r="BG430" s="1">
        <v>0.14260200000000001</v>
      </c>
      <c r="BH430" s="1">
        <v>0.138629</v>
      </c>
      <c r="BI430" s="1">
        <v>0.12783900000000001</v>
      </c>
      <c r="BJ430" s="1">
        <v>0.11443</v>
      </c>
      <c r="BK430" s="1">
        <v>0.10061100000000001</v>
      </c>
      <c r="BL430" s="1">
        <v>8.7690500000000005E-2</v>
      </c>
      <c r="BM430" s="1">
        <v>7.9275499999999999E-2</v>
      </c>
      <c r="BN430" s="1">
        <v>7.2956199999999999E-2</v>
      </c>
      <c r="BO430" s="1">
        <v>6.9569900000000004E-2</v>
      </c>
      <c r="BP430" s="1">
        <v>6.7178500000000002E-2</v>
      </c>
      <c r="BQ430" s="1">
        <v>6.5538700000000005E-2</v>
      </c>
      <c r="BR430" s="1">
        <v>6.34932E-2</v>
      </c>
      <c r="BS430" s="1">
        <v>6.1329399999999999E-2</v>
      </c>
      <c r="BT430" s="1">
        <v>5.8769099999999998E-2</v>
      </c>
      <c r="BU430" s="1">
        <v>5.6635199999999997E-2</v>
      </c>
      <c r="BV430" s="1">
        <v>5.4546799999999999E-2</v>
      </c>
      <c r="BW430" s="1">
        <v>5.3104600000000002E-2</v>
      </c>
      <c r="BX430" s="1">
        <v>5.2096400000000001E-2</v>
      </c>
      <c r="BY430" s="1">
        <v>5.1267100000000003E-2</v>
      </c>
      <c r="BZ430" s="1">
        <v>5.0533799999999997E-2</v>
      </c>
      <c r="CA430" s="1">
        <v>5.01536E-2</v>
      </c>
      <c r="CB430" s="1">
        <v>4.9854900000000001E-2</v>
      </c>
      <c r="CC430" s="1">
        <v>4.9309600000000002E-2</v>
      </c>
      <c r="CD430" s="1">
        <v>4.9047500000000001E-2</v>
      </c>
      <c r="CE430" s="1">
        <v>4.8892999999999999E-2</v>
      </c>
      <c r="CF430" s="1">
        <v>4.8851100000000001E-2</v>
      </c>
      <c r="CG430" s="1">
        <v>4.8368399999999999E-2</v>
      </c>
      <c r="CH430" s="1">
        <v>4.8439500000000003E-2</v>
      </c>
      <c r="CI430" s="1">
        <v>4.78856E-2</v>
      </c>
      <c r="CJ430" s="1">
        <v>4.7960900000000001E-2</v>
      </c>
      <c r="CK430" s="1">
        <v>4.8278399999999999E-2</v>
      </c>
      <c r="CL430" s="1">
        <v>4.8255100000000002E-2</v>
      </c>
      <c r="CM430" s="1">
        <v>4.8348700000000001E-2</v>
      </c>
      <c r="CN430" s="1">
        <v>4.8643400000000003E-2</v>
      </c>
      <c r="CO430" s="1">
        <v>4.85231E-2</v>
      </c>
      <c r="CP430" s="1">
        <v>4.9051900000000002E-2</v>
      </c>
      <c r="CQ430" s="1">
        <v>4.9096399999999998E-2</v>
      </c>
      <c r="CR430" s="1">
        <v>4.89693E-2</v>
      </c>
      <c r="CS430" s="1">
        <v>4.9085400000000001E-2</v>
      </c>
      <c r="CT430" s="1">
        <v>4.8779000000000003E-2</v>
      </c>
      <c r="CU430" s="1">
        <v>4.8945700000000002E-2</v>
      </c>
      <c r="CV430" s="1">
        <v>4.9231700000000003E-2</v>
      </c>
      <c r="CW430" s="1">
        <v>4.8290100000000002E-2</v>
      </c>
      <c r="CX430" s="1">
        <v>4.8561800000000002E-2</v>
      </c>
      <c r="CY430" s="1">
        <v>4.8401800000000002E-2</v>
      </c>
      <c r="CZ430" s="1">
        <v>4.7727800000000001E-2</v>
      </c>
      <c r="DA430" s="1">
        <v>4.8074400000000003E-2</v>
      </c>
      <c r="DB430" s="1">
        <v>4.7595100000000001E-2</v>
      </c>
      <c r="DC430" s="1">
        <v>4.7340300000000002E-2</v>
      </c>
    </row>
    <row r="431" spans="1:107" x14ac:dyDescent="0.25">
      <c r="A431" s="1" t="s">
        <v>116</v>
      </c>
      <c r="B431" s="1">
        <v>10</v>
      </c>
      <c r="C431" s="1">
        <v>28</v>
      </c>
      <c r="D431" s="1" t="s">
        <v>9</v>
      </c>
      <c r="E431" s="1">
        <f t="shared" si="35"/>
        <v>39.0625</v>
      </c>
      <c r="F431" s="1">
        <v>3.9999999999999998E-6</v>
      </c>
      <c r="G431" s="1">
        <v>0.35704200000000003</v>
      </c>
      <c r="H431" s="1">
        <v>0.29294599999999998</v>
      </c>
      <c r="I431" s="1">
        <v>0.25959199999999999</v>
      </c>
      <c r="J431" s="1">
        <v>0.24284600000000001</v>
      </c>
      <c r="K431" s="1">
        <v>0.231548</v>
      </c>
      <c r="L431" s="1">
        <v>0.22322</v>
      </c>
      <c r="M431" s="1">
        <v>0.21573400000000001</v>
      </c>
      <c r="N431" s="1">
        <v>0.206035</v>
      </c>
      <c r="O431" s="1">
        <v>0.19365499999999999</v>
      </c>
      <c r="P431" s="1">
        <v>0.17974699999999999</v>
      </c>
      <c r="Q431" s="1">
        <v>0.16550699999999999</v>
      </c>
      <c r="R431" s="1">
        <v>0.15346199999999999</v>
      </c>
      <c r="S431" s="1">
        <v>0.14624599999999999</v>
      </c>
      <c r="T431" s="1">
        <v>0.142406</v>
      </c>
      <c r="U431" s="1">
        <v>0.13178999999999999</v>
      </c>
      <c r="V431" s="1">
        <v>0.12615199999999999</v>
      </c>
      <c r="W431" s="1">
        <v>0.121833</v>
      </c>
      <c r="X431" s="1">
        <v>0.118128</v>
      </c>
      <c r="Y431" s="1">
        <v>0.11497400000000001</v>
      </c>
      <c r="Z431" s="1">
        <v>0.11436</v>
      </c>
      <c r="AA431" s="1">
        <v>0.11483699999999999</v>
      </c>
      <c r="AB431" s="1">
        <v>0.115477</v>
      </c>
      <c r="AC431" s="1">
        <v>0.11463</v>
      </c>
      <c r="AD431" s="1">
        <v>0.111245</v>
      </c>
      <c r="AE431" s="1">
        <v>0.106472</v>
      </c>
      <c r="AF431" s="1">
        <v>0.10274899999999999</v>
      </c>
      <c r="AG431" s="1">
        <v>9.9666599999999994E-2</v>
      </c>
      <c r="AH431" s="1">
        <v>9.7618499999999997E-2</v>
      </c>
      <c r="AI431" s="1">
        <v>9.5926300000000006E-2</v>
      </c>
      <c r="AJ431" s="1">
        <v>9.4240500000000005E-2</v>
      </c>
      <c r="AK431" s="1">
        <v>9.2951000000000006E-2</v>
      </c>
      <c r="AL431" s="1">
        <v>9.0709399999999996E-2</v>
      </c>
      <c r="AM431" s="1">
        <v>8.97173E-2</v>
      </c>
      <c r="AN431" s="1">
        <v>8.8392700000000005E-2</v>
      </c>
      <c r="AO431" s="1">
        <v>8.7405800000000006E-2</v>
      </c>
      <c r="AP431" s="1">
        <v>8.6373099999999994E-2</v>
      </c>
      <c r="AQ431" s="1">
        <v>8.5530900000000007E-2</v>
      </c>
      <c r="AR431" s="1">
        <v>8.5411299999999996E-2</v>
      </c>
      <c r="AS431" s="1">
        <v>8.5827100000000003E-2</v>
      </c>
      <c r="AT431" s="1">
        <v>8.6920700000000004E-2</v>
      </c>
      <c r="AU431" s="1">
        <v>8.8353500000000001E-2</v>
      </c>
      <c r="AV431" s="1">
        <v>9.0635499999999994E-2</v>
      </c>
      <c r="AW431" s="1">
        <v>9.3294699999999994E-2</v>
      </c>
      <c r="AX431" s="1">
        <v>9.6435999999999994E-2</v>
      </c>
      <c r="AY431" s="1">
        <v>0.10001</v>
      </c>
      <c r="AZ431" s="1">
        <v>0.10402500000000001</v>
      </c>
      <c r="BA431" s="1">
        <v>0.107932</v>
      </c>
      <c r="BB431" s="1">
        <v>0.112855</v>
      </c>
      <c r="BC431" s="1">
        <v>0.119119</v>
      </c>
      <c r="BD431" s="1">
        <v>0.125418</v>
      </c>
      <c r="BE431" s="1">
        <v>0.13359199999999999</v>
      </c>
      <c r="BF431" s="1">
        <v>0.140654</v>
      </c>
      <c r="BG431" s="1">
        <v>0.143099</v>
      </c>
      <c r="BH431" s="1">
        <v>0.13900699999999999</v>
      </c>
      <c r="BI431" s="1">
        <v>0.12769</v>
      </c>
      <c r="BJ431" s="1">
        <v>0.113395</v>
      </c>
      <c r="BK431" s="1">
        <v>9.8788500000000001E-2</v>
      </c>
      <c r="BL431" s="1">
        <v>8.5331599999999994E-2</v>
      </c>
      <c r="BM431" s="1">
        <v>7.6222899999999996E-2</v>
      </c>
      <c r="BN431" s="1">
        <v>6.9730600000000004E-2</v>
      </c>
      <c r="BO431" s="1">
        <v>6.6011600000000004E-2</v>
      </c>
      <c r="BP431" s="1">
        <v>6.3647700000000001E-2</v>
      </c>
      <c r="BQ431" s="1">
        <v>6.18335E-2</v>
      </c>
      <c r="BR431" s="1">
        <v>6.0216400000000003E-2</v>
      </c>
      <c r="BS431" s="1">
        <v>5.7507799999999998E-2</v>
      </c>
      <c r="BT431" s="1">
        <v>5.52133E-2</v>
      </c>
      <c r="BU431" s="1">
        <v>5.3152199999999997E-2</v>
      </c>
      <c r="BV431" s="1">
        <v>5.1516399999999997E-2</v>
      </c>
      <c r="BW431" s="1">
        <v>5.0019099999999997E-2</v>
      </c>
      <c r="BX431" s="1">
        <v>4.9054599999999997E-2</v>
      </c>
      <c r="BY431" s="1">
        <v>4.8293900000000001E-2</v>
      </c>
      <c r="BZ431" s="1">
        <v>4.7502999999999997E-2</v>
      </c>
      <c r="CA431" s="1">
        <v>4.7040699999999998E-2</v>
      </c>
      <c r="CB431" s="1">
        <v>4.6957100000000002E-2</v>
      </c>
      <c r="CC431" s="1">
        <v>4.6412299999999997E-2</v>
      </c>
      <c r="CD431" s="1">
        <v>4.6279000000000001E-2</v>
      </c>
      <c r="CE431" s="1">
        <v>4.6004299999999998E-2</v>
      </c>
      <c r="CF431" s="1">
        <v>4.5960899999999999E-2</v>
      </c>
      <c r="CG431" s="1">
        <v>4.5891099999999997E-2</v>
      </c>
      <c r="CH431" s="1">
        <v>4.5842000000000001E-2</v>
      </c>
      <c r="CI431" s="1">
        <v>4.5463799999999999E-2</v>
      </c>
      <c r="CJ431" s="1">
        <v>4.5337799999999998E-2</v>
      </c>
      <c r="CK431" s="1">
        <v>4.55582E-2</v>
      </c>
      <c r="CL431" s="1">
        <v>4.5652400000000003E-2</v>
      </c>
      <c r="CM431" s="1">
        <v>4.5814000000000001E-2</v>
      </c>
      <c r="CN431" s="1">
        <v>4.6119800000000002E-2</v>
      </c>
      <c r="CO431" s="1">
        <v>4.6118699999999999E-2</v>
      </c>
      <c r="CP431" s="1">
        <v>4.6614700000000002E-2</v>
      </c>
      <c r="CQ431" s="1">
        <v>4.6539999999999998E-2</v>
      </c>
      <c r="CR431" s="1">
        <v>4.67208E-2</v>
      </c>
      <c r="CS431" s="1">
        <v>4.68393E-2</v>
      </c>
      <c r="CT431" s="1">
        <v>4.6661300000000003E-2</v>
      </c>
      <c r="CU431" s="1">
        <v>4.66489E-2</v>
      </c>
      <c r="CV431" s="1">
        <v>4.6753299999999998E-2</v>
      </c>
      <c r="CW431" s="1">
        <v>4.6062100000000002E-2</v>
      </c>
      <c r="CX431" s="1">
        <v>4.6452399999999998E-2</v>
      </c>
      <c r="CY431" s="1">
        <v>4.6188300000000002E-2</v>
      </c>
      <c r="CZ431" s="1">
        <v>4.5602900000000002E-2</v>
      </c>
      <c r="DA431" s="1">
        <v>4.5809000000000002E-2</v>
      </c>
      <c r="DB431" s="1">
        <v>4.5776499999999998E-2</v>
      </c>
      <c r="DC431" s="1">
        <v>4.5133E-2</v>
      </c>
    </row>
    <row r="432" spans="1:107" x14ac:dyDescent="0.25">
      <c r="A432" s="1" t="s">
        <v>116</v>
      </c>
      <c r="B432" s="1">
        <v>11</v>
      </c>
      <c r="C432" s="1">
        <v>28</v>
      </c>
      <c r="D432" s="1" t="s">
        <v>9</v>
      </c>
      <c r="E432" s="1">
        <f t="shared" si="35"/>
        <v>19.53125</v>
      </c>
      <c r="F432" s="1">
        <v>3.9999999999999998E-6</v>
      </c>
      <c r="G432" s="1">
        <v>0.31731599999999999</v>
      </c>
      <c r="H432" s="1">
        <v>0.25622800000000001</v>
      </c>
      <c r="I432" s="1">
        <v>0.22511600000000001</v>
      </c>
      <c r="J432" s="1">
        <v>0.208675</v>
      </c>
      <c r="K432" s="1">
        <v>0.196239</v>
      </c>
      <c r="L432" s="1">
        <v>0.18728300000000001</v>
      </c>
      <c r="M432" s="1">
        <v>0.17914099999999999</v>
      </c>
      <c r="N432" s="1">
        <v>0.17061999999999999</v>
      </c>
      <c r="O432" s="1">
        <v>0.16131799999999999</v>
      </c>
      <c r="P432" s="1">
        <v>0.153138</v>
      </c>
      <c r="Q432" s="1">
        <v>0.14486299999999999</v>
      </c>
      <c r="R432" s="1">
        <v>0.138239</v>
      </c>
      <c r="S432" s="1">
        <v>0.13484599999999999</v>
      </c>
      <c r="T432" s="1">
        <v>0.13440199999999999</v>
      </c>
      <c r="U432" s="1">
        <v>0.12377199999999999</v>
      </c>
      <c r="V432" s="1">
        <v>0.118976</v>
      </c>
      <c r="W432" s="1">
        <v>0.11491</v>
      </c>
      <c r="X432" s="1">
        <v>0.111194</v>
      </c>
      <c r="Y432" s="1">
        <v>0.107849</v>
      </c>
      <c r="Z432" s="1">
        <v>0.10677300000000001</v>
      </c>
      <c r="AA432" s="1">
        <v>0.106532</v>
      </c>
      <c r="AB432" s="1">
        <v>0.10679</v>
      </c>
      <c r="AC432" s="1">
        <v>0.10609499999999999</v>
      </c>
      <c r="AD432" s="1">
        <v>0.103362</v>
      </c>
      <c r="AE432" s="1">
        <v>9.90124E-2</v>
      </c>
      <c r="AF432" s="1">
        <v>9.5733600000000002E-2</v>
      </c>
      <c r="AG432" s="1">
        <v>9.3055200000000005E-2</v>
      </c>
      <c r="AH432" s="1">
        <v>9.1173799999999999E-2</v>
      </c>
      <c r="AI432" s="1">
        <v>8.9585300000000007E-2</v>
      </c>
      <c r="AJ432" s="1">
        <v>8.7681499999999996E-2</v>
      </c>
      <c r="AK432" s="1">
        <v>8.7009000000000003E-2</v>
      </c>
      <c r="AL432" s="1">
        <v>8.4856500000000001E-2</v>
      </c>
      <c r="AM432" s="1">
        <v>8.4258899999999998E-2</v>
      </c>
      <c r="AN432" s="1">
        <v>8.3150299999999996E-2</v>
      </c>
      <c r="AO432" s="1">
        <v>8.2525899999999999E-2</v>
      </c>
      <c r="AP432" s="1">
        <v>8.2072300000000001E-2</v>
      </c>
      <c r="AQ432" s="1">
        <v>8.1287499999999999E-2</v>
      </c>
      <c r="AR432" s="1">
        <v>8.1638000000000002E-2</v>
      </c>
      <c r="AS432" s="1">
        <v>8.2130700000000001E-2</v>
      </c>
      <c r="AT432" s="1">
        <v>8.3280499999999993E-2</v>
      </c>
      <c r="AU432" s="1">
        <v>8.5128400000000007E-2</v>
      </c>
      <c r="AV432" s="1">
        <v>8.7453199999999995E-2</v>
      </c>
      <c r="AW432" s="1">
        <v>9.0311000000000002E-2</v>
      </c>
      <c r="AX432" s="1">
        <v>9.3439599999999998E-2</v>
      </c>
      <c r="AY432" s="1">
        <v>9.7008399999999995E-2</v>
      </c>
      <c r="AZ432" s="1">
        <v>0.100938</v>
      </c>
      <c r="BA432" s="1">
        <v>0.10508000000000001</v>
      </c>
      <c r="BB432" s="1">
        <v>0.109708</v>
      </c>
      <c r="BC432" s="1">
        <v>0.116109</v>
      </c>
      <c r="BD432" s="1">
        <v>0.122401</v>
      </c>
      <c r="BE432" s="1">
        <v>0.13062799999999999</v>
      </c>
      <c r="BF432" s="1">
        <v>0.13752600000000001</v>
      </c>
      <c r="BG432" s="1">
        <v>0.14027100000000001</v>
      </c>
      <c r="BH432" s="1">
        <v>0.136078</v>
      </c>
      <c r="BI432" s="1">
        <v>0.12500700000000001</v>
      </c>
      <c r="BJ432" s="1">
        <v>0.111249</v>
      </c>
      <c r="BK432" s="1">
        <v>9.63807E-2</v>
      </c>
      <c r="BL432" s="1">
        <v>8.3700999999999998E-2</v>
      </c>
      <c r="BM432" s="1">
        <v>7.5070999999999999E-2</v>
      </c>
      <c r="BN432" s="1">
        <v>6.8796999999999997E-2</v>
      </c>
      <c r="BO432" s="1">
        <v>6.5499500000000002E-2</v>
      </c>
      <c r="BP432" s="1">
        <v>6.3329300000000005E-2</v>
      </c>
      <c r="BQ432" s="1">
        <v>6.1598100000000003E-2</v>
      </c>
      <c r="BR432" s="1">
        <v>5.9737699999999998E-2</v>
      </c>
      <c r="BS432" s="1">
        <v>5.7145300000000003E-2</v>
      </c>
      <c r="BT432" s="1">
        <v>5.4942400000000002E-2</v>
      </c>
      <c r="BU432" s="1">
        <v>5.2787800000000003E-2</v>
      </c>
      <c r="BV432" s="1">
        <v>5.1117799999999998E-2</v>
      </c>
      <c r="BW432" s="1">
        <v>4.9524100000000001E-2</v>
      </c>
      <c r="BX432" s="1">
        <v>4.8567899999999997E-2</v>
      </c>
      <c r="BY432" s="1">
        <v>4.7693600000000003E-2</v>
      </c>
      <c r="BZ432" s="1">
        <v>4.70181E-2</v>
      </c>
      <c r="CA432" s="1">
        <v>4.6599000000000002E-2</v>
      </c>
      <c r="CB432" s="1">
        <v>4.64971E-2</v>
      </c>
      <c r="CC432" s="1">
        <v>4.6047100000000001E-2</v>
      </c>
      <c r="CD432" s="1">
        <v>4.5864200000000001E-2</v>
      </c>
      <c r="CE432" s="1">
        <v>4.5697799999999997E-2</v>
      </c>
      <c r="CF432" s="1">
        <v>4.55804E-2</v>
      </c>
      <c r="CG432" s="1">
        <v>4.5356199999999999E-2</v>
      </c>
      <c r="CH432" s="1">
        <v>4.5591199999999998E-2</v>
      </c>
      <c r="CI432" s="1">
        <v>4.4967399999999998E-2</v>
      </c>
      <c r="CJ432" s="1">
        <v>4.5093300000000003E-2</v>
      </c>
      <c r="CK432" s="1">
        <v>4.51733E-2</v>
      </c>
      <c r="CL432" s="1">
        <v>4.5189500000000001E-2</v>
      </c>
      <c r="CM432" s="1">
        <v>4.5505499999999997E-2</v>
      </c>
      <c r="CN432" s="1">
        <v>4.5847400000000003E-2</v>
      </c>
      <c r="CO432" s="1">
        <v>4.5709699999999999E-2</v>
      </c>
      <c r="CP432" s="1">
        <v>4.6247400000000001E-2</v>
      </c>
      <c r="CQ432" s="1">
        <v>4.6285899999999998E-2</v>
      </c>
      <c r="CR432" s="1">
        <v>4.6177599999999999E-2</v>
      </c>
      <c r="CS432" s="1">
        <v>4.63118E-2</v>
      </c>
      <c r="CT432" s="1">
        <v>4.6253900000000001E-2</v>
      </c>
      <c r="CU432" s="1">
        <v>4.6220600000000001E-2</v>
      </c>
      <c r="CV432" s="1">
        <v>4.6761299999999999E-2</v>
      </c>
      <c r="CW432" s="1">
        <v>4.58714E-2</v>
      </c>
      <c r="CX432" s="1">
        <v>4.6047100000000001E-2</v>
      </c>
      <c r="CY432" s="1">
        <v>4.6136499999999997E-2</v>
      </c>
      <c r="CZ432" s="1">
        <v>4.5278899999999997E-2</v>
      </c>
      <c r="DA432" s="1">
        <v>4.5643599999999999E-2</v>
      </c>
      <c r="DB432" s="1">
        <v>4.59824E-2</v>
      </c>
      <c r="DC432" s="1">
        <v>4.4642099999999997E-2</v>
      </c>
    </row>
    <row r="433" spans="1:107" x14ac:dyDescent="0.25">
      <c r="A433" s="1" t="s">
        <v>116</v>
      </c>
      <c r="B433" s="1">
        <v>12</v>
      </c>
      <c r="C433" s="1">
        <v>28</v>
      </c>
      <c r="D433" s="1" t="s">
        <v>9</v>
      </c>
      <c r="E433" s="1">
        <v>0</v>
      </c>
      <c r="F433" s="1">
        <v>3.9999999999999998E-6</v>
      </c>
      <c r="G433" s="1">
        <v>0.286464</v>
      </c>
      <c r="H433" s="1">
        <v>0.227883</v>
      </c>
      <c r="I433" s="1">
        <v>0.196906</v>
      </c>
      <c r="J433" s="1">
        <v>0.18099499999999999</v>
      </c>
      <c r="K433" s="1">
        <v>0.168211</v>
      </c>
      <c r="L433" s="1">
        <v>0.158632</v>
      </c>
      <c r="M433" s="1">
        <v>0.150424</v>
      </c>
      <c r="N433" s="1">
        <v>0.14112</v>
      </c>
      <c r="O433" s="1">
        <v>0.132742</v>
      </c>
      <c r="P433" s="1">
        <v>0.12656999999999999</v>
      </c>
      <c r="Q433" s="1">
        <v>0.121271</v>
      </c>
      <c r="R433" s="1">
        <v>0.117128</v>
      </c>
      <c r="S433" s="1">
        <v>0.114816</v>
      </c>
      <c r="T433" s="1">
        <v>0.11426</v>
      </c>
      <c r="U433" s="1">
        <v>0.105472</v>
      </c>
      <c r="V433" s="1">
        <v>0.101655</v>
      </c>
      <c r="W433" s="1">
        <v>9.8011500000000001E-2</v>
      </c>
      <c r="X433" s="1">
        <v>9.53074E-2</v>
      </c>
      <c r="Y433" s="1">
        <v>9.3162400000000006E-2</v>
      </c>
      <c r="Z433" s="1">
        <v>9.2949199999999996E-2</v>
      </c>
      <c r="AA433" s="1">
        <v>9.3390500000000001E-2</v>
      </c>
      <c r="AB433" s="1">
        <v>9.5113699999999995E-2</v>
      </c>
      <c r="AC433" s="1">
        <v>9.5588000000000006E-2</v>
      </c>
      <c r="AD433" s="1">
        <v>9.4138799999999995E-2</v>
      </c>
      <c r="AE433" s="1">
        <v>9.1064800000000001E-2</v>
      </c>
      <c r="AF433" s="1">
        <v>8.8959399999999994E-2</v>
      </c>
      <c r="AG433" s="1">
        <v>8.7088499999999999E-2</v>
      </c>
      <c r="AH433" s="1">
        <v>8.5739700000000002E-2</v>
      </c>
      <c r="AI433" s="1">
        <v>8.45529E-2</v>
      </c>
      <c r="AJ433" s="1">
        <v>8.3152500000000004E-2</v>
      </c>
      <c r="AK433" s="1">
        <v>8.2410899999999995E-2</v>
      </c>
      <c r="AL433" s="1">
        <v>8.0775899999999998E-2</v>
      </c>
      <c r="AM433" s="1">
        <v>8.0116099999999996E-2</v>
      </c>
      <c r="AN433" s="1">
        <v>7.91631E-2</v>
      </c>
      <c r="AO433" s="1">
        <v>7.8635099999999999E-2</v>
      </c>
      <c r="AP433" s="1">
        <v>7.8093399999999993E-2</v>
      </c>
      <c r="AQ433" s="1">
        <v>7.7630699999999997E-2</v>
      </c>
      <c r="AR433" s="1">
        <v>7.7723799999999996E-2</v>
      </c>
      <c r="AS433" s="1">
        <v>7.8434599999999993E-2</v>
      </c>
      <c r="AT433" s="1">
        <v>7.9722199999999993E-2</v>
      </c>
      <c r="AU433" s="1">
        <v>8.1432400000000002E-2</v>
      </c>
      <c r="AV433" s="1">
        <v>8.3931400000000003E-2</v>
      </c>
      <c r="AW433" s="1">
        <v>8.6662199999999995E-2</v>
      </c>
      <c r="AX433" s="1">
        <v>9.0022900000000003E-2</v>
      </c>
      <c r="AY433" s="1">
        <v>9.3521000000000007E-2</v>
      </c>
      <c r="AZ433" s="1">
        <v>9.7701899999999994E-2</v>
      </c>
      <c r="BA433" s="1">
        <v>0.101754</v>
      </c>
      <c r="BB433" s="1">
        <v>0.106506</v>
      </c>
      <c r="BC433" s="1">
        <v>0.113006</v>
      </c>
      <c r="BD433" s="1">
        <v>0.119403</v>
      </c>
      <c r="BE433" s="1">
        <v>0.12762899999999999</v>
      </c>
      <c r="BF433" s="1">
        <v>0.13469</v>
      </c>
      <c r="BG433" s="1">
        <v>0.13741500000000001</v>
      </c>
      <c r="BH433" s="1">
        <v>0.13336899999999999</v>
      </c>
      <c r="BI433" s="1">
        <v>0.121906</v>
      </c>
      <c r="BJ433" s="1">
        <v>0.107762</v>
      </c>
      <c r="BK433" s="1">
        <v>9.3078800000000003E-2</v>
      </c>
      <c r="BL433" s="1">
        <v>7.9913700000000004E-2</v>
      </c>
      <c r="BM433" s="1">
        <v>7.1225499999999997E-2</v>
      </c>
      <c r="BN433" s="1">
        <v>6.4787200000000003E-2</v>
      </c>
      <c r="BO433" s="1">
        <v>6.1484200000000003E-2</v>
      </c>
      <c r="BP433" s="1">
        <v>5.9366200000000001E-2</v>
      </c>
      <c r="BQ433" s="1">
        <v>5.7803599999999997E-2</v>
      </c>
      <c r="BR433" s="1">
        <v>5.6101499999999999E-2</v>
      </c>
      <c r="BS433" s="1">
        <v>5.3645699999999998E-2</v>
      </c>
      <c r="BT433" s="1">
        <v>5.1702999999999999E-2</v>
      </c>
      <c r="BU433" s="1">
        <v>5.0000900000000001E-2</v>
      </c>
      <c r="BV433" s="1">
        <v>4.7974500000000003E-2</v>
      </c>
      <c r="BW433" s="1">
        <v>4.6917100000000003E-2</v>
      </c>
      <c r="BX433" s="1">
        <v>4.5873299999999999E-2</v>
      </c>
      <c r="BY433" s="1">
        <v>4.5175899999999998E-2</v>
      </c>
      <c r="BZ433" s="1">
        <v>4.4559799999999997E-2</v>
      </c>
      <c r="CA433" s="1">
        <v>4.4339400000000001E-2</v>
      </c>
      <c r="CB433" s="1">
        <v>4.41543E-2</v>
      </c>
      <c r="CC433" s="1">
        <v>4.3702699999999997E-2</v>
      </c>
      <c r="CD433" s="1">
        <v>4.35655E-2</v>
      </c>
      <c r="CE433" s="1">
        <v>4.3435000000000001E-2</v>
      </c>
      <c r="CF433" s="1">
        <v>4.2979900000000001E-2</v>
      </c>
      <c r="CG433" s="1">
        <v>4.3154999999999999E-2</v>
      </c>
      <c r="CH433" s="1">
        <v>4.3263799999999998E-2</v>
      </c>
      <c r="CI433" s="1">
        <v>4.2753300000000001E-2</v>
      </c>
      <c r="CJ433" s="1">
        <v>4.26729E-2</v>
      </c>
      <c r="CK433" s="1">
        <v>4.31092E-2</v>
      </c>
      <c r="CL433" s="1">
        <v>4.3074800000000003E-2</v>
      </c>
      <c r="CM433" s="1">
        <v>4.3236999999999998E-2</v>
      </c>
      <c r="CN433" s="1">
        <v>4.3500900000000002E-2</v>
      </c>
      <c r="CO433" s="1">
        <v>4.3623099999999998E-2</v>
      </c>
      <c r="CP433" s="1">
        <v>4.42385E-2</v>
      </c>
      <c r="CQ433" s="1">
        <v>4.3767500000000001E-2</v>
      </c>
      <c r="CR433" s="1">
        <v>4.4166499999999997E-2</v>
      </c>
      <c r="CS433" s="1">
        <v>4.4203600000000003E-2</v>
      </c>
      <c r="CT433" s="1">
        <v>4.3938699999999997E-2</v>
      </c>
      <c r="CU433" s="1">
        <v>4.3975800000000002E-2</v>
      </c>
      <c r="CV433" s="1">
        <v>4.4293699999999998E-2</v>
      </c>
      <c r="CW433" s="1">
        <v>4.3514400000000002E-2</v>
      </c>
      <c r="CX433" s="1">
        <v>4.3884199999999998E-2</v>
      </c>
      <c r="CY433" s="1">
        <v>4.3526200000000001E-2</v>
      </c>
      <c r="CZ433" s="1">
        <v>4.3214900000000001E-2</v>
      </c>
      <c r="DA433" s="1">
        <v>4.3396700000000003E-2</v>
      </c>
      <c r="DB433" s="1">
        <v>4.3129800000000003E-2</v>
      </c>
      <c r="DC433" s="1">
        <v>4.2849400000000003E-2</v>
      </c>
    </row>
    <row r="434" spans="1:107" x14ac:dyDescent="0.25">
      <c r="A434" s="1" t="s">
        <v>117</v>
      </c>
      <c r="B434" s="1">
        <v>1</v>
      </c>
      <c r="C434" s="1">
        <v>28</v>
      </c>
      <c r="D434" s="1" t="s">
        <v>7</v>
      </c>
      <c r="E434" s="1">
        <v>0</v>
      </c>
      <c r="F434" s="1">
        <v>3.9999999999999998E-6</v>
      </c>
      <c r="G434" s="1">
        <v>0.284667</v>
      </c>
      <c r="H434" s="1">
        <v>0.23203299999999999</v>
      </c>
      <c r="I434" s="1">
        <v>0.20424999999999999</v>
      </c>
      <c r="J434" s="1">
        <v>0.18984500000000001</v>
      </c>
      <c r="K434" s="1">
        <v>0.17777799999999999</v>
      </c>
      <c r="L434" s="1">
        <v>0.16805999999999999</v>
      </c>
      <c r="M434" s="1">
        <v>0.158494</v>
      </c>
      <c r="N434" s="1">
        <v>0.14843200000000001</v>
      </c>
      <c r="O434" s="1">
        <v>0.13903699999999999</v>
      </c>
      <c r="P434" s="1">
        <v>0.13209799999999999</v>
      </c>
      <c r="Q434" s="1">
        <v>0.125836</v>
      </c>
      <c r="R434" s="1">
        <v>0.121156</v>
      </c>
      <c r="S434" s="1">
        <v>0.118467</v>
      </c>
      <c r="T434" s="1">
        <v>0.11790299999999999</v>
      </c>
      <c r="U434" s="1">
        <v>0.109116</v>
      </c>
      <c r="V434" s="1">
        <v>0.10467899999999999</v>
      </c>
      <c r="W434" s="1">
        <v>0.101131</v>
      </c>
      <c r="X434" s="1">
        <v>9.8654900000000004E-2</v>
      </c>
      <c r="Y434" s="1">
        <v>9.7172999999999995E-2</v>
      </c>
      <c r="Z434" s="1">
        <v>9.7328300000000006E-2</v>
      </c>
      <c r="AA434" s="1">
        <v>9.8409700000000003E-2</v>
      </c>
      <c r="AB434" s="1">
        <v>9.9775299999999997E-2</v>
      </c>
      <c r="AC434" s="1">
        <v>9.9637699999999996E-2</v>
      </c>
      <c r="AD434" s="1">
        <v>9.7567699999999993E-2</v>
      </c>
      <c r="AE434" s="1">
        <v>9.3763299999999994E-2</v>
      </c>
      <c r="AF434" s="1">
        <v>9.1237499999999999E-2</v>
      </c>
      <c r="AG434" s="1">
        <v>8.9095499999999994E-2</v>
      </c>
      <c r="AH434" s="1">
        <v>8.7780300000000006E-2</v>
      </c>
      <c r="AI434" s="1">
        <v>8.65982E-2</v>
      </c>
      <c r="AJ434" s="1">
        <v>8.5359500000000005E-2</v>
      </c>
      <c r="AK434" s="1">
        <v>8.4764800000000001E-2</v>
      </c>
      <c r="AL434" s="1">
        <v>8.3209900000000003E-2</v>
      </c>
      <c r="AM434" s="1">
        <v>8.2686899999999994E-2</v>
      </c>
      <c r="AN434" s="1">
        <v>8.2088800000000003E-2</v>
      </c>
      <c r="AO434" s="1">
        <v>8.1711099999999995E-2</v>
      </c>
      <c r="AP434" s="1">
        <v>8.1497299999999995E-2</v>
      </c>
      <c r="AQ434" s="1">
        <v>8.1099099999999993E-2</v>
      </c>
      <c r="AR434" s="1">
        <v>8.1532499999999994E-2</v>
      </c>
      <c r="AS434" s="1">
        <v>8.2370499999999999E-2</v>
      </c>
      <c r="AT434" s="1">
        <v>8.3881800000000006E-2</v>
      </c>
      <c r="AU434" s="1">
        <v>8.5673600000000003E-2</v>
      </c>
      <c r="AV434" s="1">
        <v>8.8069099999999997E-2</v>
      </c>
      <c r="AW434" s="1">
        <v>9.0870199999999998E-2</v>
      </c>
      <c r="AX434" s="1">
        <v>9.3972600000000003E-2</v>
      </c>
      <c r="AY434" s="1">
        <v>9.7645999999999997E-2</v>
      </c>
      <c r="AZ434" s="1">
        <v>0.101913</v>
      </c>
      <c r="BA434" s="1">
        <v>0.105698</v>
      </c>
      <c r="BB434" s="1">
        <v>0.110293</v>
      </c>
      <c r="BC434" s="1">
        <v>0.116274</v>
      </c>
      <c r="BD434" s="1">
        <v>0.12209200000000001</v>
      </c>
      <c r="BE434" s="1">
        <v>0.129718</v>
      </c>
      <c r="BF434" s="1">
        <v>0.13627600000000001</v>
      </c>
      <c r="BG434" s="1">
        <v>0.138935</v>
      </c>
      <c r="BH434" s="1">
        <v>0.134746</v>
      </c>
      <c r="BI434" s="1">
        <v>0.124379</v>
      </c>
      <c r="BJ434" s="1">
        <v>0.111063</v>
      </c>
      <c r="BK434" s="1">
        <v>9.6688899999999994E-2</v>
      </c>
      <c r="BL434" s="1">
        <v>8.2093799999999995E-2</v>
      </c>
      <c r="BM434" s="1">
        <v>7.2017300000000006E-2</v>
      </c>
      <c r="BN434" s="1">
        <v>6.4425899999999994E-2</v>
      </c>
      <c r="BO434" s="1">
        <v>5.9825499999999997E-2</v>
      </c>
      <c r="BP434" s="1">
        <v>5.6385200000000003E-2</v>
      </c>
      <c r="BQ434" s="1">
        <v>5.4482299999999997E-2</v>
      </c>
      <c r="BR434" s="1">
        <v>5.3167600000000002E-2</v>
      </c>
      <c r="BS434" s="1">
        <v>5.1965900000000002E-2</v>
      </c>
      <c r="BT434" s="1">
        <v>5.1472799999999999E-2</v>
      </c>
      <c r="BU434" s="1">
        <v>5.0841299999999999E-2</v>
      </c>
      <c r="BV434" s="1">
        <v>5.0493799999999998E-2</v>
      </c>
      <c r="BW434" s="1">
        <v>5.0119900000000002E-2</v>
      </c>
      <c r="BX434" s="1">
        <v>5.03049E-2</v>
      </c>
      <c r="BY434" s="1">
        <v>4.9693399999999999E-2</v>
      </c>
      <c r="BZ434" s="1">
        <v>4.92866E-2</v>
      </c>
      <c r="CA434" s="1">
        <v>4.9279400000000001E-2</v>
      </c>
      <c r="CB434" s="1">
        <v>4.9372899999999997E-2</v>
      </c>
      <c r="CC434" s="1">
        <v>4.8734E-2</v>
      </c>
      <c r="CD434" s="1">
        <v>4.8471800000000002E-2</v>
      </c>
      <c r="CE434" s="1">
        <v>4.8547199999999999E-2</v>
      </c>
      <c r="CF434" s="1">
        <v>4.8458300000000003E-2</v>
      </c>
      <c r="CG434" s="1">
        <v>4.8210099999999999E-2</v>
      </c>
      <c r="CH434" s="1">
        <v>4.8431500000000002E-2</v>
      </c>
      <c r="CI434" s="1">
        <v>4.7996900000000002E-2</v>
      </c>
      <c r="CJ434" s="1">
        <v>4.7826100000000003E-2</v>
      </c>
      <c r="CK434" s="1">
        <v>4.8301999999999998E-2</v>
      </c>
      <c r="CL434" s="1">
        <v>4.8032400000000003E-2</v>
      </c>
      <c r="CM434" s="1">
        <v>4.8243399999999999E-2</v>
      </c>
      <c r="CN434" s="1">
        <v>4.8546199999999998E-2</v>
      </c>
      <c r="CO434" s="1">
        <v>4.8296100000000002E-2</v>
      </c>
      <c r="CP434" s="1">
        <v>4.8711999999999998E-2</v>
      </c>
      <c r="CQ434" s="1">
        <v>4.8663900000000003E-2</v>
      </c>
      <c r="CR434" s="1">
        <v>4.8887899999999998E-2</v>
      </c>
      <c r="CS434" s="1">
        <v>4.89138E-2</v>
      </c>
      <c r="CT434" s="1">
        <v>4.8578400000000001E-2</v>
      </c>
      <c r="CU434" s="1">
        <v>4.8679899999999998E-2</v>
      </c>
      <c r="CV434" s="1">
        <v>4.8919400000000002E-2</v>
      </c>
      <c r="CW434" s="1">
        <v>4.8428100000000002E-2</v>
      </c>
      <c r="CX434" s="1">
        <v>4.8819399999999999E-2</v>
      </c>
      <c r="CY434" s="1">
        <v>4.8041100000000003E-2</v>
      </c>
      <c r="CZ434" s="1">
        <v>4.7579299999999998E-2</v>
      </c>
      <c r="DA434" s="1">
        <v>4.8089899999999998E-2</v>
      </c>
      <c r="DB434" s="1">
        <v>4.7647500000000002E-2</v>
      </c>
      <c r="DC434" s="1">
        <v>4.7078200000000001E-2</v>
      </c>
    </row>
    <row r="435" spans="1:107" x14ac:dyDescent="0.25">
      <c r="A435" s="1" t="s">
        <v>117</v>
      </c>
      <c r="B435" s="1">
        <v>2</v>
      </c>
      <c r="C435" s="1">
        <v>28</v>
      </c>
      <c r="D435" s="1" t="s">
        <v>8</v>
      </c>
      <c r="E435" s="1">
        <v>0</v>
      </c>
      <c r="F435" s="1">
        <v>3.9999999999999998E-6</v>
      </c>
      <c r="G435" s="1">
        <v>0.29092299999999999</v>
      </c>
      <c r="H435" s="1">
        <v>0.233095</v>
      </c>
      <c r="I435" s="1">
        <v>0.20447599999999999</v>
      </c>
      <c r="J435" s="1">
        <v>0.190529</v>
      </c>
      <c r="K435" s="1">
        <v>0.17837600000000001</v>
      </c>
      <c r="L435" s="1">
        <v>0.169159</v>
      </c>
      <c r="M435" s="1">
        <v>0.16043399999999999</v>
      </c>
      <c r="N435" s="1">
        <v>0.15069299999999999</v>
      </c>
      <c r="O435" s="1">
        <v>0.141625</v>
      </c>
      <c r="P435" s="1">
        <v>0.13441600000000001</v>
      </c>
      <c r="Q435" s="1">
        <v>0.12808800000000001</v>
      </c>
      <c r="R435" s="1">
        <v>0.12361999999999999</v>
      </c>
      <c r="S435" s="1">
        <v>0.121415</v>
      </c>
      <c r="T435" s="1">
        <v>0.11958100000000001</v>
      </c>
      <c r="U435" s="1">
        <v>0.112189</v>
      </c>
      <c r="V435" s="1">
        <v>0.108697</v>
      </c>
      <c r="W435" s="1">
        <v>0.105272</v>
      </c>
      <c r="X435" s="1">
        <v>0.102919</v>
      </c>
      <c r="Y435" s="1">
        <v>0.100676</v>
      </c>
      <c r="Z435" s="1">
        <v>0.10108399999999999</v>
      </c>
      <c r="AA435" s="1">
        <v>0.102452</v>
      </c>
      <c r="AB435" s="1">
        <v>0.104132</v>
      </c>
      <c r="AC435" s="1">
        <v>0.104244</v>
      </c>
      <c r="AD435" s="1">
        <v>0.10180500000000001</v>
      </c>
      <c r="AE435" s="1">
        <v>9.7726400000000005E-2</v>
      </c>
      <c r="AF435" s="1">
        <v>9.4980700000000001E-2</v>
      </c>
      <c r="AG435" s="1">
        <v>9.2793299999999995E-2</v>
      </c>
      <c r="AH435" s="1">
        <v>9.1119400000000003E-2</v>
      </c>
      <c r="AI435" s="1">
        <v>8.9870199999999997E-2</v>
      </c>
      <c r="AJ435" s="1">
        <v>8.8308499999999998E-2</v>
      </c>
      <c r="AK435" s="1">
        <v>8.7584099999999998E-2</v>
      </c>
      <c r="AL435" s="1">
        <v>8.5841899999999999E-2</v>
      </c>
      <c r="AM435" s="1">
        <v>8.4913199999999994E-2</v>
      </c>
      <c r="AN435" s="1">
        <v>8.3951100000000001E-2</v>
      </c>
      <c r="AO435" s="1">
        <v>8.3270399999999994E-2</v>
      </c>
      <c r="AP435" s="1">
        <v>8.2555299999999998E-2</v>
      </c>
      <c r="AQ435" s="1">
        <v>8.1872100000000003E-2</v>
      </c>
      <c r="AR435" s="1">
        <v>8.1941E-2</v>
      </c>
      <c r="AS435" s="1">
        <v>8.2477800000000004E-2</v>
      </c>
      <c r="AT435" s="1">
        <v>8.3595699999999995E-2</v>
      </c>
      <c r="AU435" s="1">
        <v>8.5125199999999998E-2</v>
      </c>
      <c r="AV435" s="1">
        <v>8.72174E-2</v>
      </c>
      <c r="AW435" s="1">
        <v>8.9738499999999999E-2</v>
      </c>
      <c r="AX435" s="1">
        <v>9.2651600000000001E-2</v>
      </c>
      <c r="AY435" s="1">
        <v>9.5904900000000001E-2</v>
      </c>
      <c r="AZ435" s="1">
        <v>9.9737199999999998E-2</v>
      </c>
      <c r="BA435" s="1">
        <v>0.10331799999999999</v>
      </c>
      <c r="BB435" s="1">
        <v>0.107932</v>
      </c>
      <c r="BC435" s="1">
        <v>0.113886</v>
      </c>
      <c r="BD435" s="1">
        <v>0.119866</v>
      </c>
      <c r="BE435" s="1">
        <v>0.12747800000000001</v>
      </c>
      <c r="BF435" s="1">
        <v>0.13406999999999999</v>
      </c>
      <c r="BG435" s="1">
        <v>0.13655300000000001</v>
      </c>
      <c r="BH435" s="1">
        <v>0.13270000000000001</v>
      </c>
      <c r="BI435" s="1">
        <v>0.122266</v>
      </c>
      <c r="BJ435" s="1">
        <v>0.109053</v>
      </c>
      <c r="BK435" s="1">
        <v>9.5453499999999997E-2</v>
      </c>
      <c r="BL435" s="1">
        <v>8.3362599999999995E-2</v>
      </c>
      <c r="BM435" s="1">
        <v>7.5247599999999998E-2</v>
      </c>
      <c r="BN435" s="1">
        <v>6.9392800000000004E-2</v>
      </c>
      <c r="BO435" s="1">
        <v>6.6330399999999998E-2</v>
      </c>
      <c r="BP435" s="1">
        <v>6.4263299999999995E-2</v>
      </c>
      <c r="BQ435" s="1">
        <v>6.2708E-2</v>
      </c>
      <c r="BR435" s="1">
        <v>6.0945800000000001E-2</v>
      </c>
      <c r="BS435" s="1">
        <v>5.8534500000000003E-2</v>
      </c>
      <c r="BT435" s="1">
        <v>5.6394899999999998E-2</v>
      </c>
      <c r="BU435" s="1">
        <v>5.42522E-2</v>
      </c>
      <c r="BV435" s="1">
        <v>5.2389900000000003E-2</v>
      </c>
      <c r="BW435" s="1">
        <v>5.0974400000000003E-2</v>
      </c>
      <c r="BX435" s="1">
        <v>4.9917099999999999E-2</v>
      </c>
      <c r="BY435" s="1">
        <v>4.9339899999999999E-2</v>
      </c>
      <c r="BZ435" s="1">
        <v>4.8457600000000003E-2</v>
      </c>
      <c r="CA435" s="1">
        <v>4.8119200000000001E-2</v>
      </c>
      <c r="CB435" s="1">
        <v>4.79032E-2</v>
      </c>
      <c r="CC435" s="1">
        <v>4.7295499999999997E-2</v>
      </c>
      <c r="CD435" s="1">
        <v>4.7142499999999997E-2</v>
      </c>
      <c r="CE435" s="1">
        <v>4.7189000000000002E-2</v>
      </c>
      <c r="CF435" s="1">
        <v>4.6810299999999999E-2</v>
      </c>
      <c r="CG435" s="1">
        <v>4.65736E-2</v>
      </c>
      <c r="CH435" s="1">
        <v>4.6638400000000003E-2</v>
      </c>
      <c r="CI435" s="1">
        <v>4.6174E-2</v>
      </c>
      <c r="CJ435" s="1">
        <v>4.6228100000000001E-2</v>
      </c>
      <c r="CK435" s="1">
        <v>4.6337099999999999E-2</v>
      </c>
      <c r="CL435" s="1">
        <v>4.63883E-2</v>
      </c>
      <c r="CM435" s="1">
        <v>4.6425500000000001E-2</v>
      </c>
      <c r="CN435" s="1">
        <v>4.6757800000000002E-2</v>
      </c>
      <c r="CO435" s="1">
        <v>4.6771300000000002E-2</v>
      </c>
      <c r="CP435" s="1">
        <v>4.7133899999999999E-2</v>
      </c>
      <c r="CQ435" s="1">
        <v>4.7073400000000001E-2</v>
      </c>
      <c r="CR435" s="1">
        <v>4.72495E-2</v>
      </c>
      <c r="CS435" s="1">
        <v>4.7292800000000003E-2</v>
      </c>
      <c r="CT435" s="1">
        <v>4.7065599999999999E-2</v>
      </c>
      <c r="CU435" s="1">
        <v>4.7045099999999999E-2</v>
      </c>
      <c r="CV435" s="1">
        <v>4.7387800000000001E-2</v>
      </c>
      <c r="CW435" s="1">
        <v>4.6928400000000002E-2</v>
      </c>
      <c r="CX435" s="1">
        <v>4.6739900000000001E-2</v>
      </c>
      <c r="CY435" s="1">
        <v>4.64298E-2</v>
      </c>
      <c r="CZ435" s="1">
        <v>4.6146800000000002E-2</v>
      </c>
      <c r="DA435" s="1">
        <v>4.6317799999999999E-2</v>
      </c>
      <c r="DB435" s="1">
        <v>4.6153300000000001E-2</v>
      </c>
      <c r="DC435" s="1">
        <v>4.5354100000000001E-2</v>
      </c>
    </row>
    <row r="436" spans="1:107" x14ac:dyDescent="0.25">
      <c r="A436" s="1" t="s">
        <v>117</v>
      </c>
      <c r="B436" s="1">
        <v>3</v>
      </c>
      <c r="C436" s="1">
        <v>28</v>
      </c>
      <c r="D436" s="1" t="s">
        <v>8</v>
      </c>
      <c r="E436" s="1">
        <v>0</v>
      </c>
      <c r="F436" s="1">
        <v>0</v>
      </c>
      <c r="G436" s="1">
        <v>0.27940999999999999</v>
      </c>
      <c r="H436" s="1">
        <v>0.22215699999999999</v>
      </c>
      <c r="I436" s="1">
        <v>0.194077</v>
      </c>
      <c r="J436" s="1">
        <v>0.179614</v>
      </c>
      <c r="K436" s="1">
        <v>0.167323</v>
      </c>
      <c r="L436" s="1">
        <v>0.15793099999999999</v>
      </c>
      <c r="M436" s="1">
        <v>0.148983</v>
      </c>
      <c r="N436" s="1">
        <v>0.13913600000000001</v>
      </c>
      <c r="O436" s="1">
        <v>0.130326</v>
      </c>
      <c r="P436" s="1">
        <v>0.12277299999999999</v>
      </c>
      <c r="Q436" s="1">
        <v>0.116947</v>
      </c>
      <c r="R436" s="1">
        <v>0.11283899999999999</v>
      </c>
      <c r="S436" s="1">
        <v>0.110122</v>
      </c>
      <c r="T436" s="1">
        <v>0.108982</v>
      </c>
      <c r="U436" s="1">
        <v>0.101314</v>
      </c>
      <c r="V436" s="1">
        <v>9.7465800000000005E-2</v>
      </c>
      <c r="W436" s="1">
        <v>9.4546000000000005E-2</v>
      </c>
      <c r="X436" s="1">
        <v>9.2522800000000002E-2</v>
      </c>
      <c r="Y436" s="1">
        <v>9.1366500000000003E-2</v>
      </c>
      <c r="Z436" s="1">
        <v>9.1826000000000005E-2</v>
      </c>
      <c r="AA436" s="1">
        <v>9.3685699999999997E-2</v>
      </c>
      <c r="AB436" s="1">
        <v>9.5445699999999994E-2</v>
      </c>
      <c r="AC436" s="1">
        <v>9.5858899999999997E-2</v>
      </c>
      <c r="AD436" s="1">
        <v>9.3248200000000003E-2</v>
      </c>
      <c r="AE436" s="1">
        <v>8.9423699999999995E-2</v>
      </c>
      <c r="AF436" s="1">
        <v>8.6752399999999993E-2</v>
      </c>
      <c r="AG436" s="1">
        <v>8.4447999999999995E-2</v>
      </c>
      <c r="AH436" s="1">
        <v>8.3070000000000005E-2</v>
      </c>
      <c r="AI436" s="1">
        <v>8.1862299999999999E-2</v>
      </c>
      <c r="AJ436" s="1">
        <v>8.0494999999999997E-2</v>
      </c>
      <c r="AK436" s="1">
        <v>7.9957700000000007E-2</v>
      </c>
      <c r="AL436" s="1">
        <v>7.8186900000000004E-2</v>
      </c>
      <c r="AM436" s="1">
        <v>7.7552499999999996E-2</v>
      </c>
      <c r="AN436" s="1">
        <v>7.6538599999999998E-2</v>
      </c>
      <c r="AO436" s="1">
        <v>7.6093800000000003E-2</v>
      </c>
      <c r="AP436" s="1">
        <v>7.5523400000000004E-2</v>
      </c>
      <c r="AQ436" s="1">
        <v>7.4946200000000004E-2</v>
      </c>
      <c r="AR436" s="1">
        <v>7.5004299999999996E-2</v>
      </c>
      <c r="AS436" s="1">
        <v>7.5579099999999996E-2</v>
      </c>
      <c r="AT436" s="1">
        <v>7.6814800000000003E-2</v>
      </c>
      <c r="AU436" s="1">
        <v>7.8284800000000002E-2</v>
      </c>
      <c r="AV436" s="1">
        <v>8.0383800000000005E-2</v>
      </c>
      <c r="AW436" s="1">
        <v>8.2863900000000004E-2</v>
      </c>
      <c r="AX436" s="1">
        <v>8.5530400000000006E-2</v>
      </c>
      <c r="AY436" s="1">
        <v>8.8802400000000004E-2</v>
      </c>
      <c r="AZ436" s="1">
        <v>9.2452800000000002E-2</v>
      </c>
      <c r="BA436" s="1">
        <v>9.5933199999999996E-2</v>
      </c>
      <c r="BB436" s="1">
        <v>0.10017</v>
      </c>
      <c r="BC436" s="1">
        <v>0.105836</v>
      </c>
      <c r="BD436" s="1">
        <v>0.111452</v>
      </c>
      <c r="BE436" s="1">
        <v>0.118769</v>
      </c>
      <c r="BF436" s="1">
        <v>0.12503800000000001</v>
      </c>
      <c r="BG436" s="1">
        <v>0.12695799999999999</v>
      </c>
      <c r="BH436" s="1">
        <v>0.122639</v>
      </c>
      <c r="BI436" s="1">
        <v>0.11157599999999999</v>
      </c>
      <c r="BJ436" s="1">
        <v>9.7772800000000007E-2</v>
      </c>
      <c r="BK436" s="1">
        <v>8.37754E-2</v>
      </c>
      <c r="BL436" s="1">
        <v>7.1132600000000004E-2</v>
      </c>
      <c r="BM436" s="1">
        <v>6.2155299999999997E-2</v>
      </c>
      <c r="BN436" s="1">
        <v>5.5632300000000003E-2</v>
      </c>
      <c r="BO436" s="1">
        <v>5.2123200000000001E-2</v>
      </c>
      <c r="BP436" s="1">
        <v>4.9606699999999997E-2</v>
      </c>
      <c r="BQ436" s="1">
        <v>4.77782E-2</v>
      </c>
      <c r="BR436" s="1">
        <v>4.6986800000000002E-2</v>
      </c>
      <c r="BS436" s="1">
        <v>4.5999499999999999E-2</v>
      </c>
      <c r="BT436" s="1">
        <v>4.5336399999999999E-2</v>
      </c>
      <c r="BU436" s="1">
        <v>4.5095700000000002E-2</v>
      </c>
      <c r="BV436" s="1">
        <v>4.4878700000000001E-2</v>
      </c>
      <c r="BW436" s="1">
        <v>4.44979E-2</v>
      </c>
      <c r="BX436" s="1">
        <v>4.4426500000000001E-2</v>
      </c>
      <c r="BY436" s="1">
        <v>4.4051199999999999E-2</v>
      </c>
      <c r="BZ436" s="1">
        <v>4.3842600000000002E-2</v>
      </c>
      <c r="CA436" s="1">
        <v>4.3613899999999997E-2</v>
      </c>
      <c r="CB436" s="1">
        <v>4.3800100000000002E-2</v>
      </c>
      <c r="CC436" s="1">
        <v>4.3311099999999998E-2</v>
      </c>
      <c r="CD436" s="1">
        <v>4.3049999999999998E-2</v>
      </c>
      <c r="CE436" s="1">
        <v>4.3415500000000003E-2</v>
      </c>
      <c r="CF436" s="1">
        <v>4.3165200000000001E-2</v>
      </c>
      <c r="CG436" s="1">
        <v>4.2885100000000002E-2</v>
      </c>
      <c r="CH436" s="1">
        <v>4.3274E-2</v>
      </c>
      <c r="CI436" s="1">
        <v>4.2808899999999997E-2</v>
      </c>
      <c r="CJ436" s="1">
        <v>4.2859500000000002E-2</v>
      </c>
      <c r="CK436" s="1">
        <v>4.3163899999999998E-2</v>
      </c>
      <c r="CL436" s="1">
        <v>4.2953699999999997E-2</v>
      </c>
      <c r="CM436" s="1">
        <v>4.3186799999999997E-2</v>
      </c>
      <c r="CN436" s="1">
        <v>4.3540000000000002E-2</v>
      </c>
      <c r="CO436" s="1">
        <v>4.3408299999999997E-2</v>
      </c>
      <c r="CP436" s="1">
        <v>4.3878100000000003E-2</v>
      </c>
      <c r="CQ436" s="1">
        <v>4.4102299999999997E-2</v>
      </c>
      <c r="CR436" s="1">
        <v>4.42776E-2</v>
      </c>
      <c r="CS436" s="1">
        <v>4.4124299999999998E-2</v>
      </c>
      <c r="CT436" s="1">
        <v>4.40107E-2</v>
      </c>
      <c r="CU436" s="1">
        <v>4.39482E-2</v>
      </c>
      <c r="CV436" s="1">
        <v>4.4132600000000001E-2</v>
      </c>
      <c r="CW436" s="1">
        <v>4.36859E-2</v>
      </c>
      <c r="CX436" s="1">
        <v>4.4401200000000002E-2</v>
      </c>
      <c r="CY436" s="1">
        <v>4.3613699999999998E-2</v>
      </c>
      <c r="CZ436" s="1">
        <v>4.3418699999999998E-2</v>
      </c>
      <c r="DA436" s="1">
        <v>4.3385300000000002E-2</v>
      </c>
      <c r="DB436" s="1">
        <v>4.3194000000000003E-2</v>
      </c>
      <c r="DC436" s="1">
        <v>4.2594E-2</v>
      </c>
    </row>
    <row r="437" spans="1:107" x14ac:dyDescent="0.25">
      <c r="A437" s="1" t="s">
        <v>117</v>
      </c>
      <c r="B437" s="1">
        <v>4</v>
      </c>
      <c r="C437" s="1">
        <v>28</v>
      </c>
      <c r="D437" s="1" t="s">
        <v>9</v>
      </c>
      <c r="E437" s="1">
        <v>2500</v>
      </c>
      <c r="F437" s="1">
        <v>3.9999999999999998E-6</v>
      </c>
      <c r="G437" s="1">
        <v>1.23163</v>
      </c>
      <c r="H437" s="1">
        <v>1.1865699999999999</v>
      </c>
      <c r="I437" s="1">
        <v>1.2181200000000001</v>
      </c>
      <c r="J437" s="1">
        <v>1.2978000000000001</v>
      </c>
      <c r="K437" s="1">
        <v>1.4088099999999999</v>
      </c>
      <c r="L437" s="1">
        <v>1.5160499999999999</v>
      </c>
      <c r="M437" s="1">
        <v>1.5918699999999999</v>
      </c>
      <c r="N437" s="1">
        <v>1.5966199999999999</v>
      </c>
      <c r="O437" s="1">
        <v>1.48445</v>
      </c>
      <c r="P437" s="1">
        <v>1.27139</v>
      </c>
      <c r="Q437" s="1">
        <v>1.00539</v>
      </c>
      <c r="R437" s="1">
        <v>0.77138799999999996</v>
      </c>
      <c r="S437" s="1">
        <v>0.62322699999999998</v>
      </c>
      <c r="T437" s="1">
        <v>0.52324999999999999</v>
      </c>
      <c r="U437" s="1">
        <v>0.44333600000000001</v>
      </c>
      <c r="V437" s="1">
        <v>0.39679799999999998</v>
      </c>
      <c r="W437" s="1">
        <v>0.36891699999999999</v>
      </c>
      <c r="X437" s="1">
        <v>0.35018899999999997</v>
      </c>
      <c r="Y437" s="1">
        <v>0.33598699999999998</v>
      </c>
      <c r="Z437" s="1">
        <v>0.32622000000000001</v>
      </c>
      <c r="AA437" s="1">
        <v>0.31638100000000002</v>
      </c>
      <c r="AB437" s="1">
        <v>0.30618200000000001</v>
      </c>
      <c r="AC437" s="1">
        <v>0.29306500000000002</v>
      </c>
      <c r="AD437" s="1">
        <v>0.27869699999999997</v>
      </c>
      <c r="AE437" s="1">
        <v>0.261934</v>
      </c>
      <c r="AF437" s="1">
        <v>0.24843000000000001</v>
      </c>
      <c r="AG437" s="1">
        <v>0.23455500000000001</v>
      </c>
      <c r="AH437" s="1">
        <v>0.223333</v>
      </c>
      <c r="AI437" s="1">
        <v>0.21323700000000001</v>
      </c>
      <c r="AJ437" s="1">
        <v>0.20328499999999999</v>
      </c>
      <c r="AK437" s="1">
        <v>0.19531999999999999</v>
      </c>
      <c r="AL437" s="1">
        <v>0.185472</v>
      </c>
      <c r="AM437" s="1">
        <v>0.178593</v>
      </c>
      <c r="AN437" s="1">
        <v>0.17116700000000001</v>
      </c>
      <c r="AO437" s="1">
        <v>0.16400699999999999</v>
      </c>
      <c r="AP437" s="1">
        <v>0.15701699999999999</v>
      </c>
      <c r="AQ437" s="1">
        <v>0.149677</v>
      </c>
      <c r="AR437" s="1">
        <v>0.14488899999999999</v>
      </c>
      <c r="AS437" s="1">
        <v>0.13999700000000001</v>
      </c>
      <c r="AT437" s="1">
        <v>0.13594200000000001</v>
      </c>
      <c r="AU437" s="1">
        <v>0.13227900000000001</v>
      </c>
      <c r="AV437" s="1">
        <v>0.12964400000000001</v>
      </c>
      <c r="AW437" s="1">
        <v>0.127303</v>
      </c>
      <c r="AX437" s="1">
        <v>0.12571299999999999</v>
      </c>
      <c r="AY437" s="1">
        <v>0.124345</v>
      </c>
      <c r="AZ437" s="1">
        <v>0.123339</v>
      </c>
      <c r="BA437" s="1">
        <v>0.12273000000000001</v>
      </c>
      <c r="BB437" s="1">
        <v>0.121979</v>
      </c>
      <c r="BC437" s="1">
        <v>0.121891</v>
      </c>
      <c r="BD437" s="1">
        <v>0.12199599999999999</v>
      </c>
      <c r="BE437" s="1">
        <v>0.12271799999999999</v>
      </c>
      <c r="BF437" s="1">
        <v>0.12325</v>
      </c>
      <c r="BG437" s="1">
        <v>0.12243999999999999</v>
      </c>
      <c r="BH437" s="1">
        <v>0.11998</v>
      </c>
      <c r="BI437" s="1">
        <v>0.11546099999999999</v>
      </c>
      <c r="BJ437" s="1">
        <v>0.110585</v>
      </c>
      <c r="BK437" s="1">
        <v>0.104866</v>
      </c>
      <c r="BL437" s="1">
        <v>9.9582400000000001E-2</v>
      </c>
      <c r="BM437" s="1">
        <v>9.5750100000000005E-2</v>
      </c>
      <c r="BN437" s="1">
        <v>9.2607400000000006E-2</v>
      </c>
      <c r="BO437" s="1">
        <v>9.0455599999999997E-2</v>
      </c>
      <c r="BP437" s="1">
        <v>8.85769E-2</v>
      </c>
      <c r="BQ437" s="1">
        <v>8.66595E-2</v>
      </c>
      <c r="BR437" s="1">
        <v>8.4442299999999998E-2</v>
      </c>
      <c r="BS437" s="1">
        <v>8.1117300000000003E-2</v>
      </c>
      <c r="BT437" s="1">
        <v>7.8182399999999999E-2</v>
      </c>
      <c r="BU437" s="1">
        <v>7.5201500000000004E-2</v>
      </c>
      <c r="BV437" s="1">
        <v>7.24244E-2</v>
      </c>
      <c r="BW437" s="1">
        <v>6.9818500000000006E-2</v>
      </c>
      <c r="BX437" s="1">
        <v>6.7682800000000001E-2</v>
      </c>
      <c r="BY437" s="1">
        <v>6.5542699999999995E-2</v>
      </c>
      <c r="BZ437" s="1">
        <v>6.3774700000000004E-2</v>
      </c>
      <c r="CA437" s="1">
        <v>6.24158E-2</v>
      </c>
      <c r="CB437" s="1">
        <v>6.12884E-2</v>
      </c>
      <c r="CC437" s="1">
        <v>5.9965699999999997E-2</v>
      </c>
      <c r="CD437" s="1">
        <v>5.8829600000000003E-2</v>
      </c>
      <c r="CE437" s="1">
        <v>5.8036499999999998E-2</v>
      </c>
      <c r="CF437" s="1">
        <v>5.7429099999999997E-2</v>
      </c>
      <c r="CG437" s="1">
        <v>5.6627900000000002E-2</v>
      </c>
      <c r="CH437" s="1">
        <v>5.6251900000000001E-2</v>
      </c>
      <c r="CI437" s="1">
        <v>5.52384E-2</v>
      </c>
      <c r="CJ437" s="1">
        <v>5.4946200000000001E-2</v>
      </c>
      <c r="CK437" s="1">
        <v>5.4815799999999998E-2</v>
      </c>
      <c r="CL437" s="1">
        <v>5.47611E-2</v>
      </c>
      <c r="CM437" s="1">
        <v>5.4412000000000002E-2</v>
      </c>
      <c r="CN437" s="1">
        <v>5.4563800000000003E-2</v>
      </c>
      <c r="CO437" s="1">
        <v>5.4113700000000001E-2</v>
      </c>
      <c r="CP437" s="1">
        <v>5.4456699999999997E-2</v>
      </c>
      <c r="CQ437" s="1">
        <v>5.4239599999999999E-2</v>
      </c>
      <c r="CR437" s="1">
        <v>5.4296799999999999E-2</v>
      </c>
      <c r="CS437" s="1">
        <v>5.3865799999999998E-2</v>
      </c>
      <c r="CT437" s="1">
        <v>5.3645400000000003E-2</v>
      </c>
      <c r="CU437" s="1">
        <v>5.3362399999999997E-2</v>
      </c>
      <c r="CV437" s="1">
        <v>5.3766899999999999E-2</v>
      </c>
      <c r="CW437" s="1">
        <v>5.2876899999999998E-2</v>
      </c>
      <c r="CX437" s="1">
        <v>5.2990000000000002E-2</v>
      </c>
      <c r="CY437" s="1">
        <v>5.2340400000000002E-2</v>
      </c>
      <c r="CZ437" s="1">
        <v>5.1817099999999998E-2</v>
      </c>
      <c r="DA437" s="1">
        <v>5.2079800000000002E-2</v>
      </c>
      <c r="DB437" s="1">
        <v>5.1257900000000002E-2</v>
      </c>
      <c r="DC437" s="1">
        <v>5.0830800000000002E-2</v>
      </c>
    </row>
    <row r="438" spans="1:107" x14ac:dyDescent="0.25">
      <c r="A438" s="1" t="s">
        <v>117</v>
      </c>
      <c r="B438" s="1">
        <v>5</v>
      </c>
      <c r="C438" s="1">
        <v>28</v>
      </c>
      <c r="D438" s="1" t="s">
        <v>9</v>
      </c>
      <c r="E438" s="1">
        <f t="shared" ref="E438:E444" si="36">E437/2</f>
        <v>1250</v>
      </c>
      <c r="F438" s="1">
        <v>3.9999999999999998E-6</v>
      </c>
      <c r="G438" s="1">
        <v>0.90115100000000004</v>
      </c>
      <c r="H438" s="1">
        <v>0.83668500000000001</v>
      </c>
      <c r="I438" s="1">
        <v>0.82778099999999999</v>
      </c>
      <c r="J438" s="1">
        <v>0.85441900000000004</v>
      </c>
      <c r="K438" s="1">
        <v>0.90473099999999995</v>
      </c>
      <c r="L438" s="1">
        <v>0.95606800000000003</v>
      </c>
      <c r="M438" s="1">
        <v>0.99313600000000002</v>
      </c>
      <c r="N438" s="1">
        <v>0.98941900000000005</v>
      </c>
      <c r="O438" s="1">
        <v>0.921346</v>
      </c>
      <c r="P438" s="1">
        <v>0.79079200000000005</v>
      </c>
      <c r="Q438" s="1">
        <v>0.63005999999999995</v>
      </c>
      <c r="R438" s="1">
        <v>0.48860900000000002</v>
      </c>
      <c r="S438" s="1">
        <v>0.402424</v>
      </c>
      <c r="T438" s="1">
        <v>0.34725400000000001</v>
      </c>
      <c r="U438" s="1">
        <v>0.30064800000000003</v>
      </c>
      <c r="V438" s="1">
        <v>0.27384999999999998</v>
      </c>
      <c r="W438" s="1">
        <v>0.25702999999999998</v>
      </c>
      <c r="X438" s="1">
        <v>0.24551600000000001</v>
      </c>
      <c r="Y438" s="1">
        <v>0.23638999999999999</v>
      </c>
      <c r="Z438" s="1">
        <v>0.23057</v>
      </c>
      <c r="AA438" s="1">
        <v>0.22528599999999999</v>
      </c>
      <c r="AB438" s="1">
        <v>0.21926499999999999</v>
      </c>
      <c r="AC438" s="1">
        <v>0.21199699999999999</v>
      </c>
      <c r="AD438" s="1">
        <v>0.202517</v>
      </c>
      <c r="AE438" s="1">
        <v>0.19111</v>
      </c>
      <c r="AF438" s="1">
        <v>0.18178</v>
      </c>
      <c r="AG438" s="1">
        <v>0.17263000000000001</v>
      </c>
      <c r="AH438" s="1">
        <v>0.165101</v>
      </c>
      <c r="AI438" s="1">
        <v>0.158612</v>
      </c>
      <c r="AJ438" s="1">
        <v>0.15204200000000001</v>
      </c>
      <c r="AK438" s="1">
        <v>0.14707999999999999</v>
      </c>
      <c r="AL438" s="1">
        <v>0.14058000000000001</v>
      </c>
      <c r="AM438" s="1">
        <v>0.13619899999999999</v>
      </c>
      <c r="AN438" s="1">
        <v>0.13156300000000001</v>
      </c>
      <c r="AO438" s="1">
        <v>0.12718399999999999</v>
      </c>
      <c r="AP438" s="1">
        <v>0.123089</v>
      </c>
      <c r="AQ438" s="1">
        <v>0.11885999999999999</v>
      </c>
      <c r="AR438" s="1">
        <v>0.116256</v>
      </c>
      <c r="AS438" s="1">
        <v>0.11389000000000001</v>
      </c>
      <c r="AT438" s="1">
        <v>0.112321</v>
      </c>
      <c r="AU438" s="1">
        <v>0.111332</v>
      </c>
      <c r="AV438" s="1">
        <v>0.11111699999999999</v>
      </c>
      <c r="AW438" s="1">
        <v>0.111205</v>
      </c>
      <c r="AX438" s="1">
        <v>0.112009</v>
      </c>
      <c r="AY438" s="1">
        <v>0.11300499999999999</v>
      </c>
      <c r="AZ438" s="1">
        <v>0.114403</v>
      </c>
      <c r="BA438" s="1">
        <v>0.116136</v>
      </c>
      <c r="BB438" s="1">
        <v>0.118079</v>
      </c>
      <c r="BC438" s="1">
        <v>0.121057</v>
      </c>
      <c r="BD438" s="1">
        <v>0.123961</v>
      </c>
      <c r="BE438" s="1">
        <v>0.128192</v>
      </c>
      <c r="BF438" s="1">
        <v>0.131632</v>
      </c>
      <c r="BG438" s="1">
        <v>0.132413</v>
      </c>
      <c r="BH438" s="1">
        <v>0.12887599999999999</v>
      </c>
      <c r="BI438" s="1">
        <v>0.121152</v>
      </c>
      <c r="BJ438" s="1">
        <v>0.11149199999999999</v>
      </c>
      <c r="BK438" s="1">
        <v>0.101316</v>
      </c>
      <c r="BL438" s="1">
        <v>9.2059500000000002E-2</v>
      </c>
      <c r="BM438" s="1">
        <v>8.54853E-2</v>
      </c>
      <c r="BN438" s="1">
        <v>8.0501500000000004E-2</v>
      </c>
      <c r="BO438" s="1">
        <v>7.7640100000000004E-2</v>
      </c>
      <c r="BP438" s="1">
        <v>7.5102100000000005E-2</v>
      </c>
      <c r="BQ438" s="1">
        <v>7.3124800000000004E-2</v>
      </c>
      <c r="BR438" s="1">
        <v>7.0891200000000001E-2</v>
      </c>
      <c r="BS438" s="1">
        <v>6.8115899999999993E-2</v>
      </c>
      <c r="BT438" s="1">
        <v>6.55033E-2</v>
      </c>
      <c r="BU438" s="1">
        <v>6.3076099999999996E-2</v>
      </c>
      <c r="BV438" s="1">
        <v>6.1075900000000002E-2</v>
      </c>
      <c r="BW438" s="1">
        <v>5.9057199999999997E-2</v>
      </c>
      <c r="BX438" s="1">
        <v>5.7424700000000002E-2</v>
      </c>
      <c r="BY438" s="1">
        <v>5.6009299999999998E-2</v>
      </c>
      <c r="BZ438" s="1">
        <v>5.4868899999999998E-2</v>
      </c>
      <c r="CA438" s="1">
        <v>5.39771E-2</v>
      </c>
      <c r="CB438" s="1">
        <v>5.3225700000000001E-2</v>
      </c>
      <c r="CC438" s="1">
        <v>5.2377199999999999E-2</v>
      </c>
      <c r="CD438" s="1">
        <v>5.1683399999999997E-2</v>
      </c>
      <c r="CE438" s="1">
        <v>5.12448E-2</v>
      </c>
      <c r="CF438" s="1">
        <v>5.0934899999999998E-2</v>
      </c>
      <c r="CG438" s="1">
        <v>5.0268500000000001E-2</v>
      </c>
      <c r="CH438" s="1">
        <v>5.0344399999999997E-2</v>
      </c>
      <c r="CI438" s="1">
        <v>4.9414899999999998E-2</v>
      </c>
      <c r="CJ438" s="1">
        <v>4.9220600000000003E-2</v>
      </c>
      <c r="CK438" s="1">
        <v>4.9314299999999998E-2</v>
      </c>
      <c r="CL438" s="1">
        <v>4.9314700000000003E-2</v>
      </c>
      <c r="CM438" s="1">
        <v>4.9445700000000002E-2</v>
      </c>
      <c r="CN438" s="1">
        <v>4.9656499999999999E-2</v>
      </c>
      <c r="CO438" s="1">
        <v>4.9239999999999999E-2</v>
      </c>
      <c r="CP438" s="1">
        <v>4.9609399999999998E-2</v>
      </c>
      <c r="CQ438" s="1">
        <v>4.9350600000000001E-2</v>
      </c>
      <c r="CR438" s="1">
        <v>4.9456699999999999E-2</v>
      </c>
      <c r="CS438" s="1">
        <v>4.94876E-2</v>
      </c>
      <c r="CT438" s="1">
        <v>4.9074399999999997E-2</v>
      </c>
      <c r="CU438" s="1">
        <v>4.9304800000000003E-2</v>
      </c>
      <c r="CV438" s="1">
        <v>4.9172899999999999E-2</v>
      </c>
      <c r="CW438" s="1">
        <v>4.8752200000000002E-2</v>
      </c>
      <c r="CX438" s="1">
        <v>4.8649600000000001E-2</v>
      </c>
      <c r="CY438" s="1">
        <v>4.8363099999999999E-2</v>
      </c>
      <c r="CZ438" s="1">
        <v>4.7766099999999999E-2</v>
      </c>
      <c r="DA438" s="1">
        <v>4.8374500000000001E-2</v>
      </c>
      <c r="DB438" s="1">
        <v>4.8188399999999999E-2</v>
      </c>
      <c r="DC438" s="1">
        <v>4.6982000000000003E-2</v>
      </c>
    </row>
    <row r="439" spans="1:107" x14ac:dyDescent="0.25">
      <c r="A439" s="1" t="s">
        <v>117</v>
      </c>
      <c r="B439" s="1">
        <v>6</v>
      </c>
      <c r="C439" s="1">
        <v>28</v>
      </c>
      <c r="D439" s="1" t="s">
        <v>9</v>
      </c>
      <c r="E439" s="1">
        <f t="shared" si="36"/>
        <v>625</v>
      </c>
      <c r="F439" s="1">
        <v>3.9999999999999998E-6</v>
      </c>
      <c r="G439" s="1">
        <v>0.59498899999999999</v>
      </c>
      <c r="H439" s="1">
        <v>0.53748899999999999</v>
      </c>
      <c r="I439" s="1">
        <v>0.52176100000000003</v>
      </c>
      <c r="J439" s="1">
        <v>0.53173899999999996</v>
      </c>
      <c r="K439" s="1">
        <v>0.55695399999999995</v>
      </c>
      <c r="L439" s="1">
        <v>0.58403099999999997</v>
      </c>
      <c r="M439" s="1">
        <v>0.60368999999999995</v>
      </c>
      <c r="N439" s="1">
        <v>0.602217</v>
      </c>
      <c r="O439" s="1">
        <v>0.56404100000000001</v>
      </c>
      <c r="P439" s="1">
        <v>0.493344</v>
      </c>
      <c r="Q439" s="1">
        <v>0.40441700000000003</v>
      </c>
      <c r="R439" s="1">
        <v>0.32623799999999997</v>
      </c>
      <c r="S439" s="1">
        <v>0.27727299999999999</v>
      </c>
      <c r="T439" s="1">
        <v>0.24435100000000001</v>
      </c>
      <c r="U439" s="1">
        <v>0.214971</v>
      </c>
      <c r="V439" s="1">
        <v>0.19685900000000001</v>
      </c>
      <c r="W439" s="1">
        <v>0.18487100000000001</v>
      </c>
      <c r="X439" s="1">
        <v>0.176703</v>
      </c>
      <c r="Y439" s="1">
        <v>0.169824</v>
      </c>
      <c r="Z439" s="1">
        <v>0.16613700000000001</v>
      </c>
      <c r="AA439" s="1">
        <v>0.16325999999999999</v>
      </c>
      <c r="AB439" s="1">
        <v>0.16048799999999999</v>
      </c>
      <c r="AC439" s="1">
        <v>0.15631</v>
      </c>
      <c r="AD439" s="1">
        <v>0.15037600000000001</v>
      </c>
      <c r="AE439" s="1">
        <v>0.14253399999999999</v>
      </c>
      <c r="AF439" s="1">
        <v>0.136465</v>
      </c>
      <c r="AG439" s="1">
        <v>0.130577</v>
      </c>
      <c r="AH439" s="1">
        <v>0.126169</v>
      </c>
      <c r="AI439" s="1">
        <v>0.12230100000000001</v>
      </c>
      <c r="AJ439" s="1">
        <v>0.118413</v>
      </c>
      <c r="AK439" s="1">
        <v>0.115872</v>
      </c>
      <c r="AL439" s="1">
        <v>0.111996</v>
      </c>
      <c r="AM439" s="1">
        <v>0.10958900000000001</v>
      </c>
      <c r="AN439" s="1">
        <v>0.10707</v>
      </c>
      <c r="AO439" s="1">
        <v>0.104918</v>
      </c>
      <c r="AP439" s="1">
        <v>0.102878</v>
      </c>
      <c r="AQ439" s="1">
        <v>0.10072200000000001</v>
      </c>
      <c r="AR439" s="1">
        <v>9.9748299999999998E-2</v>
      </c>
      <c r="AS439" s="1">
        <v>9.9068900000000001E-2</v>
      </c>
      <c r="AT439" s="1">
        <v>9.9115400000000006E-2</v>
      </c>
      <c r="AU439" s="1">
        <v>9.9726700000000001E-2</v>
      </c>
      <c r="AV439" s="1">
        <v>0.10091</v>
      </c>
      <c r="AW439" s="1">
        <v>0.102654</v>
      </c>
      <c r="AX439" s="1">
        <v>0.104755</v>
      </c>
      <c r="AY439" s="1">
        <v>0.107293</v>
      </c>
      <c r="AZ439" s="1">
        <v>0.110221</v>
      </c>
      <c r="BA439" s="1">
        <v>0.11312899999999999</v>
      </c>
      <c r="BB439" s="1">
        <v>0.116975</v>
      </c>
      <c r="BC439" s="1">
        <v>0.121924</v>
      </c>
      <c r="BD439" s="1">
        <v>0.127053</v>
      </c>
      <c r="BE439" s="1">
        <v>0.13378599999999999</v>
      </c>
      <c r="BF439" s="1">
        <v>0.13945099999999999</v>
      </c>
      <c r="BG439" s="1">
        <v>0.141237</v>
      </c>
      <c r="BH439" s="1">
        <v>0.137628</v>
      </c>
      <c r="BI439" s="1">
        <v>0.127828</v>
      </c>
      <c r="BJ439" s="1">
        <v>0.11568000000000001</v>
      </c>
      <c r="BK439" s="1">
        <v>0.102981</v>
      </c>
      <c r="BL439" s="1">
        <v>9.1140399999999996E-2</v>
      </c>
      <c r="BM439" s="1">
        <v>8.35616E-2</v>
      </c>
      <c r="BN439" s="1">
        <v>7.7553499999999997E-2</v>
      </c>
      <c r="BO439" s="1">
        <v>7.4174699999999996E-2</v>
      </c>
      <c r="BP439" s="1">
        <v>7.1882299999999996E-2</v>
      </c>
      <c r="BQ439" s="1">
        <v>6.9821499999999995E-2</v>
      </c>
      <c r="BR439" s="1">
        <v>6.7648600000000003E-2</v>
      </c>
      <c r="BS439" s="1">
        <v>6.4572199999999996E-2</v>
      </c>
      <c r="BT439" s="1">
        <v>6.1720700000000003E-2</v>
      </c>
      <c r="BU439" s="1">
        <v>5.9437400000000001E-2</v>
      </c>
      <c r="BV439" s="1">
        <v>5.7112299999999998E-2</v>
      </c>
      <c r="BW439" s="1">
        <v>5.5278800000000003E-2</v>
      </c>
      <c r="BX439" s="1">
        <v>5.3874999999999999E-2</v>
      </c>
      <c r="BY439" s="1">
        <v>5.25365E-2</v>
      </c>
      <c r="BZ439" s="1">
        <v>5.1714400000000001E-2</v>
      </c>
      <c r="CA439" s="1">
        <v>5.0912499999999999E-2</v>
      </c>
      <c r="CB439" s="1">
        <v>5.0571100000000001E-2</v>
      </c>
      <c r="CC439" s="1">
        <v>4.9764000000000003E-2</v>
      </c>
      <c r="CD439" s="1">
        <v>4.9080400000000003E-2</v>
      </c>
      <c r="CE439" s="1">
        <v>4.8830699999999998E-2</v>
      </c>
      <c r="CF439" s="1">
        <v>4.8350799999999999E-2</v>
      </c>
      <c r="CG439" s="1">
        <v>4.82992E-2</v>
      </c>
      <c r="CH439" s="1">
        <v>4.7970100000000002E-2</v>
      </c>
      <c r="CI439" s="1">
        <v>4.7361500000000001E-2</v>
      </c>
      <c r="CJ439" s="1">
        <v>4.7220600000000001E-2</v>
      </c>
      <c r="CK439" s="1">
        <v>4.7411700000000001E-2</v>
      </c>
      <c r="CL439" s="1">
        <v>4.75118E-2</v>
      </c>
      <c r="CM439" s="1">
        <v>4.7417399999999998E-2</v>
      </c>
      <c r="CN439" s="1">
        <v>4.7561699999999998E-2</v>
      </c>
      <c r="CO439" s="1">
        <v>4.7542399999999999E-2</v>
      </c>
      <c r="CP439" s="1">
        <v>4.7846899999999998E-2</v>
      </c>
      <c r="CQ439" s="1">
        <v>4.7671999999999999E-2</v>
      </c>
      <c r="CR439" s="1">
        <v>4.7947200000000002E-2</v>
      </c>
      <c r="CS439" s="1">
        <v>4.7755100000000002E-2</v>
      </c>
      <c r="CT439" s="1">
        <v>4.7872100000000001E-2</v>
      </c>
      <c r="CU439" s="1">
        <v>4.7585599999999999E-2</v>
      </c>
      <c r="CV439" s="1">
        <v>4.7775400000000003E-2</v>
      </c>
      <c r="CW439" s="1">
        <v>4.7159E-2</v>
      </c>
      <c r="CX439" s="1">
        <v>4.6989099999999999E-2</v>
      </c>
      <c r="CY439" s="1">
        <v>4.6475700000000002E-2</v>
      </c>
      <c r="CZ439" s="1">
        <v>4.6503000000000003E-2</v>
      </c>
      <c r="DA439" s="1">
        <v>4.7145399999999997E-2</v>
      </c>
      <c r="DB439" s="1">
        <v>4.6385900000000001E-2</v>
      </c>
      <c r="DC439" s="1">
        <v>4.5470799999999999E-2</v>
      </c>
    </row>
    <row r="440" spans="1:107" x14ac:dyDescent="0.25">
      <c r="A440" s="1" t="s">
        <v>117</v>
      </c>
      <c r="B440" s="1">
        <v>7</v>
      </c>
      <c r="C440" s="1">
        <v>28</v>
      </c>
      <c r="D440" s="1" t="s">
        <v>9</v>
      </c>
      <c r="E440" s="1">
        <f t="shared" si="36"/>
        <v>312.5</v>
      </c>
      <c r="F440" s="1">
        <v>3.9999999999999998E-6</v>
      </c>
      <c r="G440" s="1">
        <v>0.487205</v>
      </c>
      <c r="H440" s="1">
        <v>0.41945100000000002</v>
      </c>
      <c r="I440" s="1">
        <v>0.38501200000000002</v>
      </c>
      <c r="J440" s="1">
        <v>0.36998500000000001</v>
      </c>
      <c r="K440" s="1">
        <v>0.36255999999999999</v>
      </c>
      <c r="L440" s="1">
        <v>0.35983700000000002</v>
      </c>
      <c r="M440" s="1">
        <v>0.35591</v>
      </c>
      <c r="N440" s="1">
        <v>0.34549400000000002</v>
      </c>
      <c r="O440" s="1">
        <v>0.32307900000000001</v>
      </c>
      <c r="P440" s="1">
        <v>0.29180299999999998</v>
      </c>
      <c r="Q440" s="1">
        <v>0.25620399999999999</v>
      </c>
      <c r="R440" s="1">
        <v>0.225159</v>
      </c>
      <c r="S440" s="1">
        <v>0.20519599999999999</v>
      </c>
      <c r="T440" s="1">
        <v>0.19209000000000001</v>
      </c>
      <c r="U440" s="1">
        <v>0.17365700000000001</v>
      </c>
      <c r="V440" s="1">
        <v>0.16231699999999999</v>
      </c>
      <c r="W440" s="1">
        <v>0.154055</v>
      </c>
      <c r="X440" s="1">
        <v>0.14732200000000001</v>
      </c>
      <c r="Y440" s="1">
        <v>0.14191500000000001</v>
      </c>
      <c r="Z440" s="1">
        <v>0.13880899999999999</v>
      </c>
      <c r="AA440" s="1">
        <v>0.13690099999999999</v>
      </c>
      <c r="AB440" s="1">
        <v>0.13513</v>
      </c>
      <c r="AC440" s="1">
        <v>0.13255</v>
      </c>
      <c r="AD440" s="1">
        <v>0.127968</v>
      </c>
      <c r="AE440" s="1">
        <v>0.122019</v>
      </c>
      <c r="AF440" s="1">
        <v>0.117424</v>
      </c>
      <c r="AG440" s="1">
        <v>0.113051</v>
      </c>
      <c r="AH440" s="1">
        <v>0.109921</v>
      </c>
      <c r="AI440" s="1">
        <v>0.10710500000000001</v>
      </c>
      <c r="AJ440" s="1">
        <v>0.104365</v>
      </c>
      <c r="AK440" s="1">
        <v>0.102523</v>
      </c>
      <c r="AL440" s="1">
        <v>9.9513900000000002E-2</v>
      </c>
      <c r="AM440" s="1">
        <v>9.7932099999999994E-2</v>
      </c>
      <c r="AN440" s="1">
        <v>9.6030299999999999E-2</v>
      </c>
      <c r="AO440" s="1">
        <v>9.4797999999999993E-2</v>
      </c>
      <c r="AP440" s="1">
        <v>9.3191800000000005E-2</v>
      </c>
      <c r="AQ440" s="1">
        <v>9.1966599999999996E-2</v>
      </c>
      <c r="AR440" s="1">
        <v>9.1475500000000001E-2</v>
      </c>
      <c r="AS440" s="1">
        <v>9.1441300000000003E-2</v>
      </c>
      <c r="AT440" s="1">
        <v>9.2094200000000001E-2</v>
      </c>
      <c r="AU440" s="1">
        <v>9.3124200000000004E-2</v>
      </c>
      <c r="AV440" s="1">
        <v>9.5189599999999999E-2</v>
      </c>
      <c r="AW440" s="1">
        <v>9.7158499999999995E-2</v>
      </c>
      <c r="AX440" s="1">
        <v>9.9841600000000003E-2</v>
      </c>
      <c r="AY440" s="1">
        <v>0.102933</v>
      </c>
      <c r="AZ440" s="1">
        <v>0.106379</v>
      </c>
      <c r="BA440" s="1">
        <v>0.10985499999999999</v>
      </c>
      <c r="BB440" s="1">
        <v>0.114066</v>
      </c>
      <c r="BC440" s="1">
        <v>0.119782</v>
      </c>
      <c r="BD440" s="1">
        <v>0.12525900000000001</v>
      </c>
      <c r="BE440" s="1">
        <v>0.13261999999999999</v>
      </c>
      <c r="BF440" s="1">
        <v>0.13898099999999999</v>
      </c>
      <c r="BG440" s="1">
        <v>0.14124900000000001</v>
      </c>
      <c r="BH440" s="1">
        <v>0.137382</v>
      </c>
      <c r="BI440" s="1">
        <v>0.12698999999999999</v>
      </c>
      <c r="BJ440" s="1">
        <v>0.11393499999999999</v>
      </c>
      <c r="BK440" s="1">
        <v>0.100508</v>
      </c>
      <c r="BL440" s="1">
        <v>8.7675100000000006E-2</v>
      </c>
      <c r="BM440" s="1">
        <v>7.9829499999999998E-2</v>
      </c>
      <c r="BN440" s="1">
        <v>7.3481400000000002E-2</v>
      </c>
      <c r="BO440" s="1">
        <v>7.0125099999999996E-2</v>
      </c>
      <c r="BP440" s="1">
        <v>6.7644599999999999E-2</v>
      </c>
      <c r="BQ440" s="1">
        <v>6.5830299999999994E-2</v>
      </c>
      <c r="BR440" s="1">
        <v>6.3880099999999995E-2</v>
      </c>
      <c r="BS440" s="1">
        <v>6.1194499999999999E-2</v>
      </c>
      <c r="BT440" s="1">
        <v>5.8543600000000001E-2</v>
      </c>
      <c r="BU440" s="1">
        <v>5.6694700000000001E-2</v>
      </c>
      <c r="BV440" s="1">
        <v>5.4377599999999998E-2</v>
      </c>
      <c r="BW440" s="1">
        <v>5.3161E-2</v>
      </c>
      <c r="BX440" s="1">
        <v>5.1611499999999998E-2</v>
      </c>
      <c r="BY440" s="1">
        <v>5.0557299999999999E-2</v>
      </c>
      <c r="BZ440" s="1">
        <v>4.9965700000000002E-2</v>
      </c>
      <c r="CA440" s="1">
        <v>4.9519000000000001E-2</v>
      </c>
      <c r="CB440" s="1">
        <v>4.9320799999999998E-2</v>
      </c>
      <c r="CC440" s="1">
        <v>4.8769600000000003E-2</v>
      </c>
      <c r="CD440" s="1">
        <v>4.8503200000000003E-2</v>
      </c>
      <c r="CE440" s="1">
        <v>4.8011900000000003E-2</v>
      </c>
      <c r="CF440" s="1">
        <v>4.78062E-2</v>
      </c>
      <c r="CG440" s="1">
        <v>4.7557700000000001E-2</v>
      </c>
      <c r="CH440" s="1">
        <v>4.7463199999999997E-2</v>
      </c>
      <c r="CI440" s="1">
        <v>4.71069E-2</v>
      </c>
      <c r="CJ440" s="1">
        <v>4.7117800000000001E-2</v>
      </c>
      <c r="CK440" s="1">
        <v>4.7298899999999998E-2</v>
      </c>
      <c r="CL440" s="1">
        <v>4.71303E-2</v>
      </c>
      <c r="CM440" s="1">
        <v>4.75263E-2</v>
      </c>
      <c r="CN440" s="1">
        <v>4.7501000000000002E-2</v>
      </c>
      <c r="CO440" s="1">
        <v>4.7486199999999999E-2</v>
      </c>
      <c r="CP440" s="1">
        <v>4.79242E-2</v>
      </c>
      <c r="CQ440" s="1">
        <v>4.7977699999999998E-2</v>
      </c>
      <c r="CR440" s="1">
        <v>4.7948499999999998E-2</v>
      </c>
      <c r="CS440" s="1">
        <v>4.7893900000000003E-2</v>
      </c>
      <c r="CT440" s="1">
        <v>4.7775400000000003E-2</v>
      </c>
      <c r="CU440" s="1">
        <v>4.8119099999999998E-2</v>
      </c>
      <c r="CV440" s="1">
        <v>4.8201899999999999E-2</v>
      </c>
      <c r="CW440" s="1">
        <v>4.73955E-2</v>
      </c>
      <c r="CX440" s="1">
        <v>4.7372999999999998E-2</v>
      </c>
      <c r="CY440" s="1">
        <v>4.7347E-2</v>
      </c>
      <c r="CZ440" s="1">
        <v>4.6677099999999999E-2</v>
      </c>
      <c r="DA440" s="1">
        <v>4.7201100000000003E-2</v>
      </c>
      <c r="DB440" s="1">
        <v>4.6559200000000002E-2</v>
      </c>
      <c r="DC440" s="1">
        <v>4.6158499999999998E-2</v>
      </c>
    </row>
    <row r="441" spans="1:107" x14ac:dyDescent="0.25">
      <c r="A441" s="1" t="s">
        <v>117</v>
      </c>
      <c r="B441" s="1">
        <v>8</v>
      </c>
      <c r="C441" s="1">
        <v>28</v>
      </c>
      <c r="D441" s="1" t="s">
        <v>9</v>
      </c>
      <c r="E441" s="1">
        <f t="shared" si="36"/>
        <v>156.25</v>
      </c>
      <c r="F441" s="1">
        <v>3.9999999999999998E-6</v>
      </c>
      <c r="G441" s="1">
        <v>0.42104900000000001</v>
      </c>
      <c r="H441" s="1">
        <v>0.351383</v>
      </c>
      <c r="I441" s="1">
        <v>0.31506800000000001</v>
      </c>
      <c r="J441" s="1">
        <v>0.29608699999999999</v>
      </c>
      <c r="K441" s="1">
        <v>0.28345599999999999</v>
      </c>
      <c r="L441" s="1">
        <v>0.27665699999999999</v>
      </c>
      <c r="M441" s="1">
        <v>0.269179</v>
      </c>
      <c r="N441" s="1">
        <v>0.25902799999999998</v>
      </c>
      <c r="O441" s="1">
        <v>0.24308199999999999</v>
      </c>
      <c r="P441" s="1">
        <v>0.222908</v>
      </c>
      <c r="Q441" s="1">
        <v>0.20114699999999999</v>
      </c>
      <c r="R441" s="1">
        <v>0.182809</v>
      </c>
      <c r="S441" s="1">
        <v>0.17158000000000001</v>
      </c>
      <c r="T441" s="1">
        <v>0.16478899999999999</v>
      </c>
      <c r="U441" s="1">
        <v>0.15096599999999999</v>
      </c>
      <c r="V441" s="1">
        <v>0.143618</v>
      </c>
      <c r="W441" s="1">
        <v>0.13749700000000001</v>
      </c>
      <c r="X441" s="1">
        <v>0.13233800000000001</v>
      </c>
      <c r="Y441" s="1">
        <v>0.12779499999999999</v>
      </c>
      <c r="Z441" s="1">
        <v>0.125559</v>
      </c>
      <c r="AA441" s="1">
        <v>0.12389699999999999</v>
      </c>
      <c r="AB441" s="1">
        <v>0.123014</v>
      </c>
      <c r="AC441" s="1">
        <v>0.121083</v>
      </c>
      <c r="AD441" s="1">
        <v>0.117328</v>
      </c>
      <c r="AE441" s="1">
        <v>0.111928</v>
      </c>
      <c r="AF441" s="1">
        <v>0.107764</v>
      </c>
      <c r="AG441" s="1">
        <v>0.103981</v>
      </c>
      <c r="AH441" s="1">
        <v>0.101355</v>
      </c>
      <c r="AI441" s="1">
        <v>9.9063399999999996E-2</v>
      </c>
      <c r="AJ441" s="1">
        <v>9.6663200000000005E-2</v>
      </c>
      <c r="AK441" s="1">
        <v>9.5249600000000004E-2</v>
      </c>
      <c r="AL441" s="1">
        <v>9.2716199999999999E-2</v>
      </c>
      <c r="AM441" s="1">
        <v>9.1401999999999997E-2</v>
      </c>
      <c r="AN441" s="1">
        <v>8.9909000000000003E-2</v>
      </c>
      <c r="AO441" s="1">
        <v>8.8898500000000005E-2</v>
      </c>
      <c r="AP441" s="1">
        <v>8.7758799999999998E-2</v>
      </c>
      <c r="AQ441" s="1">
        <v>8.6792999999999995E-2</v>
      </c>
      <c r="AR441" s="1">
        <v>8.6682599999999999E-2</v>
      </c>
      <c r="AS441" s="1">
        <v>8.6923200000000006E-2</v>
      </c>
      <c r="AT441" s="1">
        <v>8.7858800000000001E-2</v>
      </c>
      <c r="AU441" s="1">
        <v>8.9283899999999999E-2</v>
      </c>
      <c r="AV441" s="1">
        <v>9.1429999999999997E-2</v>
      </c>
      <c r="AW441" s="1">
        <v>9.3918600000000005E-2</v>
      </c>
      <c r="AX441" s="1">
        <v>9.6859100000000004E-2</v>
      </c>
      <c r="AY441" s="1">
        <v>0.10015499999999999</v>
      </c>
      <c r="AZ441" s="1">
        <v>0.104042</v>
      </c>
      <c r="BA441" s="1">
        <v>0.107678</v>
      </c>
      <c r="BB441" s="1">
        <v>0.11224199999999999</v>
      </c>
      <c r="BC441" s="1">
        <v>0.118286</v>
      </c>
      <c r="BD441" s="1">
        <v>0.124149</v>
      </c>
      <c r="BE441" s="1">
        <v>0.13172500000000001</v>
      </c>
      <c r="BF441" s="1">
        <v>0.138428</v>
      </c>
      <c r="BG441" s="1">
        <v>0.140903</v>
      </c>
      <c r="BH441" s="1">
        <v>0.13686999999999999</v>
      </c>
      <c r="BI441" s="1">
        <v>0.12629499999999999</v>
      </c>
      <c r="BJ441" s="1">
        <v>0.112861</v>
      </c>
      <c r="BK441" s="1">
        <v>9.9015300000000001E-2</v>
      </c>
      <c r="BL441" s="1">
        <v>8.6063299999999995E-2</v>
      </c>
      <c r="BM441" s="1">
        <v>7.7595800000000006E-2</v>
      </c>
      <c r="BN441" s="1">
        <v>7.1344699999999997E-2</v>
      </c>
      <c r="BO441" s="1">
        <v>6.81808E-2</v>
      </c>
      <c r="BP441" s="1">
        <v>6.5717100000000001E-2</v>
      </c>
      <c r="BQ441" s="1">
        <v>6.4067100000000002E-2</v>
      </c>
      <c r="BR441" s="1">
        <v>6.18936E-2</v>
      </c>
      <c r="BS441" s="1">
        <v>5.9255200000000001E-2</v>
      </c>
      <c r="BT441" s="1">
        <v>5.6960499999999997E-2</v>
      </c>
      <c r="BU441" s="1">
        <v>5.4443499999999999E-2</v>
      </c>
      <c r="BV441" s="1">
        <v>5.2587099999999998E-2</v>
      </c>
      <c r="BW441" s="1">
        <v>5.10392E-2</v>
      </c>
      <c r="BX441" s="1">
        <v>4.9963E-2</v>
      </c>
      <c r="BY441" s="1">
        <v>4.8956899999999998E-2</v>
      </c>
      <c r="BZ441" s="1">
        <v>4.8247199999999997E-2</v>
      </c>
      <c r="CA441" s="1">
        <v>4.7712699999999997E-2</v>
      </c>
      <c r="CB441" s="1">
        <v>4.7394600000000002E-2</v>
      </c>
      <c r="CC441" s="1">
        <v>4.6996900000000001E-2</v>
      </c>
      <c r="CD441" s="1">
        <v>4.66612E-2</v>
      </c>
      <c r="CE441" s="1">
        <v>4.6526499999999998E-2</v>
      </c>
      <c r="CF441" s="1">
        <v>4.6085300000000003E-2</v>
      </c>
      <c r="CG441" s="1">
        <v>4.63287E-2</v>
      </c>
      <c r="CH441" s="1">
        <v>4.6142799999999998E-2</v>
      </c>
      <c r="CI441" s="1">
        <v>4.5587799999999998E-2</v>
      </c>
      <c r="CJ441" s="1">
        <v>4.5961000000000002E-2</v>
      </c>
      <c r="CK441" s="1">
        <v>4.5796700000000003E-2</v>
      </c>
      <c r="CL441" s="1">
        <v>4.5892099999999998E-2</v>
      </c>
      <c r="CM441" s="1">
        <v>4.6001899999999998E-2</v>
      </c>
      <c r="CN441" s="1">
        <v>4.6344000000000003E-2</v>
      </c>
      <c r="CO441" s="1">
        <v>4.6259000000000002E-2</v>
      </c>
      <c r="CP441" s="1">
        <v>4.6718999999999997E-2</v>
      </c>
      <c r="CQ441" s="1">
        <v>4.6811699999999998E-2</v>
      </c>
      <c r="CR441" s="1">
        <v>4.6968700000000002E-2</v>
      </c>
      <c r="CS441" s="1">
        <v>4.7004799999999999E-2</v>
      </c>
      <c r="CT441" s="1">
        <v>4.64749E-2</v>
      </c>
      <c r="CU441" s="1">
        <v>4.6712400000000001E-2</v>
      </c>
      <c r="CV441" s="1">
        <v>4.69947E-2</v>
      </c>
      <c r="CW441" s="1">
        <v>4.6186900000000003E-2</v>
      </c>
      <c r="CX441" s="1">
        <v>4.68335E-2</v>
      </c>
      <c r="CY441" s="1">
        <v>4.5991700000000003E-2</v>
      </c>
      <c r="CZ441" s="1">
        <v>4.5637799999999999E-2</v>
      </c>
      <c r="DA441" s="1">
        <v>4.6016399999999999E-2</v>
      </c>
      <c r="DB441" s="1">
        <v>4.5744199999999999E-2</v>
      </c>
      <c r="DC441" s="1">
        <v>4.4890899999999997E-2</v>
      </c>
    </row>
    <row r="442" spans="1:107" x14ac:dyDescent="0.25">
      <c r="A442" s="1" t="s">
        <v>117</v>
      </c>
      <c r="B442" s="1">
        <v>9</v>
      </c>
      <c r="C442" s="1">
        <v>28</v>
      </c>
      <c r="D442" s="1" t="s">
        <v>9</v>
      </c>
      <c r="E442" s="1">
        <f t="shared" si="36"/>
        <v>78.125</v>
      </c>
      <c r="F442" s="1">
        <v>3.9999999999999998E-6</v>
      </c>
      <c r="G442" s="1">
        <v>0.38583400000000001</v>
      </c>
      <c r="H442" s="1">
        <v>0.31940400000000002</v>
      </c>
      <c r="I442" s="1">
        <v>0.28318300000000002</v>
      </c>
      <c r="J442" s="1">
        <v>0.26359500000000002</v>
      </c>
      <c r="K442" s="1">
        <v>0.24915699999999999</v>
      </c>
      <c r="L442" s="1">
        <v>0.239617</v>
      </c>
      <c r="M442" s="1">
        <v>0.23072899999999999</v>
      </c>
      <c r="N442" s="1">
        <v>0.22018599999999999</v>
      </c>
      <c r="O442" s="1">
        <v>0.20794799999999999</v>
      </c>
      <c r="P442" s="1">
        <v>0.19407099999999999</v>
      </c>
      <c r="Q442" s="1">
        <v>0.179366</v>
      </c>
      <c r="R442" s="1">
        <v>0.167797</v>
      </c>
      <c r="S442" s="1">
        <v>0.16096099999999999</v>
      </c>
      <c r="T442" s="1">
        <v>0.15603800000000001</v>
      </c>
      <c r="U442" s="1">
        <v>0.145847</v>
      </c>
      <c r="V442" s="1">
        <v>0.13983100000000001</v>
      </c>
      <c r="W442" s="1">
        <v>0.13411000000000001</v>
      </c>
      <c r="X442" s="1">
        <v>0.129412</v>
      </c>
      <c r="Y442" s="1">
        <v>0.124852</v>
      </c>
      <c r="Z442" s="1">
        <v>0.122659</v>
      </c>
      <c r="AA442" s="1">
        <v>0.121488</v>
      </c>
      <c r="AB442" s="1">
        <v>0.120645</v>
      </c>
      <c r="AC442" s="1">
        <v>0.11873400000000001</v>
      </c>
      <c r="AD442" s="1">
        <v>0.115164</v>
      </c>
      <c r="AE442" s="1">
        <v>0.10989699999999999</v>
      </c>
      <c r="AF442" s="1">
        <v>0.10594199999999999</v>
      </c>
      <c r="AG442" s="1">
        <v>0.10258100000000001</v>
      </c>
      <c r="AH442" s="1">
        <v>9.9932999999999994E-2</v>
      </c>
      <c r="AI442" s="1">
        <v>9.7975800000000002E-2</v>
      </c>
      <c r="AJ442" s="1">
        <v>9.5799200000000001E-2</v>
      </c>
      <c r="AK442" s="1">
        <v>9.4236899999999998E-2</v>
      </c>
      <c r="AL442" s="1">
        <v>9.2061900000000002E-2</v>
      </c>
      <c r="AM442" s="1">
        <v>9.0886599999999998E-2</v>
      </c>
      <c r="AN442" s="1">
        <v>8.9490600000000003E-2</v>
      </c>
      <c r="AO442" s="1">
        <v>8.87183E-2</v>
      </c>
      <c r="AP442" s="1">
        <v>8.7828400000000001E-2</v>
      </c>
      <c r="AQ442" s="1">
        <v>8.7030099999999999E-2</v>
      </c>
      <c r="AR442" s="1">
        <v>8.6957000000000007E-2</v>
      </c>
      <c r="AS442" s="1">
        <v>8.7448600000000001E-2</v>
      </c>
      <c r="AT442" s="1">
        <v>8.8627399999999995E-2</v>
      </c>
      <c r="AU442" s="1">
        <v>9.0174000000000004E-2</v>
      </c>
      <c r="AV442" s="1">
        <v>9.2479800000000001E-2</v>
      </c>
      <c r="AW442" s="1">
        <v>9.5181100000000005E-2</v>
      </c>
      <c r="AX442" s="1">
        <v>9.8337099999999997E-2</v>
      </c>
      <c r="AY442" s="1">
        <v>0.101743</v>
      </c>
      <c r="AZ442" s="1">
        <v>0.105778</v>
      </c>
      <c r="BA442" s="1">
        <v>0.109608</v>
      </c>
      <c r="BB442" s="1">
        <v>0.114232</v>
      </c>
      <c r="BC442" s="1">
        <v>0.120589</v>
      </c>
      <c r="BD442" s="1">
        <v>0.12668099999999999</v>
      </c>
      <c r="BE442" s="1">
        <v>0.134516</v>
      </c>
      <c r="BF442" s="1">
        <v>0.141517</v>
      </c>
      <c r="BG442" s="1">
        <v>0.14405000000000001</v>
      </c>
      <c r="BH442" s="1">
        <v>0.139823</v>
      </c>
      <c r="BI442" s="1">
        <v>0.12884399999999999</v>
      </c>
      <c r="BJ442" s="1">
        <v>0.115047</v>
      </c>
      <c r="BK442" s="1">
        <v>0.10073799999999999</v>
      </c>
      <c r="BL442" s="1">
        <v>8.7745299999999998E-2</v>
      </c>
      <c r="BM442" s="1">
        <v>7.9033699999999998E-2</v>
      </c>
      <c r="BN442" s="1">
        <v>7.2502800000000006E-2</v>
      </c>
      <c r="BO442" s="1">
        <v>6.9274799999999997E-2</v>
      </c>
      <c r="BP442" s="1">
        <v>6.6779099999999994E-2</v>
      </c>
      <c r="BQ442" s="1">
        <v>6.4904699999999996E-2</v>
      </c>
      <c r="BR442" s="1">
        <v>6.3111399999999998E-2</v>
      </c>
      <c r="BS442" s="1">
        <v>6.0503399999999999E-2</v>
      </c>
      <c r="BT442" s="1">
        <v>5.8190400000000003E-2</v>
      </c>
      <c r="BU442" s="1">
        <v>5.57589E-2</v>
      </c>
      <c r="BV442" s="1">
        <v>5.4059000000000003E-2</v>
      </c>
      <c r="BW442" s="1">
        <v>5.2429799999999999E-2</v>
      </c>
      <c r="BX442" s="1">
        <v>5.1108000000000001E-2</v>
      </c>
      <c r="BY442" s="1">
        <v>5.0432600000000001E-2</v>
      </c>
      <c r="BZ442" s="1">
        <v>4.9731200000000003E-2</v>
      </c>
      <c r="CA442" s="1">
        <v>4.93626E-2</v>
      </c>
      <c r="CB442" s="1">
        <v>4.8997199999999998E-2</v>
      </c>
      <c r="CC442" s="1">
        <v>4.8336999999999998E-2</v>
      </c>
      <c r="CD442" s="1">
        <v>4.8182299999999997E-2</v>
      </c>
      <c r="CE442" s="1">
        <v>4.8074699999999998E-2</v>
      </c>
      <c r="CF442" s="1">
        <v>4.7850299999999998E-2</v>
      </c>
      <c r="CG442" s="1">
        <v>4.7863099999999999E-2</v>
      </c>
      <c r="CH442" s="1">
        <v>4.7789699999999997E-2</v>
      </c>
      <c r="CI442" s="1">
        <v>4.7271100000000003E-2</v>
      </c>
      <c r="CJ442" s="1">
        <v>4.7316299999999999E-2</v>
      </c>
      <c r="CK442" s="1">
        <v>4.727E-2</v>
      </c>
      <c r="CL442" s="1">
        <v>4.7371799999999999E-2</v>
      </c>
      <c r="CM442" s="1">
        <v>4.74913E-2</v>
      </c>
      <c r="CN442" s="1">
        <v>4.7955999999999999E-2</v>
      </c>
      <c r="CO442" s="1">
        <v>4.7783800000000001E-2</v>
      </c>
      <c r="CP442" s="1">
        <v>4.8088100000000002E-2</v>
      </c>
      <c r="CQ442" s="1">
        <v>4.8233400000000003E-2</v>
      </c>
      <c r="CR442" s="1">
        <v>4.84336E-2</v>
      </c>
      <c r="CS442" s="1">
        <v>4.83588E-2</v>
      </c>
      <c r="CT442" s="1">
        <v>4.8001500000000002E-2</v>
      </c>
      <c r="CU442" s="1">
        <v>4.8161700000000002E-2</v>
      </c>
      <c r="CV442" s="1">
        <v>4.8388599999999997E-2</v>
      </c>
      <c r="CW442" s="1">
        <v>4.7919700000000003E-2</v>
      </c>
      <c r="CX442" s="1">
        <v>4.8119000000000002E-2</v>
      </c>
      <c r="CY442" s="1">
        <v>4.7688300000000003E-2</v>
      </c>
      <c r="CZ442" s="1">
        <v>4.7201899999999998E-2</v>
      </c>
      <c r="DA442" s="1">
        <v>4.7454499999999997E-2</v>
      </c>
      <c r="DB442" s="1">
        <v>4.6993600000000003E-2</v>
      </c>
      <c r="DC442" s="1">
        <v>4.6348500000000001E-2</v>
      </c>
    </row>
    <row r="443" spans="1:107" x14ac:dyDescent="0.25">
      <c r="A443" s="1" t="s">
        <v>117</v>
      </c>
      <c r="B443" s="1">
        <v>10</v>
      </c>
      <c r="C443" s="1">
        <v>28</v>
      </c>
      <c r="D443" s="1" t="s">
        <v>9</v>
      </c>
      <c r="E443" s="1">
        <f t="shared" si="36"/>
        <v>39.0625</v>
      </c>
      <c r="F443" s="1">
        <v>3.9999999999999998E-6</v>
      </c>
      <c r="G443" s="1">
        <v>0.34914800000000001</v>
      </c>
      <c r="H443" s="1">
        <v>0.28346199999999999</v>
      </c>
      <c r="I443" s="1">
        <v>0.24859700000000001</v>
      </c>
      <c r="J443" s="1">
        <v>0.23105300000000001</v>
      </c>
      <c r="K443" s="1">
        <v>0.217278</v>
      </c>
      <c r="L443" s="1">
        <v>0.20841899999999999</v>
      </c>
      <c r="M443" s="1">
        <v>0.20050000000000001</v>
      </c>
      <c r="N443" s="1">
        <v>0.191362</v>
      </c>
      <c r="O443" s="1">
        <v>0.18131</v>
      </c>
      <c r="P443" s="1">
        <v>0.170794</v>
      </c>
      <c r="Q443" s="1">
        <v>0.160078</v>
      </c>
      <c r="R443" s="1">
        <v>0.151478</v>
      </c>
      <c r="S443" s="1">
        <v>0.146591</v>
      </c>
      <c r="T443" s="1">
        <v>0.14317099999999999</v>
      </c>
      <c r="U443" s="1">
        <v>0.13397300000000001</v>
      </c>
      <c r="V443" s="1">
        <v>0.128748</v>
      </c>
      <c r="W443" s="1">
        <v>0.123752</v>
      </c>
      <c r="X443" s="1">
        <v>0.11946</v>
      </c>
      <c r="Y443" s="1">
        <v>0.11565300000000001</v>
      </c>
      <c r="Z443" s="1">
        <v>0.113672</v>
      </c>
      <c r="AA443" s="1">
        <v>0.1128</v>
      </c>
      <c r="AB443" s="1">
        <v>0.112412</v>
      </c>
      <c r="AC443" s="1">
        <v>0.11112</v>
      </c>
      <c r="AD443" s="1">
        <v>0.107821</v>
      </c>
      <c r="AE443" s="1">
        <v>0.102788</v>
      </c>
      <c r="AF443" s="1">
        <v>9.9023200000000006E-2</v>
      </c>
      <c r="AG443" s="1">
        <v>9.5877299999999999E-2</v>
      </c>
      <c r="AH443" s="1">
        <v>9.3656100000000006E-2</v>
      </c>
      <c r="AI443" s="1">
        <v>9.1770599999999994E-2</v>
      </c>
      <c r="AJ443" s="1">
        <v>8.9811600000000005E-2</v>
      </c>
      <c r="AK443" s="1">
        <v>8.8602600000000004E-2</v>
      </c>
      <c r="AL443" s="1">
        <v>8.64761E-2</v>
      </c>
      <c r="AM443" s="1">
        <v>8.5683400000000007E-2</v>
      </c>
      <c r="AN443" s="1">
        <v>8.4315899999999999E-2</v>
      </c>
      <c r="AO443" s="1">
        <v>8.3671400000000007E-2</v>
      </c>
      <c r="AP443" s="1">
        <v>8.2953100000000002E-2</v>
      </c>
      <c r="AQ443" s="1">
        <v>8.22156E-2</v>
      </c>
      <c r="AR443" s="1">
        <v>8.2455700000000007E-2</v>
      </c>
      <c r="AS443" s="1">
        <v>8.2991599999999999E-2</v>
      </c>
      <c r="AT443" s="1">
        <v>8.4284999999999999E-2</v>
      </c>
      <c r="AU443" s="1">
        <v>8.5992399999999997E-2</v>
      </c>
      <c r="AV443" s="1">
        <v>8.8397900000000001E-2</v>
      </c>
      <c r="AW443" s="1">
        <v>9.1280700000000006E-2</v>
      </c>
      <c r="AX443" s="1">
        <v>9.4504400000000002E-2</v>
      </c>
      <c r="AY443" s="1">
        <v>9.8096199999999995E-2</v>
      </c>
      <c r="AZ443" s="1">
        <v>0.102426</v>
      </c>
      <c r="BA443" s="1">
        <v>0.106367</v>
      </c>
      <c r="BB443" s="1">
        <v>0.111245</v>
      </c>
      <c r="BC443" s="1">
        <v>0.117849</v>
      </c>
      <c r="BD443" s="1">
        <v>0.124149</v>
      </c>
      <c r="BE443" s="1">
        <v>0.13245699999999999</v>
      </c>
      <c r="BF443" s="1">
        <v>0.139763</v>
      </c>
      <c r="BG443" s="1">
        <v>0.142404</v>
      </c>
      <c r="BH443" s="1">
        <v>0.13800599999999999</v>
      </c>
      <c r="BI443" s="1">
        <v>0.12711700000000001</v>
      </c>
      <c r="BJ443" s="1">
        <v>0.11297</v>
      </c>
      <c r="BK443" s="1">
        <v>9.7883100000000001E-2</v>
      </c>
      <c r="BL443" s="1">
        <v>8.47218E-2</v>
      </c>
      <c r="BM443" s="1">
        <v>7.5772800000000001E-2</v>
      </c>
      <c r="BN443" s="1">
        <v>6.9485699999999997E-2</v>
      </c>
      <c r="BO443" s="1">
        <v>6.6132200000000002E-2</v>
      </c>
      <c r="BP443" s="1">
        <v>6.3703200000000001E-2</v>
      </c>
      <c r="BQ443" s="1">
        <v>6.1873900000000003E-2</v>
      </c>
      <c r="BR443" s="1">
        <v>6.0054999999999997E-2</v>
      </c>
      <c r="BS443" s="1">
        <v>5.7028299999999997E-2</v>
      </c>
      <c r="BT443" s="1">
        <v>5.4614599999999999E-2</v>
      </c>
      <c r="BU443" s="1">
        <v>5.2511599999999999E-2</v>
      </c>
      <c r="BV443" s="1">
        <v>5.02482E-2</v>
      </c>
      <c r="BW443" s="1">
        <v>4.8645000000000001E-2</v>
      </c>
      <c r="BX443" s="1">
        <v>4.7545299999999999E-2</v>
      </c>
      <c r="BY443" s="1">
        <v>4.6640599999999997E-2</v>
      </c>
      <c r="BZ443" s="1">
        <v>4.6117999999999999E-2</v>
      </c>
      <c r="CA443" s="1">
        <v>4.5678400000000001E-2</v>
      </c>
      <c r="CB443" s="1">
        <v>4.5531500000000003E-2</v>
      </c>
      <c r="CC443" s="1">
        <v>4.48092E-2</v>
      </c>
      <c r="CD443" s="1">
        <v>4.4743100000000001E-2</v>
      </c>
      <c r="CE443" s="1">
        <v>4.4633600000000002E-2</v>
      </c>
      <c r="CF443" s="1">
        <v>4.4423200000000003E-2</v>
      </c>
      <c r="CG443" s="1">
        <v>4.4493699999999997E-2</v>
      </c>
      <c r="CH443" s="1">
        <v>4.4259600000000003E-2</v>
      </c>
      <c r="CI443" s="1">
        <v>4.3841100000000001E-2</v>
      </c>
      <c r="CJ443" s="1">
        <v>4.37892E-2</v>
      </c>
      <c r="CK443" s="1">
        <v>4.4062999999999998E-2</v>
      </c>
      <c r="CL443" s="1">
        <v>4.4356600000000003E-2</v>
      </c>
      <c r="CM443" s="1">
        <v>4.4476300000000003E-2</v>
      </c>
      <c r="CN443" s="1">
        <v>4.4737699999999998E-2</v>
      </c>
      <c r="CO443" s="1">
        <v>4.4712000000000002E-2</v>
      </c>
      <c r="CP443" s="1">
        <v>4.54023E-2</v>
      </c>
      <c r="CQ443" s="1">
        <v>4.5159900000000003E-2</v>
      </c>
      <c r="CR443" s="1">
        <v>4.5358200000000001E-2</v>
      </c>
      <c r="CS443" s="1">
        <v>4.5473899999999998E-2</v>
      </c>
      <c r="CT443" s="1">
        <v>4.5252100000000003E-2</v>
      </c>
      <c r="CU443" s="1">
        <v>4.5333600000000002E-2</v>
      </c>
      <c r="CV443" s="1">
        <v>4.5511299999999998E-2</v>
      </c>
      <c r="CW443" s="1">
        <v>4.4807600000000003E-2</v>
      </c>
      <c r="CX443" s="1">
        <v>4.50201E-2</v>
      </c>
      <c r="CY443" s="1">
        <v>4.4683399999999998E-2</v>
      </c>
      <c r="CZ443" s="1">
        <v>4.4080399999999999E-2</v>
      </c>
      <c r="DA443" s="1">
        <v>4.5083100000000001E-2</v>
      </c>
      <c r="DB443" s="1">
        <v>4.4102599999999999E-2</v>
      </c>
      <c r="DC443" s="1">
        <v>4.3485000000000003E-2</v>
      </c>
    </row>
    <row r="444" spans="1:107" x14ac:dyDescent="0.25">
      <c r="A444" s="1" t="s">
        <v>117</v>
      </c>
      <c r="B444" s="1">
        <v>11</v>
      </c>
      <c r="C444" s="1">
        <v>28</v>
      </c>
      <c r="D444" s="1" t="s">
        <v>9</v>
      </c>
      <c r="E444" s="1">
        <f t="shared" si="36"/>
        <v>19.53125</v>
      </c>
      <c r="F444" s="1">
        <v>3.9999999999999998E-6</v>
      </c>
      <c r="G444" s="1">
        <v>0.32241199999999998</v>
      </c>
      <c r="H444" s="1">
        <v>0.26112299999999999</v>
      </c>
      <c r="I444" s="1">
        <v>0.22815199999999999</v>
      </c>
      <c r="J444" s="1">
        <v>0.210984</v>
      </c>
      <c r="K444" s="1">
        <v>0.19836599999999999</v>
      </c>
      <c r="L444" s="1">
        <v>0.18897700000000001</v>
      </c>
      <c r="M444" s="1">
        <v>0.18106900000000001</v>
      </c>
      <c r="N444" s="1">
        <v>0.17244100000000001</v>
      </c>
      <c r="O444" s="1">
        <v>0.163052</v>
      </c>
      <c r="P444" s="1">
        <v>0.154478</v>
      </c>
      <c r="Q444" s="1">
        <v>0.146651</v>
      </c>
      <c r="R444" s="1">
        <v>0.140018</v>
      </c>
      <c r="S444" s="1">
        <v>0.13609399999999999</v>
      </c>
      <c r="T444" s="1">
        <v>0.132581</v>
      </c>
      <c r="U444" s="1">
        <v>0.12531500000000001</v>
      </c>
      <c r="V444" s="1">
        <v>0.120366</v>
      </c>
      <c r="W444" s="1">
        <v>0.116413</v>
      </c>
      <c r="X444" s="1">
        <v>0.112627</v>
      </c>
      <c r="Y444" s="1">
        <v>0.109393</v>
      </c>
      <c r="Z444" s="1">
        <v>0.108349</v>
      </c>
      <c r="AA444" s="1">
        <v>0.108352</v>
      </c>
      <c r="AB444" s="1">
        <v>0.108609</v>
      </c>
      <c r="AC444" s="1">
        <v>0.108015</v>
      </c>
      <c r="AD444" s="1">
        <v>0.105322</v>
      </c>
      <c r="AE444" s="1">
        <v>0.10108200000000001</v>
      </c>
      <c r="AF444" s="1">
        <v>9.7895200000000002E-2</v>
      </c>
      <c r="AG444" s="1">
        <v>9.5293799999999998E-2</v>
      </c>
      <c r="AH444" s="1">
        <v>9.3301999999999996E-2</v>
      </c>
      <c r="AI444" s="1">
        <v>9.1907299999999997E-2</v>
      </c>
      <c r="AJ444" s="1">
        <v>9.0266100000000002E-2</v>
      </c>
      <c r="AK444" s="1">
        <v>8.9321399999999995E-2</v>
      </c>
      <c r="AL444" s="1">
        <v>8.7335499999999996E-2</v>
      </c>
      <c r="AM444" s="1">
        <v>8.6663599999999993E-2</v>
      </c>
      <c r="AN444" s="1">
        <v>8.56185E-2</v>
      </c>
      <c r="AO444" s="1">
        <v>8.5142499999999996E-2</v>
      </c>
      <c r="AP444" s="1">
        <v>8.4475099999999997E-2</v>
      </c>
      <c r="AQ444" s="1">
        <v>8.4042500000000006E-2</v>
      </c>
      <c r="AR444" s="1">
        <v>8.4254300000000004E-2</v>
      </c>
      <c r="AS444" s="1">
        <v>8.4979899999999997E-2</v>
      </c>
      <c r="AT444" s="1">
        <v>8.6251999999999995E-2</v>
      </c>
      <c r="AU444" s="1">
        <v>8.8142700000000004E-2</v>
      </c>
      <c r="AV444" s="1">
        <v>9.0542499999999998E-2</v>
      </c>
      <c r="AW444" s="1">
        <v>9.3502199999999994E-2</v>
      </c>
      <c r="AX444" s="1">
        <v>9.6792699999999995E-2</v>
      </c>
      <c r="AY444" s="1">
        <v>0.10048700000000001</v>
      </c>
      <c r="AZ444" s="1">
        <v>0.104766</v>
      </c>
      <c r="BA444" s="1">
        <v>0.108797</v>
      </c>
      <c r="BB444" s="1">
        <v>0.11386</v>
      </c>
      <c r="BC444" s="1">
        <v>0.120402</v>
      </c>
      <c r="BD444" s="1">
        <v>0.12689300000000001</v>
      </c>
      <c r="BE444" s="1">
        <v>0.13542199999999999</v>
      </c>
      <c r="BF444" s="1">
        <v>0.14255699999999999</v>
      </c>
      <c r="BG444" s="1">
        <v>0.14533499999999999</v>
      </c>
      <c r="BH444" s="1">
        <v>0.14119100000000001</v>
      </c>
      <c r="BI444" s="1">
        <v>0.12956599999999999</v>
      </c>
      <c r="BJ444" s="1">
        <v>0.115138</v>
      </c>
      <c r="BK444" s="1">
        <v>0.10045</v>
      </c>
      <c r="BL444" s="1">
        <v>8.7115799999999993E-2</v>
      </c>
      <c r="BM444" s="1">
        <v>7.8001299999999996E-2</v>
      </c>
      <c r="BN444" s="1">
        <v>7.1776699999999999E-2</v>
      </c>
      <c r="BO444" s="1">
        <v>6.8228800000000006E-2</v>
      </c>
      <c r="BP444" s="1">
        <v>6.6047800000000004E-2</v>
      </c>
      <c r="BQ444" s="1">
        <v>6.4041299999999995E-2</v>
      </c>
      <c r="BR444" s="1">
        <v>6.2108700000000003E-2</v>
      </c>
      <c r="BS444" s="1">
        <v>5.9608099999999997E-2</v>
      </c>
      <c r="BT444" s="1">
        <v>5.7112400000000001E-2</v>
      </c>
      <c r="BU444" s="1">
        <v>5.5000300000000002E-2</v>
      </c>
      <c r="BV444" s="1">
        <v>5.3015100000000003E-2</v>
      </c>
      <c r="BW444" s="1">
        <v>5.1535400000000002E-2</v>
      </c>
      <c r="BX444" s="1">
        <v>5.0356900000000003E-2</v>
      </c>
      <c r="BY444" s="1">
        <v>4.9556500000000003E-2</v>
      </c>
      <c r="BZ444" s="1">
        <v>4.8856799999999999E-2</v>
      </c>
      <c r="CA444" s="1">
        <v>4.8497999999999999E-2</v>
      </c>
      <c r="CB444" s="1">
        <v>4.8381800000000003E-2</v>
      </c>
      <c r="CC444" s="1">
        <v>4.7903500000000002E-2</v>
      </c>
      <c r="CD444" s="1">
        <v>4.75789E-2</v>
      </c>
      <c r="CE444" s="1">
        <v>4.7390099999999998E-2</v>
      </c>
      <c r="CF444" s="1">
        <v>4.7306899999999999E-2</v>
      </c>
      <c r="CG444" s="1">
        <v>4.7447000000000003E-2</v>
      </c>
      <c r="CH444" s="1">
        <v>4.7436800000000001E-2</v>
      </c>
      <c r="CI444" s="1">
        <v>4.6753500000000003E-2</v>
      </c>
      <c r="CJ444" s="1">
        <v>4.68598E-2</v>
      </c>
      <c r="CK444" s="1">
        <v>4.7056399999999998E-2</v>
      </c>
      <c r="CL444" s="1">
        <v>4.71513E-2</v>
      </c>
      <c r="CM444" s="1">
        <v>4.7224299999999997E-2</v>
      </c>
      <c r="CN444" s="1">
        <v>4.7607200000000002E-2</v>
      </c>
      <c r="CO444" s="1">
        <v>4.75082E-2</v>
      </c>
      <c r="CP444" s="1">
        <v>4.8003400000000002E-2</v>
      </c>
      <c r="CQ444" s="1">
        <v>4.7713199999999997E-2</v>
      </c>
      <c r="CR444" s="1">
        <v>4.8284800000000003E-2</v>
      </c>
      <c r="CS444" s="1">
        <v>4.80977E-2</v>
      </c>
      <c r="CT444" s="1">
        <v>4.7833300000000002E-2</v>
      </c>
      <c r="CU444" s="1">
        <v>4.7884799999999998E-2</v>
      </c>
      <c r="CV444" s="1">
        <v>4.84722E-2</v>
      </c>
      <c r="CW444" s="1">
        <v>4.7499E-2</v>
      </c>
      <c r="CX444" s="1">
        <v>4.7868399999999998E-2</v>
      </c>
      <c r="CY444" s="1">
        <v>4.75439E-2</v>
      </c>
      <c r="CZ444" s="1">
        <v>4.6979899999999998E-2</v>
      </c>
      <c r="DA444" s="1">
        <v>4.7437600000000003E-2</v>
      </c>
      <c r="DB444" s="1">
        <v>4.7210500000000002E-2</v>
      </c>
      <c r="DC444" s="1">
        <v>4.6202500000000001E-2</v>
      </c>
    </row>
    <row r="445" spans="1:107" x14ac:dyDescent="0.25">
      <c r="A445" s="1" t="s">
        <v>117</v>
      </c>
      <c r="B445" s="1">
        <v>12</v>
      </c>
      <c r="C445" s="1">
        <v>28</v>
      </c>
      <c r="D445" s="1" t="s">
        <v>9</v>
      </c>
      <c r="E445" s="1">
        <v>0</v>
      </c>
      <c r="F445" s="1">
        <v>3.9999999999999998E-6</v>
      </c>
      <c r="G445" s="1">
        <v>0.28215600000000002</v>
      </c>
      <c r="H445" s="1">
        <v>0.22369900000000001</v>
      </c>
      <c r="I445" s="1">
        <v>0.19425100000000001</v>
      </c>
      <c r="J445" s="1">
        <v>0.17796600000000001</v>
      </c>
      <c r="K445" s="1">
        <v>0.165352</v>
      </c>
      <c r="L445" s="1">
        <v>0.156116</v>
      </c>
      <c r="M445" s="1">
        <v>0.14775099999999999</v>
      </c>
      <c r="N445" s="1">
        <v>0.13892699999999999</v>
      </c>
      <c r="O445" s="1">
        <v>0.13109799999999999</v>
      </c>
      <c r="P445" s="1">
        <v>0.12497</v>
      </c>
      <c r="Q445" s="1">
        <v>0.119722</v>
      </c>
      <c r="R445" s="1">
        <v>0.11562799999999999</v>
      </c>
      <c r="S445" s="1">
        <v>0.113039</v>
      </c>
      <c r="T445" s="1">
        <v>0.110453</v>
      </c>
      <c r="U445" s="1">
        <v>0.103912</v>
      </c>
      <c r="V445" s="1">
        <v>9.9676699999999993E-2</v>
      </c>
      <c r="W445" s="1">
        <v>9.5831700000000006E-2</v>
      </c>
      <c r="X445" s="1">
        <v>9.3374200000000004E-2</v>
      </c>
      <c r="Y445" s="1">
        <v>9.1550400000000004E-2</v>
      </c>
      <c r="Z445" s="1">
        <v>9.1360800000000006E-2</v>
      </c>
      <c r="AA445" s="1">
        <v>9.2053999999999997E-2</v>
      </c>
      <c r="AB445" s="1">
        <v>9.3231099999999997E-2</v>
      </c>
      <c r="AC445" s="1">
        <v>9.3609899999999996E-2</v>
      </c>
      <c r="AD445" s="1">
        <v>9.2270599999999994E-2</v>
      </c>
      <c r="AE445" s="1">
        <v>8.9277899999999993E-2</v>
      </c>
      <c r="AF445" s="1">
        <v>8.7350800000000006E-2</v>
      </c>
      <c r="AG445" s="1">
        <v>8.5503099999999999E-2</v>
      </c>
      <c r="AH445" s="1">
        <v>8.4158899999999995E-2</v>
      </c>
      <c r="AI445" s="1">
        <v>8.3161499999999999E-2</v>
      </c>
      <c r="AJ445" s="1">
        <v>8.1975699999999999E-2</v>
      </c>
      <c r="AK445" s="1">
        <v>8.1226699999999999E-2</v>
      </c>
      <c r="AL445" s="1">
        <v>7.9673900000000006E-2</v>
      </c>
      <c r="AM445" s="1">
        <v>7.9221E-2</v>
      </c>
      <c r="AN445" s="1">
        <v>7.8356800000000004E-2</v>
      </c>
      <c r="AO445" s="1">
        <v>7.8074199999999996E-2</v>
      </c>
      <c r="AP445" s="1">
        <v>7.7663499999999996E-2</v>
      </c>
      <c r="AQ445" s="1">
        <v>7.7301499999999995E-2</v>
      </c>
      <c r="AR445" s="1">
        <v>7.7561199999999997E-2</v>
      </c>
      <c r="AS445" s="1">
        <v>7.8261200000000003E-2</v>
      </c>
      <c r="AT445" s="1">
        <v>7.9480899999999993E-2</v>
      </c>
      <c r="AU445" s="1">
        <v>8.1228999999999996E-2</v>
      </c>
      <c r="AV445" s="1">
        <v>8.3544599999999997E-2</v>
      </c>
      <c r="AW445" s="1">
        <v>8.6278999999999995E-2</v>
      </c>
      <c r="AX445" s="1">
        <v>8.9201199999999994E-2</v>
      </c>
      <c r="AY445" s="1">
        <v>9.2736299999999994E-2</v>
      </c>
      <c r="AZ445" s="1">
        <v>9.6681699999999995E-2</v>
      </c>
      <c r="BA445" s="1">
        <v>0.100227</v>
      </c>
      <c r="BB445" s="1">
        <v>0.104841</v>
      </c>
      <c r="BC445" s="1">
        <v>0.11076800000000001</v>
      </c>
      <c r="BD445" s="1">
        <v>0.116689</v>
      </c>
      <c r="BE445" s="1">
        <v>0.12452000000000001</v>
      </c>
      <c r="BF445" s="1">
        <v>0.13114999999999999</v>
      </c>
      <c r="BG445" s="1">
        <v>0.133016</v>
      </c>
      <c r="BH445" s="1">
        <v>0.128162</v>
      </c>
      <c r="BI445" s="1">
        <v>0.116577</v>
      </c>
      <c r="BJ445" s="1">
        <v>0.10205599999999999</v>
      </c>
      <c r="BK445" s="1">
        <v>8.7188299999999996E-2</v>
      </c>
      <c r="BL445" s="1">
        <v>7.3677999999999993E-2</v>
      </c>
      <c r="BM445" s="1">
        <v>6.45318E-2</v>
      </c>
      <c r="BN445" s="1">
        <v>5.7718800000000001E-2</v>
      </c>
      <c r="BO445" s="1">
        <v>5.3931600000000003E-2</v>
      </c>
      <c r="BP445" s="1">
        <v>5.1249400000000001E-2</v>
      </c>
      <c r="BQ445" s="1">
        <v>4.95559E-2</v>
      </c>
      <c r="BR445" s="1">
        <v>4.8566699999999997E-2</v>
      </c>
      <c r="BS445" s="1">
        <v>4.7544299999999998E-2</v>
      </c>
      <c r="BT445" s="1">
        <v>4.6963199999999997E-2</v>
      </c>
      <c r="BU445" s="1">
        <v>4.6712900000000002E-2</v>
      </c>
      <c r="BV445" s="1">
        <v>4.6434700000000002E-2</v>
      </c>
      <c r="BW445" s="1">
        <v>4.6072099999999998E-2</v>
      </c>
      <c r="BX445" s="1">
        <v>4.5869300000000002E-2</v>
      </c>
      <c r="BY445" s="1">
        <v>4.5581799999999999E-2</v>
      </c>
      <c r="BZ445" s="1">
        <v>4.5230899999999997E-2</v>
      </c>
      <c r="CA445" s="1">
        <v>4.546E-2</v>
      </c>
      <c r="CB445" s="1">
        <v>4.5156399999999999E-2</v>
      </c>
      <c r="CC445" s="1">
        <v>4.4786399999999997E-2</v>
      </c>
      <c r="CD445" s="1">
        <v>4.4820400000000003E-2</v>
      </c>
      <c r="CE445" s="1">
        <v>4.45522E-2</v>
      </c>
      <c r="CF445" s="1">
        <v>4.4587399999999999E-2</v>
      </c>
      <c r="CG445" s="1">
        <v>4.4404399999999997E-2</v>
      </c>
      <c r="CH445" s="1">
        <v>4.4484700000000002E-2</v>
      </c>
      <c r="CI445" s="1">
        <v>4.3934899999999999E-2</v>
      </c>
      <c r="CJ445" s="1">
        <v>4.4118299999999999E-2</v>
      </c>
      <c r="CK445" s="1">
        <v>4.4318200000000002E-2</v>
      </c>
      <c r="CL445" s="1">
        <v>4.4245600000000003E-2</v>
      </c>
      <c r="CM445" s="1">
        <v>4.4430799999999999E-2</v>
      </c>
      <c r="CN445" s="1">
        <v>4.4675800000000002E-2</v>
      </c>
      <c r="CO445" s="1">
        <v>4.4567900000000001E-2</v>
      </c>
      <c r="CP445" s="1">
        <v>4.50575E-2</v>
      </c>
      <c r="CQ445" s="1">
        <v>4.5097499999999999E-2</v>
      </c>
      <c r="CR445" s="1">
        <v>4.5216699999999999E-2</v>
      </c>
      <c r="CS445" s="1">
        <v>4.4900599999999999E-2</v>
      </c>
      <c r="CT445" s="1">
        <v>4.5157000000000003E-2</v>
      </c>
      <c r="CU445" s="1">
        <v>4.5099899999999998E-2</v>
      </c>
      <c r="CV445" s="1">
        <v>4.5381900000000003E-2</v>
      </c>
      <c r="CW445" s="1">
        <v>4.4746399999999999E-2</v>
      </c>
      <c r="CX445" s="1">
        <v>4.4994899999999997E-2</v>
      </c>
      <c r="CY445" s="1">
        <v>4.4463999999999997E-2</v>
      </c>
      <c r="CZ445" s="1">
        <v>4.40814E-2</v>
      </c>
      <c r="DA445" s="1">
        <v>4.4530699999999999E-2</v>
      </c>
      <c r="DB445" s="1">
        <v>4.4176300000000002E-2</v>
      </c>
      <c r="DC445" s="1">
        <v>4.3773399999999997E-2</v>
      </c>
    </row>
    <row r="446" spans="1:107" x14ac:dyDescent="0.25">
      <c r="A446" s="1" t="s">
        <v>118</v>
      </c>
      <c r="B446" s="1">
        <v>1</v>
      </c>
      <c r="C446" s="1">
        <v>28</v>
      </c>
      <c r="D446" s="1" t="s">
        <v>7</v>
      </c>
      <c r="E446" s="1">
        <v>0</v>
      </c>
      <c r="F446" s="1">
        <v>3.9999999999999998E-6</v>
      </c>
      <c r="G446" s="1">
        <v>0.26174500000000001</v>
      </c>
      <c r="H446" s="1">
        <v>0.21001500000000001</v>
      </c>
      <c r="I446" s="1">
        <v>0.183531</v>
      </c>
      <c r="J446" s="1">
        <v>0.16979</v>
      </c>
      <c r="K446" s="1">
        <v>0.15868399999999999</v>
      </c>
      <c r="L446" s="1">
        <v>0.15015999999999999</v>
      </c>
      <c r="M446" s="1">
        <v>0.14193800000000001</v>
      </c>
      <c r="N446" s="1">
        <v>0.13303699999999999</v>
      </c>
      <c r="O446" s="1">
        <v>0.124433</v>
      </c>
      <c r="P446" s="1">
        <v>0.117642</v>
      </c>
      <c r="Q446" s="1">
        <v>0.11189</v>
      </c>
      <c r="R446" s="1">
        <v>0.10774300000000001</v>
      </c>
      <c r="S446" s="1">
        <v>0.10514</v>
      </c>
      <c r="T446" s="1">
        <v>0.103672</v>
      </c>
      <c r="U446" s="1">
        <v>9.6048800000000004E-2</v>
      </c>
      <c r="V446" s="1">
        <v>9.2397599999999996E-2</v>
      </c>
      <c r="W446" s="1">
        <v>8.8827400000000001E-2</v>
      </c>
      <c r="X446" s="1">
        <v>8.6585999999999996E-2</v>
      </c>
      <c r="Y446" s="1">
        <v>8.5275000000000004E-2</v>
      </c>
      <c r="Z446" s="1">
        <v>8.5081699999999996E-2</v>
      </c>
      <c r="AA446" s="1">
        <v>8.6211800000000005E-2</v>
      </c>
      <c r="AB446" s="1">
        <v>8.7601200000000004E-2</v>
      </c>
      <c r="AC446" s="1">
        <v>8.7432800000000005E-2</v>
      </c>
      <c r="AD446" s="1">
        <v>8.5451200000000005E-2</v>
      </c>
      <c r="AE446" s="1">
        <v>8.2112599999999994E-2</v>
      </c>
      <c r="AF446" s="1">
        <v>7.9650899999999997E-2</v>
      </c>
      <c r="AG446" s="1">
        <v>7.7822799999999998E-2</v>
      </c>
      <c r="AH446" s="1">
        <v>7.6481800000000003E-2</v>
      </c>
      <c r="AI446" s="1">
        <v>7.5594999999999996E-2</v>
      </c>
      <c r="AJ446" s="1">
        <v>7.4318999999999996E-2</v>
      </c>
      <c r="AK446" s="1">
        <v>7.3846300000000004E-2</v>
      </c>
      <c r="AL446" s="1">
        <v>7.2483500000000006E-2</v>
      </c>
      <c r="AM446" s="1">
        <v>7.2288699999999997E-2</v>
      </c>
      <c r="AN446" s="1">
        <v>7.1704900000000002E-2</v>
      </c>
      <c r="AO446" s="1">
        <v>7.1651800000000002E-2</v>
      </c>
      <c r="AP446" s="1">
        <v>7.1507500000000002E-2</v>
      </c>
      <c r="AQ446" s="1">
        <v>7.1358099999999994E-2</v>
      </c>
      <c r="AR446" s="1">
        <v>7.1863700000000003E-2</v>
      </c>
      <c r="AS446" s="1">
        <v>7.2798500000000002E-2</v>
      </c>
      <c r="AT446" s="1">
        <v>7.4321999999999999E-2</v>
      </c>
      <c r="AU446" s="1">
        <v>7.6223700000000005E-2</v>
      </c>
      <c r="AV446" s="1">
        <v>7.8750500000000001E-2</v>
      </c>
      <c r="AW446" s="1">
        <v>8.1435499999999994E-2</v>
      </c>
      <c r="AX446" s="1">
        <v>8.4700600000000001E-2</v>
      </c>
      <c r="AY446" s="1">
        <v>8.8214399999999998E-2</v>
      </c>
      <c r="AZ446" s="1">
        <v>9.2275899999999994E-2</v>
      </c>
      <c r="BA446" s="1">
        <v>9.6112199999999995E-2</v>
      </c>
      <c r="BB446" s="1">
        <v>0.10066700000000001</v>
      </c>
      <c r="BC446" s="1">
        <v>0.10649500000000001</v>
      </c>
      <c r="BD446" s="1">
        <v>0.11207</v>
      </c>
      <c r="BE446" s="1">
        <v>0.11944399999999999</v>
      </c>
      <c r="BF446" s="1">
        <v>0.125942</v>
      </c>
      <c r="BG446" s="1">
        <v>0.12851000000000001</v>
      </c>
      <c r="BH446" s="1">
        <v>0.124624</v>
      </c>
      <c r="BI446" s="1">
        <v>0.114384</v>
      </c>
      <c r="BJ446" s="1">
        <v>0.101725</v>
      </c>
      <c r="BK446" s="1">
        <v>8.7590100000000004E-2</v>
      </c>
      <c r="BL446" s="1">
        <v>7.3690699999999998E-2</v>
      </c>
      <c r="BM446" s="1">
        <v>6.3801200000000002E-2</v>
      </c>
      <c r="BN446" s="1">
        <v>5.6509499999999997E-2</v>
      </c>
      <c r="BO446" s="1">
        <v>5.2162E-2</v>
      </c>
      <c r="BP446" s="1">
        <v>4.9015700000000002E-2</v>
      </c>
      <c r="BQ446" s="1">
        <v>4.7135200000000002E-2</v>
      </c>
      <c r="BR446" s="1">
        <v>4.5799300000000001E-2</v>
      </c>
      <c r="BS446" s="1">
        <v>4.4788500000000002E-2</v>
      </c>
      <c r="BT446" s="1">
        <v>4.40966E-2</v>
      </c>
      <c r="BU446" s="1">
        <v>4.3741700000000001E-2</v>
      </c>
      <c r="BV446" s="1">
        <v>4.3457900000000001E-2</v>
      </c>
      <c r="BW446" s="1">
        <v>4.3289000000000001E-2</v>
      </c>
      <c r="BX446" s="1">
        <v>4.30858E-2</v>
      </c>
      <c r="BY446" s="1">
        <v>4.2504100000000003E-2</v>
      </c>
      <c r="BZ446" s="1">
        <v>4.2231999999999999E-2</v>
      </c>
      <c r="CA446" s="1">
        <v>4.23399E-2</v>
      </c>
      <c r="CB446" s="1">
        <v>4.2242799999999997E-2</v>
      </c>
      <c r="CC446" s="1">
        <v>4.19659E-2</v>
      </c>
      <c r="CD446" s="1">
        <v>4.1693300000000003E-2</v>
      </c>
      <c r="CE446" s="1">
        <v>4.16674E-2</v>
      </c>
      <c r="CF446" s="1">
        <v>4.1621499999999999E-2</v>
      </c>
      <c r="CG446" s="1">
        <v>4.1415599999999997E-2</v>
      </c>
      <c r="CH446" s="1">
        <v>4.15091E-2</v>
      </c>
      <c r="CI446" s="1">
        <v>4.1083399999999999E-2</v>
      </c>
      <c r="CJ446" s="1">
        <v>4.1262699999999999E-2</v>
      </c>
      <c r="CK446" s="1">
        <v>4.12977E-2</v>
      </c>
      <c r="CL446" s="1">
        <v>4.14671E-2</v>
      </c>
      <c r="CM446" s="1">
        <v>4.1778599999999999E-2</v>
      </c>
      <c r="CN446" s="1">
        <v>4.17849E-2</v>
      </c>
      <c r="CO446" s="1">
        <v>4.1796300000000002E-2</v>
      </c>
      <c r="CP446" s="1">
        <v>4.2376799999999999E-2</v>
      </c>
      <c r="CQ446" s="1">
        <v>4.2243799999999998E-2</v>
      </c>
      <c r="CR446" s="1">
        <v>4.2173099999999998E-2</v>
      </c>
      <c r="CS446" s="1">
        <v>4.23609E-2</v>
      </c>
      <c r="CT446" s="1">
        <v>4.2252699999999997E-2</v>
      </c>
      <c r="CU446" s="1">
        <v>4.2095199999999999E-2</v>
      </c>
      <c r="CV446" s="1">
        <v>4.2948199999999999E-2</v>
      </c>
      <c r="CW446" s="1">
        <v>4.1870200000000003E-2</v>
      </c>
      <c r="CX446" s="1">
        <v>4.2659000000000002E-2</v>
      </c>
      <c r="CY446" s="1">
        <v>4.1949100000000003E-2</v>
      </c>
      <c r="CZ446" s="1">
        <v>4.1272099999999999E-2</v>
      </c>
      <c r="DA446" s="1">
        <v>4.1847000000000002E-2</v>
      </c>
      <c r="DB446" s="1">
        <v>4.1334700000000002E-2</v>
      </c>
      <c r="DC446" s="1">
        <v>4.1038100000000001E-2</v>
      </c>
    </row>
    <row r="447" spans="1:107" x14ac:dyDescent="0.25">
      <c r="A447" s="1" t="s">
        <v>118</v>
      </c>
      <c r="B447" s="1">
        <v>2</v>
      </c>
      <c r="C447" s="1">
        <v>28</v>
      </c>
      <c r="D447" s="1" t="s">
        <v>8</v>
      </c>
      <c r="E447" s="1">
        <v>0</v>
      </c>
      <c r="F447" s="1">
        <v>3.9999999999999998E-6</v>
      </c>
      <c r="G447" s="1">
        <v>0.26878400000000002</v>
      </c>
      <c r="H447" s="1">
        <v>0.21612999999999999</v>
      </c>
      <c r="I447" s="1">
        <v>0.18892500000000001</v>
      </c>
      <c r="J447" s="1">
        <v>0.17435500000000001</v>
      </c>
      <c r="K447" s="1">
        <v>0.16303599999999999</v>
      </c>
      <c r="L447" s="1">
        <v>0.154363</v>
      </c>
      <c r="M447" s="1">
        <v>0.14612600000000001</v>
      </c>
      <c r="N447" s="1">
        <v>0.13698199999999999</v>
      </c>
      <c r="O447" s="1">
        <v>0.12851000000000001</v>
      </c>
      <c r="P447" s="1">
        <v>0.121586</v>
      </c>
      <c r="Q447" s="1">
        <v>0.11579399999999999</v>
      </c>
      <c r="R447" s="1">
        <v>0.11147700000000001</v>
      </c>
      <c r="S447" s="1">
        <v>0.10961799999999999</v>
      </c>
      <c r="T447" s="1">
        <v>0.107808</v>
      </c>
      <c r="U447" s="1">
        <v>0.10069599999999999</v>
      </c>
      <c r="V447" s="1">
        <v>9.6949599999999997E-2</v>
      </c>
      <c r="W447" s="1">
        <v>9.4204599999999999E-2</v>
      </c>
      <c r="X447" s="1">
        <v>9.1734700000000002E-2</v>
      </c>
      <c r="Y447" s="1">
        <v>8.9680800000000005E-2</v>
      </c>
      <c r="Z447" s="1">
        <v>8.9748099999999997E-2</v>
      </c>
      <c r="AA447" s="1">
        <v>9.0928599999999998E-2</v>
      </c>
      <c r="AB447" s="1">
        <v>9.24349E-2</v>
      </c>
      <c r="AC447" s="1">
        <v>9.2485700000000004E-2</v>
      </c>
      <c r="AD447" s="1">
        <v>9.0443099999999998E-2</v>
      </c>
      <c r="AE447" s="1">
        <v>8.6775199999999997E-2</v>
      </c>
      <c r="AF447" s="1">
        <v>8.4201700000000004E-2</v>
      </c>
      <c r="AG447" s="1">
        <v>8.2125699999999996E-2</v>
      </c>
      <c r="AH447" s="1">
        <v>8.0831100000000003E-2</v>
      </c>
      <c r="AI447" s="1">
        <v>7.9711400000000002E-2</v>
      </c>
      <c r="AJ447" s="1">
        <v>7.8493599999999997E-2</v>
      </c>
      <c r="AK447" s="1">
        <v>7.7795600000000006E-2</v>
      </c>
      <c r="AL447" s="1">
        <v>7.6331099999999999E-2</v>
      </c>
      <c r="AM447" s="1">
        <v>7.5867699999999996E-2</v>
      </c>
      <c r="AN447" s="1">
        <v>7.5077199999999997E-2</v>
      </c>
      <c r="AO447" s="1">
        <v>7.4763899999999994E-2</v>
      </c>
      <c r="AP447" s="1">
        <v>7.4334700000000004E-2</v>
      </c>
      <c r="AQ447" s="1">
        <v>7.3900300000000002E-2</v>
      </c>
      <c r="AR447" s="1">
        <v>7.4258500000000005E-2</v>
      </c>
      <c r="AS447" s="1">
        <v>7.4920899999999999E-2</v>
      </c>
      <c r="AT447" s="1">
        <v>7.6190099999999997E-2</v>
      </c>
      <c r="AU447" s="1">
        <v>7.7916899999999997E-2</v>
      </c>
      <c r="AV447" s="1">
        <v>8.02316E-2</v>
      </c>
      <c r="AW447" s="1">
        <v>8.2760700000000006E-2</v>
      </c>
      <c r="AX447" s="1">
        <v>8.5784399999999997E-2</v>
      </c>
      <c r="AY447" s="1">
        <v>8.9141200000000004E-2</v>
      </c>
      <c r="AZ447" s="1">
        <v>9.2937400000000003E-2</v>
      </c>
      <c r="BA447" s="1">
        <v>9.6632599999999999E-2</v>
      </c>
      <c r="BB447" s="1">
        <v>0.101066</v>
      </c>
      <c r="BC447" s="1">
        <v>0.107101</v>
      </c>
      <c r="BD447" s="1">
        <v>0.11297</v>
      </c>
      <c r="BE447" s="1">
        <v>0.120624</v>
      </c>
      <c r="BF447" s="1">
        <v>0.12715399999999999</v>
      </c>
      <c r="BG447" s="1">
        <v>0.129551</v>
      </c>
      <c r="BH447" s="1">
        <v>0.125832</v>
      </c>
      <c r="BI447" s="1">
        <v>0.115607</v>
      </c>
      <c r="BJ447" s="1">
        <v>0.102602</v>
      </c>
      <c r="BK447" s="1">
        <v>8.9424100000000006E-2</v>
      </c>
      <c r="BL447" s="1">
        <v>7.7709399999999998E-2</v>
      </c>
      <c r="BM447" s="1">
        <v>6.9756200000000004E-2</v>
      </c>
      <c r="BN447" s="1">
        <v>6.4050399999999993E-2</v>
      </c>
      <c r="BO447" s="1">
        <v>6.1080799999999998E-2</v>
      </c>
      <c r="BP447" s="1">
        <v>5.9222700000000003E-2</v>
      </c>
      <c r="BQ447" s="1">
        <v>5.7758499999999997E-2</v>
      </c>
      <c r="BR447" s="1">
        <v>5.5959200000000001E-2</v>
      </c>
      <c r="BS447" s="1">
        <v>5.3748700000000003E-2</v>
      </c>
      <c r="BT447" s="1">
        <v>5.1582999999999997E-2</v>
      </c>
      <c r="BU447" s="1">
        <v>4.9520399999999999E-2</v>
      </c>
      <c r="BV447" s="1">
        <v>4.7776199999999998E-2</v>
      </c>
      <c r="BW447" s="1">
        <v>4.6454200000000001E-2</v>
      </c>
      <c r="BX447" s="1">
        <v>4.5398099999999997E-2</v>
      </c>
      <c r="BY447" s="1">
        <v>4.4749799999999999E-2</v>
      </c>
      <c r="BZ447" s="1">
        <v>4.3882200000000003E-2</v>
      </c>
      <c r="CA447" s="1">
        <v>4.3871E-2</v>
      </c>
      <c r="CB447" s="1">
        <v>4.3634800000000001E-2</v>
      </c>
      <c r="CC447" s="1">
        <v>4.3203900000000003E-2</v>
      </c>
      <c r="CD447" s="1">
        <v>4.2941E-2</v>
      </c>
      <c r="CE447" s="1">
        <v>4.3089700000000002E-2</v>
      </c>
      <c r="CF447" s="1">
        <v>4.2880000000000001E-2</v>
      </c>
      <c r="CG447" s="1">
        <v>4.2698699999999999E-2</v>
      </c>
      <c r="CH447" s="1">
        <v>4.2853500000000003E-2</v>
      </c>
      <c r="CI447" s="1">
        <v>4.20525E-2</v>
      </c>
      <c r="CJ447" s="1">
        <v>4.2522200000000003E-2</v>
      </c>
      <c r="CK447" s="1">
        <v>4.2737499999999998E-2</v>
      </c>
      <c r="CL447" s="1">
        <v>4.2690699999999998E-2</v>
      </c>
      <c r="CM447" s="1">
        <v>4.2965900000000001E-2</v>
      </c>
      <c r="CN447" s="1">
        <v>4.3104499999999997E-2</v>
      </c>
      <c r="CO447" s="1">
        <v>4.2979799999999999E-2</v>
      </c>
      <c r="CP447" s="1">
        <v>4.36741E-2</v>
      </c>
      <c r="CQ447" s="1">
        <v>4.3334200000000003E-2</v>
      </c>
      <c r="CR447" s="1">
        <v>4.3653999999999998E-2</v>
      </c>
      <c r="CS447" s="1">
        <v>4.3794199999999998E-2</v>
      </c>
      <c r="CT447" s="1">
        <v>4.3591699999999997E-2</v>
      </c>
      <c r="CU447" s="1">
        <v>4.35001E-2</v>
      </c>
      <c r="CV447" s="1">
        <v>4.3693799999999998E-2</v>
      </c>
      <c r="CW447" s="1">
        <v>4.3181499999999998E-2</v>
      </c>
      <c r="CX447" s="1">
        <v>4.34096E-2</v>
      </c>
      <c r="CY447" s="1">
        <v>4.3051100000000002E-2</v>
      </c>
      <c r="CZ447" s="1">
        <v>4.2512099999999997E-2</v>
      </c>
      <c r="DA447" s="1">
        <v>4.3041999999999997E-2</v>
      </c>
      <c r="DB447" s="1">
        <v>4.2604700000000002E-2</v>
      </c>
      <c r="DC447" s="1">
        <v>4.20402E-2</v>
      </c>
    </row>
    <row r="448" spans="1:107" x14ac:dyDescent="0.25">
      <c r="A448" s="1" t="s">
        <v>118</v>
      </c>
      <c r="B448" s="1">
        <v>3</v>
      </c>
      <c r="C448" s="1">
        <v>28</v>
      </c>
      <c r="D448" s="1" t="s">
        <v>8</v>
      </c>
      <c r="E448" s="1">
        <v>0</v>
      </c>
      <c r="F448" s="1">
        <v>0</v>
      </c>
      <c r="G448" s="1">
        <v>0.27729500000000001</v>
      </c>
      <c r="H448" s="1">
        <v>0.22337599999999999</v>
      </c>
      <c r="I448" s="1">
        <v>0.19537199999999999</v>
      </c>
      <c r="J448" s="1">
        <v>0.181288</v>
      </c>
      <c r="K448" s="1">
        <v>0.169183</v>
      </c>
      <c r="L448" s="1">
        <v>0.15973399999999999</v>
      </c>
      <c r="M448" s="1">
        <v>0.15066399999999999</v>
      </c>
      <c r="N448" s="1">
        <v>0.140958</v>
      </c>
      <c r="O448" s="1">
        <v>0.13203500000000001</v>
      </c>
      <c r="P448" s="1">
        <v>0.124961</v>
      </c>
      <c r="Q448" s="1">
        <v>0.119022</v>
      </c>
      <c r="R448" s="1">
        <v>0.114687</v>
      </c>
      <c r="S448" s="1">
        <v>0.11232</v>
      </c>
      <c r="T448" s="1">
        <v>0.111012</v>
      </c>
      <c r="U448" s="1">
        <v>0.10352</v>
      </c>
      <c r="V448" s="1">
        <v>9.9574099999999999E-2</v>
      </c>
      <c r="W448" s="1">
        <v>9.6390400000000001E-2</v>
      </c>
      <c r="X448" s="1">
        <v>9.41998E-2</v>
      </c>
      <c r="Y448" s="1">
        <v>9.3100699999999995E-2</v>
      </c>
      <c r="Z448" s="1">
        <v>9.3391600000000005E-2</v>
      </c>
      <c r="AA448" s="1">
        <v>9.4847399999999998E-2</v>
      </c>
      <c r="AB448" s="1">
        <v>9.6609100000000003E-2</v>
      </c>
      <c r="AC448" s="1">
        <v>9.6637500000000001E-2</v>
      </c>
      <c r="AD448" s="1">
        <v>9.4406599999999993E-2</v>
      </c>
      <c r="AE448" s="1">
        <v>9.0669299999999994E-2</v>
      </c>
      <c r="AF448" s="1">
        <v>8.7957199999999999E-2</v>
      </c>
      <c r="AG448" s="1">
        <v>8.5705199999999995E-2</v>
      </c>
      <c r="AH448" s="1">
        <v>8.4305199999999997E-2</v>
      </c>
      <c r="AI448" s="1">
        <v>8.3307099999999995E-2</v>
      </c>
      <c r="AJ448" s="1">
        <v>8.1895300000000004E-2</v>
      </c>
      <c r="AK448" s="1">
        <v>8.1166100000000005E-2</v>
      </c>
      <c r="AL448" s="1">
        <v>7.9658499999999993E-2</v>
      </c>
      <c r="AM448" s="1">
        <v>7.90463E-2</v>
      </c>
      <c r="AN448" s="1">
        <v>7.8304100000000001E-2</v>
      </c>
      <c r="AO448" s="1">
        <v>7.7788700000000002E-2</v>
      </c>
      <c r="AP448" s="1">
        <v>7.7263299999999993E-2</v>
      </c>
      <c r="AQ448" s="1">
        <v>7.6917700000000006E-2</v>
      </c>
      <c r="AR448" s="1">
        <v>7.6974500000000001E-2</v>
      </c>
      <c r="AS448" s="1">
        <v>7.7571899999999999E-2</v>
      </c>
      <c r="AT448" s="1">
        <v>7.8684400000000002E-2</v>
      </c>
      <c r="AU448" s="1">
        <v>8.0236100000000005E-2</v>
      </c>
      <c r="AV448" s="1">
        <v>8.2429500000000003E-2</v>
      </c>
      <c r="AW448" s="1">
        <v>8.4714300000000006E-2</v>
      </c>
      <c r="AX448" s="1">
        <v>8.7642200000000003E-2</v>
      </c>
      <c r="AY448" s="1">
        <v>9.0749800000000005E-2</v>
      </c>
      <c r="AZ448" s="1">
        <v>9.4253000000000003E-2</v>
      </c>
      <c r="BA448" s="1">
        <v>9.7695000000000004E-2</v>
      </c>
      <c r="BB448" s="1">
        <v>0.101773</v>
      </c>
      <c r="BC448" s="1">
        <v>0.10741100000000001</v>
      </c>
      <c r="BD448" s="1">
        <v>0.112821</v>
      </c>
      <c r="BE448" s="1">
        <v>0.120004</v>
      </c>
      <c r="BF448" s="1">
        <v>0.12612599999999999</v>
      </c>
      <c r="BG448" s="1">
        <v>0.12798699999999999</v>
      </c>
      <c r="BH448" s="1">
        <v>0.12381499999999999</v>
      </c>
      <c r="BI448" s="1">
        <v>0.112942</v>
      </c>
      <c r="BJ448" s="1">
        <v>9.9389199999999997E-2</v>
      </c>
      <c r="BK448" s="1">
        <v>8.5521299999999995E-2</v>
      </c>
      <c r="BL448" s="1">
        <v>7.3024000000000006E-2</v>
      </c>
      <c r="BM448" s="1">
        <v>6.4336299999999999E-2</v>
      </c>
      <c r="BN448" s="1">
        <v>5.7804000000000001E-2</v>
      </c>
      <c r="BO448" s="1">
        <v>5.4139600000000003E-2</v>
      </c>
      <c r="BP448" s="1">
        <v>5.2015699999999998E-2</v>
      </c>
      <c r="BQ448" s="1">
        <v>5.02149E-2</v>
      </c>
      <c r="BR448" s="1">
        <v>4.9142699999999997E-2</v>
      </c>
      <c r="BS448" s="1">
        <v>4.8292599999999998E-2</v>
      </c>
      <c r="BT448" s="1">
        <v>4.7707699999999999E-2</v>
      </c>
      <c r="BU448" s="1">
        <v>4.73236E-2</v>
      </c>
      <c r="BV448" s="1">
        <v>4.6984900000000003E-2</v>
      </c>
      <c r="BW448" s="1">
        <v>4.6814399999999999E-2</v>
      </c>
      <c r="BX448" s="1">
        <v>4.6306699999999999E-2</v>
      </c>
      <c r="BY448" s="1">
        <v>4.6288700000000002E-2</v>
      </c>
      <c r="BZ448" s="1">
        <v>4.5837599999999999E-2</v>
      </c>
      <c r="CA448" s="1">
        <v>4.5949499999999997E-2</v>
      </c>
      <c r="CB448" s="1">
        <v>4.5895600000000002E-2</v>
      </c>
      <c r="CC448" s="1">
        <v>4.5483799999999998E-2</v>
      </c>
      <c r="CD448" s="1">
        <v>4.5129900000000001E-2</v>
      </c>
      <c r="CE448" s="1">
        <v>4.5417399999999997E-2</v>
      </c>
      <c r="CF448" s="1">
        <v>4.5120199999999999E-2</v>
      </c>
      <c r="CG448" s="1">
        <v>4.5343799999999997E-2</v>
      </c>
      <c r="CH448" s="1">
        <v>4.4944900000000003E-2</v>
      </c>
      <c r="CI448" s="1">
        <v>4.4606800000000002E-2</v>
      </c>
      <c r="CJ448" s="1">
        <v>4.4581299999999997E-2</v>
      </c>
      <c r="CK448" s="1">
        <v>4.5011700000000002E-2</v>
      </c>
      <c r="CL448" s="1">
        <v>4.52474E-2</v>
      </c>
      <c r="CM448" s="1">
        <v>4.5228499999999998E-2</v>
      </c>
      <c r="CN448" s="1">
        <v>4.5437499999999999E-2</v>
      </c>
      <c r="CO448" s="1">
        <v>4.55063E-2</v>
      </c>
      <c r="CP448" s="1">
        <v>4.5828399999999998E-2</v>
      </c>
      <c r="CQ448" s="1">
        <v>4.5847899999999997E-2</v>
      </c>
      <c r="CR448" s="1">
        <v>4.61798E-2</v>
      </c>
      <c r="CS448" s="1">
        <v>4.6097199999999998E-2</v>
      </c>
      <c r="CT448" s="1">
        <v>4.5809999999999997E-2</v>
      </c>
      <c r="CU448" s="1">
        <v>4.5880200000000003E-2</v>
      </c>
      <c r="CV448" s="1">
        <v>4.6358299999999998E-2</v>
      </c>
      <c r="CW448" s="1">
        <v>4.5601299999999997E-2</v>
      </c>
      <c r="CX448" s="1">
        <v>4.54781E-2</v>
      </c>
      <c r="CY448" s="1">
        <v>4.5554999999999998E-2</v>
      </c>
      <c r="CZ448" s="1">
        <v>4.4972600000000001E-2</v>
      </c>
      <c r="DA448" s="1">
        <v>4.5444100000000001E-2</v>
      </c>
      <c r="DB448" s="1">
        <v>4.49395E-2</v>
      </c>
      <c r="DC448" s="1">
        <v>4.42438E-2</v>
      </c>
    </row>
    <row r="449" spans="1:107" x14ac:dyDescent="0.25">
      <c r="A449" s="1" t="s">
        <v>118</v>
      </c>
      <c r="B449" s="1">
        <v>4</v>
      </c>
      <c r="C449" s="1">
        <v>28</v>
      </c>
      <c r="D449" s="1" t="s">
        <v>9</v>
      </c>
      <c r="E449" s="1">
        <v>2500</v>
      </c>
      <c r="F449" s="1">
        <v>3.9999999999999998E-6</v>
      </c>
      <c r="G449" s="1">
        <v>1.28359</v>
      </c>
      <c r="H449" s="1">
        <v>1.2383200000000001</v>
      </c>
      <c r="I449" s="1">
        <v>1.2773099999999999</v>
      </c>
      <c r="J449" s="1">
        <v>1.36252</v>
      </c>
      <c r="K449" s="1">
        <v>1.4828600000000001</v>
      </c>
      <c r="L449" s="1">
        <v>1.59859</v>
      </c>
      <c r="M449" s="1">
        <v>1.6829799999999999</v>
      </c>
      <c r="N449" s="1">
        <v>1.68771</v>
      </c>
      <c r="O449" s="1">
        <v>1.5716699999999999</v>
      </c>
      <c r="P449" s="1">
        <v>1.3415900000000001</v>
      </c>
      <c r="Q449" s="1">
        <v>1.0606199999999999</v>
      </c>
      <c r="R449" s="1">
        <v>0.80950699999999998</v>
      </c>
      <c r="S449" s="1">
        <v>0.65076800000000001</v>
      </c>
      <c r="T449" s="1">
        <v>0.54360699999999995</v>
      </c>
      <c r="U449" s="1">
        <v>0.45901900000000001</v>
      </c>
      <c r="V449" s="1">
        <v>0.40967300000000001</v>
      </c>
      <c r="W449" s="1">
        <v>0.38044099999999997</v>
      </c>
      <c r="X449" s="1">
        <v>0.36097299999999999</v>
      </c>
      <c r="Y449" s="1">
        <v>0.34625499999999998</v>
      </c>
      <c r="Z449" s="1">
        <v>0.33612300000000001</v>
      </c>
      <c r="AA449" s="1">
        <v>0.32574199999999998</v>
      </c>
      <c r="AB449" s="1">
        <v>0.31462800000000002</v>
      </c>
      <c r="AC449" s="1">
        <v>0.30129099999999998</v>
      </c>
      <c r="AD449" s="1">
        <v>0.285972</v>
      </c>
      <c r="AE449" s="1">
        <v>0.26863100000000001</v>
      </c>
      <c r="AF449" s="1">
        <v>0.25438899999999998</v>
      </c>
      <c r="AG449" s="1">
        <v>0.23984800000000001</v>
      </c>
      <c r="AH449" s="1">
        <v>0.228184</v>
      </c>
      <c r="AI449" s="1">
        <v>0.217669</v>
      </c>
      <c r="AJ449" s="1">
        <v>0.20724999999999999</v>
      </c>
      <c r="AK449" s="1">
        <v>0.19874700000000001</v>
      </c>
      <c r="AL449" s="1">
        <v>0.188412</v>
      </c>
      <c r="AM449" s="1">
        <v>0.18130599999999999</v>
      </c>
      <c r="AN449" s="1">
        <v>0.173314</v>
      </c>
      <c r="AO449" s="1">
        <v>0.165768</v>
      </c>
      <c r="AP449" s="1">
        <v>0.158386</v>
      </c>
      <c r="AQ449" s="1">
        <v>0.15071899999999999</v>
      </c>
      <c r="AR449" s="1">
        <v>0.14580299999999999</v>
      </c>
      <c r="AS449" s="1">
        <v>0.14057600000000001</v>
      </c>
      <c r="AT449" s="1">
        <v>0.13637099999999999</v>
      </c>
      <c r="AU449" s="1">
        <v>0.132683</v>
      </c>
      <c r="AV449" s="1">
        <v>0.129633</v>
      </c>
      <c r="AW449" s="1">
        <v>0.127304</v>
      </c>
      <c r="AX449" s="1">
        <v>0.125449</v>
      </c>
      <c r="AY449" s="1">
        <v>0.124141</v>
      </c>
      <c r="AZ449" s="1">
        <v>0.12293</v>
      </c>
      <c r="BA449" s="1">
        <v>0.122183</v>
      </c>
      <c r="BB449" s="1">
        <v>0.12152</v>
      </c>
      <c r="BC449" s="1">
        <v>0.121367</v>
      </c>
      <c r="BD449" s="1">
        <v>0.12123399999999999</v>
      </c>
      <c r="BE449" s="1">
        <v>0.121793</v>
      </c>
      <c r="BF449" s="1">
        <v>0.122465</v>
      </c>
      <c r="BG449" s="1">
        <v>0.12152499999999999</v>
      </c>
      <c r="BH449" s="1">
        <v>0.118948</v>
      </c>
      <c r="BI449" s="1">
        <v>0.114463</v>
      </c>
      <c r="BJ449" s="1">
        <v>0.10917499999999999</v>
      </c>
      <c r="BK449" s="1">
        <v>0.103466</v>
      </c>
      <c r="BL449" s="1">
        <v>9.8116400000000006E-2</v>
      </c>
      <c r="BM449" s="1">
        <v>9.4342499999999996E-2</v>
      </c>
      <c r="BN449" s="1">
        <v>9.0931999999999999E-2</v>
      </c>
      <c r="BO449" s="1">
        <v>8.8590000000000002E-2</v>
      </c>
      <c r="BP449" s="1">
        <v>8.6850399999999994E-2</v>
      </c>
      <c r="BQ449" s="1">
        <v>8.4808900000000007E-2</v>
      </c>
      <c r="BR449" s="1">
        <v>8.2214400000000007E-2</v>
      </c>
      <c r="BS449" s="1">
        <v>7.9131999999999994E-2</v>
      </c>
      <c r="BT449" s="1">
        <v>7.6073699999999994E-2</v>
      </c>
      <c r="BU449" s="1">
        <v>7.2989100000000001E-2</v>
      </c>
      <c r="BV449" s="1">
        <v>7.0305900000000005E-2</v>
      </c>
      <c r="BW449" s="1">
        <v>6.7815600000000004E-2</v>
      </c>
      <c r="BX449" s="1">
        <v>6.5673200000000001E-2</v>
      </c>
      <c r="BY449" s="1">
        <v>6.34242E-2</v>
      </c>
      <c r="BZ449" s="1">
        <v>6.1444699999999998E-2</v>
      </c>
      <c r="CA449" s="1">
        <v>6.0404199999999998E-2</v>
      </c>
      <c r="CB449" s="1">
        <v>5.8747800000000003E-2</v>
      </c>
      <c r="CC449" s="1">
        <v>5.7523699999999997E-2</v>
      </c>
      <c r="CD449" s="1">
        <v>5.6501299999999997E-2</v>
      </c>
      <c r="CE449" s="1">
        <v>5.5820500000000002E-2</v>
      </c>
      <c r="CF449" s="1">
        <v>5.4836900000000001E-2</v>
      </c>
      <c r="CG449" s="1">
        <v>5.40157E-2</v>
      </c>
      <c r="CH449" s="1">
        <v>5.3701400000000003E-2</v>
      </c>
      <c r="CI449" s="1">
        <v>5.2743100000000001E-2</v>
      </c>
      <c r="CJ449" s="1">
        <v>5.2380200000000002E-2</v>
      </c>
      <c r="CK449" s="1">
        <v>5.2354199999999997E-2</v>
      </c>
      <c r="CL449" s="1">
        <v>5.2449700000000002E-2</v>
      </c>
      <c r="CM449" s="1">
        <v>5.20527E-2</v>
      </c>
      <c r="CN449" s="1">
        <v>5.1979999999999998E-2</v>
      </c>
      <c r="CO449" s="1">
        <v>5.16654E-2</v>
      </c>
      <c r="CP449" s="1">
        <v>5.2095500000000003E-2</v>
      </c>
      <c r="CQ449" s="1">
        <v>5.1833200000000003E-2</v>
      </c>
      <c r="CR449" s="1">
        <v>5.2026900000000001E-2</v>
      </c>
      <c r="CS449" s="1">
        <v>5.1643799999999997E-2</v>
      </c>
      <c r="CT449" s="1">
        <v>5.1604799999999999E-2</v>
      </c>
      <c r="CU449" s="1">
        <v>5.1442500000000002E-2</v>
      </c>
      <c r="CV449" s="1">
        <v>5.1457599999999999E-2</v>
      </c>
      <c r="CW449" s="1">
        <v>5.0667999999999998E-2</v>
      </c>
      <c r="CX449" s="1">
        <v>5.0485799999999997E-2</v>
      </c>
      <c r="CY449" s="1">
        <v>5.0206199999999999E-2</v>
      </c>
      <c r="CZ449" s="1">
        <v>4.9796800000000002E-2</v>
      </c>
      <c r="DA449" s="1">
        <v>4.9894899999999999E-2</v>
      </c>
      <c r="DB449" s="1">
        <v>4.9661299999999999E-2</v>
      </c>
      <c r="DC449" s="1">
        <v>4.8864600000000001E-2</v>
      </c>
    </row>
    <row r="450" spans="1:107" x14ac:dyDescent="0.25">
      <c r="A450" s="1" t="s">
        <v>118</v>
      </c>
      <c r="B450" s="1">
        <v>5</v>
      </c>
      <c r="C450" s="1">
        <v>28</v>
      </c>
      <c r="D450" s="1" t="s">
        <v>9</v>
      </c>
      <c r="E450" s="1">
        <f t="shared" ref="E450:E456" si="37">E449/2</f>
        <v>1250</v>
      </c>
      <c r="F450" s="1">
        <v>3.9999999999999998E-6</v>
      </c>
      <c r="G450" s="1">
        <v>0.91544199999999998</v>
      </c>
      <c r="H450" s="1">
        <v>0.84983299999999995</v>
      </c>
      <c r="I450" s="1">
        <v>0.84060699999999999</v>
      </c>
      <c r="J450" s="1">
        <v>0.86856299999999997</v>
      </c>
      <c r="K450" s="1">
        <v>0.91951499999999997</v>
      </c>
      <c r="L450" s="1">
        <v>0.97288200000000002</v>
      </c>
      <c r="M450" s="1">
        <v>1.01033</v>
      </c>
      <c r="N450" s="1">
        <v>1.0066900000000001</v>
      </c>
      <c r="O450" s="1">
        <v>0.93559700000000001</v>
      </c>
      <c r="P450" s="1">
        <v>0.80186199999999996</v>
      </c>
      <c r="Q450" s="1">
        <v>0.63597400000000004</v>
      </c>
      <c r="R450" s="1">
        <v>0.49302000000000001</v>
      </c>
      <c r="S450" s="1">
        <v>0.40560099999999999</v>
      </c>
      <c r="T450" s="1">
        <v>0.34658</v>
      </c>
      <c r="U450" s="1">
        <v>0.29980699999999999</v>
      </c>
      <c r="V450" s="1">
        <v>0.272928</v>
      </c>
      <c r="W450" s="1">
        <v>0.25495800000000002</v>
      </c>
      <c r="X450" s="1">
        <v>0.243144</v>
      </c>
      <c r="Y450" s="1">
        <v>0.23358799999999999</v>
      </c>
      <c r="Z450" s="1">
        <v>0.22781699999999999</v>
      </c>
      <c r="AA450" s="1">
        <v>0.22222600000000001</v>
      </c>
      <c r="AB450" s="1">
        <v>0.216414</v>
      </c>
      <c r="AC450" s="1">
        <v>0.208704</v>
      </c>
      <c r="AD450" s="1">
        <v>0.19880999999999999</v>
      </c>
      <c r="AE450" s="1">
        <v>0.18748300000000001</v>
      </c>
      <c r="AF450" s="1">
        <v>0.17795</v>
      </c>
      <c r="AG450" s="1">
        <v>0.168238</v>
      </c>
      <c r="AH450" s="1">
        <v>0.16087799999999999</v>
      </c>
      <c r="AI450" s="1">
        <v>0.15434700000000001</v>
      </c>
      <c r="AJ450" s="1">
        <v>0.14752599999999999</v>
      </c>
      <c r="AK450" s="1">
        <v>0.14274600000000001</v>
      </c>
      <c r="AL450" s="1">
        <v>0.13608000000000001</v>
      </c>
      <c r="AM450" s="1">
        <v>0.131831</v>
      </c>
      <c r="AN450" s="1">
        <v>0.12715399999999999</v>
      </c>
      <c r="AO450" s="1">
        <v>0.12284200000000001</v>
      </c>
      <c r="AP450" s="1">
        <v>0.118729</v>
      </c>
      <c r="AQ450" s="1">
        <v>0.114512</v>
      </c>
      <c r="AR450" s="1">
        <v>0.11182499999999999</v>
      </c>
      <c r="AS450" s="1">
        <v>0.109804</v>
      </c>
      <c r="AT450" s="1">
        <v>0.108262</v>
      </c>
      <c r="AU450" s="1">
        <v>0.107465</v>
      </c>
      <c r="AV450" s="1">
        <v>0.107158</v>
      </c>
      <c r="AW450" s="1">
        <v>0.107532</v>
      </c>
      <c r="AX450" s="1">
        <v>0.10847900000000001</v>
      </c>
      <c r="AY450" s="1">
        <v>0.109873</v>
      </c>
      <c r="AZ450" s="1">
        <v>0.111383</v>
      </c>
      <c r="BA450" s="1">
        <v>0.113118</v>
      </c>
      <c r="BB450" s="1">
        <v>0.1154</v>
      </c>
      <c r="BC450" s="1">
        <v>0.11862300000000001</v>
      </c>
      <c r="BD450" s="1">
        <v>0.121895</v>
      </c>
      <c r="BE450" s="1">
        <v>0.12635199999999999</v>
      </c>
      <c r="BF450" s="1">
        <v>0.13025100000000001</v>
      </c>
      <c r="BG450" s="1">
        <v>0.13097300000000001</v>
      </c>
      <c r="BH450" s="1">
        <v>0.12742999999999999</v>
      </c>
      <c r="BI450" s="1">
        <v>0.119341</v>
      </c>
      <c r="BJ450" s="1">
        <v>0.109461</v>
      </c>
      <c r="BK450" s="1">
        <v>9.9148500000000001E-2</v>
      </c>
      <c r="BL450" s="1">
        <v>8.9317800000000003E-2</v>
      </c>
      <c r="BM450" s="1">
        <v>8.2804299999999997E-2</v>
      </c>
      <c r="BN450" s="1">
        <v>7.8061099999999994E-2</v>
      </c>
      <c r="BO450" s="1">
        <v>7.4947399999999997E-2</v>
      </c>
      <c r="BP450" s="1">
        <v>7.2742500000000002E-2</v>
      </c>
      <c r="BQ450" s="1">
        <v>7.0693800000000001E-2</v>
      </c>
      <c r="BR450" s="1">
        <v>6.82556E-2</v>
      </c>
      <c r="BS450" s="1">
        <v>6.5152299999999996E-2</v>
      </c>
      <c r="BT450" s="1">
        <v>6.2536099999999997E-2</v>
      </c>
      <c r="BU450" s="1">
        <v>5.97501E-2</v>
      </c>
      <c r="BV450" s="1">
        <v>5.7298099999999998E-2</v>
      </c>
      <c r="BW450" s="1">
        <v>5.5287099999999999E-2</v>
      </c>
      <c r="BX450" s="1">
        <v>5.3477900000000002E-2</v>
      </c>
      <c r="BY450" s="1">
        <v>5.2060200000000001E-2</v>
      </c>
      <c r="BZ450" s="1">
        <v>5.0728799999999998E-2</v>
      </c>
      <c r="CA450" s="1">
        <v>4.9987299999999998E-2</v>
      </c>
      <c r="CB450" s="1">
        <v>4.9353800000000003E-2</v>
      </c>
      <c r="CC450" s="1">
        <v>4.8141799999999998E-2</v>
      </c>
      <c r="CD450" s="1">
        <v>4.7703000000000002E-2</v>
      </c>
      <c r="CE450" s="1">
        <v>4.7311699999999998E-2</v>
      </c>
      <c r="CF450" s="1">
        <v>4.6789900000000002E-2</v>
      </c>
      <c r="CG450" s="1">
        <v>4.6290199999999997E-2</v>
      </c>
      <c r="CH450" s="1">
        <v>4.6179499999999998E-2</v>
      </c>
      <c r="CI450" s="1">
        <v>4.5414499999999997E-2</v>
      </c>
      <c r="CJ450" s="1">
        <v>4.5308899999999999E-2</v>
      </c>
      <c r="CK450" s="1">
        <v>4.5486400000000003E-2</v>
      </c>
      <c r="CL450" s="1">
        <v>4.5230300000000001E-2</v>
      </c>
      <c r="CM450" s="1">
        <v>4.5495599999999997E-2</v>
      </c>
      <c r="CN450" s="1">
        <v>4.5485900000000003E-2</v>
      </c>
      <c r="CO450" s="1">
        <v>4.5478600000000001E-2</v>
      </c>
      <c r="CP450" s="1">
        <v>4.5807899999999999E-2</v>
      </c>
      <c r="CQ450" s="1">
        <v>4.5728699999999997E-2</v>
      </c>
      <c r="CR450" s="1">
        <v>4.57486E-2</v>
      </c>
      <c r="CS450" s="1">
        <v>4.5738000000000001E-2</v>
      </c>
      <c r="CT450" s="1">
        <v>4.5383199999999999E-2</v>
      </c>
      <c r="CU450" s="1">
        <v>4.55536E-2</v>
      </c>
      <c r="CV450" s="1">
        <v>4.5740900000000001E-2</v>
      </c>
      <c r="CW450" s="1">
        <v>4.5243199999999997E-2</v>
      </c>
      <c r="CX450" s="1">
        <v>4.5184599999999998E-2</v>
      </c>
      <c r="CY450" s="1">
        <v>4.4641899999999998E-2</v>
      </c>
      <c r="CZ450" s="1">
        <v>4.43466E-2</v>
      </c>
      <c r="DA450" s="1">
        <v>4.4969500000000003E-2</v>
      </c>
      <c r="DB450" s="1">
        <v>4.4481199999999999E-2</v>
      </c>
      <c r="DC450" s="1">
        <v>4.3649300000000002E-2</v>
      </c>
    </row>
    <row r="451" spans="1:107" x14ac:dyDescent="0.25">
      <c r="A451" s="1" t="s">
        <v>118</v>
      </c>
      <c r="B451" s="1">
        <v>6</v>
      </c>
      <c r="C451" s="1">
        <v>28</v>
      </c>
      <c r="D451" s="1" t="s">
        <v>9</v>
      </c>
      <c r="E451" s="1">
        <f t="shared" si="37"/>
        <v>625</v>
      </c>
      <c r="F451" s="1">
        <v>3.9999999999999998E-6</v>
      </c>
      <c r="G451" s="1">
        <v>0.262573</v>
      </c>
      <c r="H451" s="1">
        <v>0.21037900000000001</v>
      </c>
      <c r="I451" s="1">
        <v>0.18391099999999999</v>
      </c>
      <c r="J451" s="1">
        <v>0.17044599999999999</v>
      </c>
      <c r="K451" s="1">
        <v>0.15845799999999999</v>
      </c>
      <c r="L451" s="1">
        <v>0.14987700000000001</v>
      </c>
      <c r="M451" s="1">
        <v>0.14138500000000001</v>
      </c>
      <c r="N451" s="1">
        <v>0.13289200000000001</v>
      </c>
      <c r="O451" s="1">
        <v>0.124804</v>
      </c>
      <c r="P451" s="1">
        <v>0.11838600000000001</v>
      </c>
      <c r="Q451" s="1">
        <v>0.11322400000000001</v>
      </c>
      <c r="R451" s="1">
        <v>0.109138</v>
      </c>
      <c r="S451" s="1">
        <v>0.10687099999999999</v>
      </c>
      <c r="T451" s="1">
        <v>0.104938</v>
      </c>
      <c r="U451" s="1">
        <v>9.8072099999999995E-2</v>
      </c>
      <c r="V451" s="1">
        <v>9.4341499999999995E-2</v>
      </c>
      <c r="W451" s="1">
        <v>9.1173000000000004E-2</v>
      </c>
      <c r="X451" s="1">
        <v>8.8970900000000006E-2</v>
      </c>
      <c r="Y451" s="1">
        <v>8.7429800000000002E-2</v>
      </c>
      <c r="Z451" s="1">
        <v>8.7467799999999998E-2</v>
      </c>
      <c r="AA451" s="1">
        <v>8.8292099999999998E-2</v>
      </c>
      <c r="AB451" s="1">
        <v>8.9339799999999997E-2</v>
      </c>
      <c r="AC451" s="1">
        <v>8.9532799999999996E-2</v>
      </c>
      <c r="AD451" s="1">
        <v>8.7883199999999995E-2</v>
      </c>
      <c r="AE451" s="1">
        <v>8.4897500000000001E-2</v>
      </c>
      <c r="AF451" s="1">
        <v>8.2680000000000003E-2</v>
      </c>
      <c r="AG451" s="1">
        <v>8.0859E-2</v>
      </c>
      <c r="AH451" s="1">
        <v>7.9628299999999999E-2</v>
      </c>
      <c r="AI451" s="1">
        <v>7.8702099999999997E-2</v>
      </c>
      <c r="AJ451" s="1">
        <v>7.7528299999999994E-2</v>
      </c>
      <c r="AK451" s="1">
        <v>7.6880000000000004E-2</v>
      </c>
      <c r="AL451" s="1">
        <v>7.5386900000000007E-2</v>
      </c>
      <c r="AM451" s="1">
        <v>7.4958700000000003E-2</v>
      </c>
      <c r="AN451" s="1">
        <v>7.4168499999999998E-2</v>
      </c>
      <c r="AO451" s="1">
        <v>7.3798299999999997E-2</v>
      </c>
      <c r="AP451" s="1">
        <v>7.3363600000000001E-2</v>
      </c>
      <c r="AQ451" s="1">
        <v>7.2993500000000003E-2</v>
      </c>
      <c r="AR451" s="1">
        <v>7.3169999999999999E-2</v>
      </c>
      <c r="AS451" s="1">
        <v>7.3716799999999999E-2</v>
      </c>
      <c r="AT451" s="1">
        <v>7.4758599999999995E-2</v>
      </c>
      <c r="AU451" s="1">
        <v>7.6147999999999993E-2</v>
      </c>
      <c r="AV451" s="1">
        <v>7.8107700000000002E-2</v>
      </c>
      <c r="AW451" s="1">
        <v>8.0358399999999996E-2</v>
      </c>
      <c r="AX451" s="1">
        <v>8.2889599999999994E-2</v>
      </c>
      <c r="AY451" s="1">
        <v>8.5700999999999999E-2</v>
      </c>
      <c r="AZ451" s="1">
        <v>8.9026599999999997E-2</v>
      </c>
      <c r="BA451" s="1">
        <v>9.2072299999999996E-2</v>
      </c>
      <c r="BB451" s="1">
        <v>9.5938200000000001E-2</v>
      </c>
      <c r="BC451" s="1">
        <v>0.10098699999999999</v>
      </c>
      <c r="BD451" s="1">
        <v>0.105896</v>
      </c>
      <c r="BE451" s="1">
        <v>0.112567</v>
      </c>
      <c r="BF451" s="1">
        <v>0.118173</v>
      </c>
      <c r="BG451" s="1">
        <v>0.119851</v>
      </c>
      <c r="BH451" s="1">
        <v>0.115768</v>
      </c>
      <c r="BI451" s="1">
        <v>0.105725</v>
      </c>
      <c r="BJ451" s="1">
        <v>9.3387100000000001E-2</v>
      </c>
      <c r="BK451" s="1">
        <v>8.07779E-2</v>
      </c>
      <c r="BL451" s="1">
        <v>6.92469E-2</v>
      </c>
      <c r="BM451" s="1">
        <v>6.1429600000000001E-2</v>
      </c>
      <c r="BN451" s="1">
        <v>5.5549800000000003E-2</v>
      </c>
      <c r="BO451" s="1">
        <v>5.2263400000000002E-2</v>
      </c>
      <c r="BP451" s="1">
        <v>5.00081E-2</v>
      </c>
      <c r="BQ451" s="1">
        <v>4.8677400000000003E-2</v>
      </c>
      <c r="BR451" s="1">
        <v>4.7336900000000001E-2</v>
      </c>
      <c r="BS451" s="1">
        <v>4.66817E-2</v>
      </c>
      <c r="BT451" s="1">
        <v>4.6185499999999997E-2</v>
      </c>
      <c r="BU451" s="1">
        <v>4.5841899999999998E-2</v>
      </c>
      <c r="BV451" s="1">
        <v>4.5743600000000002E-2</v>
      </c>
      <c r="BW451" s="1">
        <v>4.5356899999999999E-2</v>
      </c>
      <c r="BX451" s="1">
        <v>4.5016300000000002E-2</v>
      </c>
      <c r="BY451" s="1">
        <v>4.4961300000000003E-2</v>
      </c>
      <c r="BZ451" s="1">
        <v>4.46871E-2</v>
      </c>
      <c r="CA451" s="1">
        <v>4.4697399999999998E-2</v>
      </c>
      <c r="CB451" s="1">
        <v>4.4507199999999997E-2</v>
      </c>
      <c r="CC451" s="1">
        <v>4.3944900000000002E-2</v>
      </c>
      <c r="CD451" s="1">
        <v>4.4018099999999998E-2</v>
      </c>
      <c r="CE451" s="1">
        <v>4.3971200000000002E-2</v>
      </c>
      <c r="CF451" s="1">
        <v>4.3771400000000002E-2</v>
      </c>
      <c r="CG451" s="1">
        <v>4.3929799999999998E-2</v>
      </c>
      <c r="CH451" s="1">
        <v>4.3844399999999999E-2</v>
      </c>
      <c r="CI451" s="1">
        <v>4.3381099999999999E-2</v>
      </c>
      <c r="CJ451" s="1">
        <v>4.3200599999999999E-2</v>
      </c>
      <c r="CK451" s="1">
        <v>4.3871100000000003E-2</v>
      </c>
      <c r="CL451" s="1">
        <v>4.3567300000000003E-2</v>
      </c>
      <c r="CM451" s="1">
        <v>4.3852799999999997E-2</v>
      </c>
      <c r="CN451" s="1">
        <v>4.4218100000000003E-2</v>
      </c>
      <c r="CO451" s="1">
        <v>4.3933600000000003E-2</v>
      </c>
      <c r="CP451" s="1">
        <v>4.4463599999999999E-2</v>
      </c>
      <c r="CQ451" s="1">
        <v>4.4509699999999999E-2</v>
      </c>
      <c r="CR451" s="1">
        <v>4.4636799999999997E-2</v>
      </c>
      <c r="CS451" s="1">
        <v>4.4436900000000001E-2</v>
      </c>
      <c r="CT451" s="1">
        <v>4.4521100000000001E-2</v>
      </c>
      <c r="CU451" s="1">
        <v>4.4634100000000003E-2</v>
      </c>
      <c r="CV451" s="1">
        <v>4.5094599999999999E-2</v>
      </c>
      <c r="CW451" s="1">
        <v>4.3915599999999999E-2</v>
      </c>
      <c r="CX451" s="1">
        <v>4.4359799999999998E-2</v>
      </c>
      <c r="CY451" s="1">
        <v>4.42853E-2</v>
      </c>
      <c r="CZ451" s="1">
        <v>4.38734E-2</v>
      </c>
      <c r="DA451" s="1">
        <v>4.4276700000000002E-2</v>
      </c>
      <c r="DB451" s="1">
        <v>4.3661699999999998E-2</v>
      </c>
      <c r="DC451" s="1">
        <v>4.29118E-2</v>
      </c>
    </row>
    <row r="452" spans="1:107" x14ac:dyDescent="0.25">
      <c r="A452" s="1" t="s">
        <v>118</v>
      </c>
      <c r="B452" s="1">
        <v>7</v>
      </c>
      <c r="C452" s="1">
        <v>28</v>
      </c>
      <c r="D452" s="1" t="s">
        <v>9</v>
      </c>
      <c r="E452" s="1">
        <f t="shared" si="37"/>
        <v>312.5</v>
      </c>
      <c r="F452" s="1">
        <v>3.9999999999999998E-6</v>
      </c>
      <c r="G452" s="1">
        <v>0.26156699999999999</v>
      </c>
      <c r="H452" s="1">
        <v>0.21061299999999999</v>
      </c>
      <c r="I452" s="1">
        <v>0.183724</v>
      </c>
      <c r="J452" s="1">
        <v>0.168933</v>
      </c>
      <c r="K452" s="1">
        <v>0.15710499999999999</v>
      </c>
      <c r="L452" s="1">
        <v>0.14802899999999999</v>
      </c>
      <c r="M452" s="1">
        <v>0.139851</v>
      </c>
      <c r="N452" s="1">
        <v>0.13134799999999999</v>
      </c>
      <c r="O452" s="1">
        <v>0.123921</v>
      </c>
      <c r="P452" s="1">
        <v>0.118148</v>
      </c>
      <c r="Q452" s="1">
        <v>0.11332200000000001</v>
      </c>
      <c r="R452" s="1">
        <v>0.109528</v>
      </c>
      <c r="S452" s="1">
        <v>0.10739</v>
      </c>
      <c r="T452" s="1">
        <v>0.106734</v>
      </c>
      <c r="U452" s="1">
        <v>9.8990300000000003E-2</v>
      </c>
      <c r="V452" s="1">
        <v>9.4928600000000002E-2</v>
      </c>
      <c r="W452" s="1">
        <v>9.1744500000000007E-2</v>
      </c>
      <c r="X452" s="1">
        <v>8.9455400000000004E-2</v>
      </c>
      <c r="Y452" s="1">
        <v>8.7862399999999993E-2</v>
      </c>
      <c r="Z452" s="1">
        <v>8.7719400000000003E-2</v>
      </c>
      <c r="AA452" s="1">
        <v>8.8359499999999994E-2</v>
      </c>
      <c r="AB452" s="1">
        <v>8.9195399999999994E-2</v>
      </c>
      <c r="AC452" s="1">
        <v>8.9513300000000004E-2</v>
      </c>
      <c r="AD452" s="1">
        <v>8.8202199999999994E-2</v>
      </c>
      <c r="AE452" s="1">
        <v>8.5666599999999996E-2</v>
      </c>
      <c r="AF452" s="1">
        <v>8.3806500000000006E-2</v>
      </c>
      <c r="AG452" s="1">
        <v>8.2259499999999999E-2</v>
      </c>
      <c r="AH452" s="1">
        <v>8.0999100000000004E-2</v>
      </c>
      <c r="AI452" s="1">
        <v>7.9984299999999994E-2</v>
      </c>
      <c r="AJ452" s="1">
        <v>7.8791E-2</v>
      </c>
      <c r="AK452" s="1">
        <v>7.80246E-2</v>
      </c>
      <c r="AL452" s="1">
        <v>7.6567399999999994E-2</v>
      </c>
      <c r="AM452" s="1">
        <v>7.6222600000000001E-2</v>
      </c>
      <c r="AN452" s="1">
        <v>7.5156700000000007E-2</v>
      </c>
      <c r="AO452" s="1">
        <v>7.4892899999999998E-2</v>
      </c>
      <c r="AP452" s="1">
        <v>7.4261099999999997E-2</v>
      </c>
      <c r="AQ452" s="1">
        <v>7.3758199999999996E-2</v>
      </c>
      <c r="AR452" s="1">
        <v>7.3915099999999997E-2</v>
      </c>
      <c r="AS452" s="1">
        <v>7.4352199999999993E-2</v>
      </c>
      <c r="AT452" s="1">
        <v>7.5235800000000005E-2</v>
      </c>
      <c r="AU452" s="1">
        <v>7.6599799999999996E-2</v>
      </c>
      <c r="AV452" s="1">
        <v>7.84826E-2</v>
      </c>
      <c r="AW452" s="1">
        <v>8.05038E-2</v>
      </c>
      <c r="AX452" s="1">
        <v>8.3066200000000007E-2</v>
      </c>
      <c r="AY452" s="1">
        <v>8.5861800000000002E-2</v>
      </c>
      <c r="AZ452" s="1">
        <v>8.9037199999999997E-2</v>
      </c>
      <c r="BA452" s="1">
        <v>9.2096300000000006E-2</v>
      </c>
      <c r="BB452" s="1">
        <v>9.5877299999999999E-2</v>
      </c>
      <c r="BC452" s="1">
        <v>0.100914</v>
      </c>
      <c r="BD452" s="1">
        <v>0.105711</v>
      </c>
      <c r="BE452" s="1">
        <v>0.11226999999999999</v>
      </c>
      <c r="BF452" s="1">
        <v>0.117766</v>
      </c>
      <c r="BG452" s="1">
        <v>0.119323</v>
      </c>
      <c r="BH452" s="1">
        <v>0.115422</v>
      </c>
      <c r="BI452" s="1">
        <v>0.105695</v>
      </c>
      <c r="BJ452" s="1">
        <v>9.3356499999999995E-2</v>
      </c>
      <c r="BK452" s="1">
        <v>8.0632499999999996E-2</v>
      </c>
      <c r="BL452" s="1">
        <v>6.9560200000000003E-2</v>
      </c>
      <c r="BM452" s="1">
        <v>6.2052200000000002E-2</v>
      </c>
      <c r="BN452" s="1">
        <v>5.5988200000000002E-2</v>
      </c>
      <c r="BO452" s="1">
        <v>5.3004299999999997E-2</v>
      </c>
      <c r="BP452" s="1">
        <v>5.0870400000000003E-2</v>
      </c>
      <c r="BQ452" s="1">
        <v>4.9409399999999999E-2</v>
      </c>
      <c r="BR452" s="1">
        <v>4.83115E-2</v>
      </c>
      <c r="BS452" s="1">
        <v>4.7438500000000001E-2</v>
      </c>
      <c r="BT452" s="1">
        <v>4.6938399999999998E-2</v>
      </c>
      <c r="BU452" s="1">
        <v>4.6517000000000003E-2</v>
      </c>
      <c r="BV452" s="1">
        <v>4.6250699999999999E-2</v>
      </c>
      <c r="BW452" s="1">
        <v>4.6174399999999997E-2</v>
      </c>
      <c r="BX452" s="1">
        <v>4.59525E-2</v>
      </c>
      <c r="BY452" s="1">
        <v>4.5505999999999998E-2</v>
      </c>
      <c r="BZ452" s="1">
        <v>4.52317E-2</v>
      </c>
      <c r="CA452" s="1">
        <v>4.5222499999999999E-2</v>
      </c>
      <c r="CB452" s="1">
        <v>4.5259800000000003E-2</v>
      </c>
      <c r="CC452" s="1">
        <v>4.4847999999999999E-2</v>
      </c>
      <c r="CD452" s="1">
        <v>4.4700900000000002E-2</v>
      </c>
      <c r="CE452" s="1">
        <v>4.4824799999999998E-2</v>
      </c>
      <c r="CF452" s="1">
        <v>4.4755900000000001E-2</v>
      </c>
      <c r="CG452" s="1">
        <v>4.4313100000000001E-2</v>
      </c>
      <c r="CH452" s="1">
        <v>4.4360499999999997E-2</v>
      </c>
      <c r="CI452" s="1">
        <v>4.4203699999999999E-2</v>
      </c>
      <c r="CJ452" s="1">
        <v>4.3867000000000003E-2</v>
      </c>
      <c r="CK452" s="1">
        <v>4.4341999999999999E-2</v>
      </c>
      <c r="CL452" s="1">
        <v>4.4415000000000003E-2</v>
      </c>
      <c r="CM452" s="1">
        <v>4.4649300000000003E-2</v>
      </c>
      <c r="CN452" s="1">
        <v>4.4746399999999999E-2</v>
      </c>
      <c r="CO452" s="1">
        <v>4.4656500000000002E-2</v>
      </c>
      <c r="CP452" s="1">
        <v>4.50768E-2</v>
      </c>
      <c r="CQ452" s="1">
        <v>4.5000600000000002E-2</v>
      </c>
      <c r="CR452" s="1">
        <v>4.5430199999999997E-2</v>
      </c>
      <c r="CS452" s="1">
        <v>4.5215400000000003E-2</v>
      </c>
      <c r="CT452" s="1">
        <v>4.4974199999999999E-2</v>
      </c>
      <c r="CU452" s="1">
        <v>4.5012900000000002E-2</v>
      </c>
      <c r="CV452" s="1">
        <v>4.5340199999999997E-2</v>
      </c>
      <c r="CW452" s="1">
        <v>4.4567299999999997E-2</v>
      </c>
      <c r="CX452" s="1">
        <v>4.4799800000000001E-2</v>
      </c>
      <c r="CY452" s="1">
        <v>4.4492900000000002E-2</v>
      </c>
      <c r="CZ452" s="1">
        <v>4.43138E-2</v>
      </c>
      <c r="DA452" s="1">
        <v>4.4350300000000002E-2</v>
      </c>
      <c r="DB452" s="1">
        <v>4.4326299999999999E-2</v>
      </c>
      <c r="DC452" s="1">
        <v>4.3421800000000003E-2</v>
      </c>
    </row>
    <row r="453" spans="1:107" x14ac:dyDescent="0.25">
      <c r="A453" s="1" t="s">
        <v>118</v>
      </c>
      <c r="B453" s="1">
        <v>8</v>
      </c>
      <c r="C453" s="1">
        <v>28</v>
      </c>
      <c r="D453" s="1" t="s">
        <v>9</v>
      </c>
      <c r="E453" s="1">
        <f t="shared" si="37"/>
        <v>156.25</v>
      </c>
      <c r="F453" s="1">
        <v>3.9999999999999998E-6</v>
      </c>
      <c r="G453" s="1">
        <v>0.40487000000000001</v>
      </c>
      <c r="H453" s="1">
        <v>0.338505</v>
      </c>
      <c r="I453" s="1">
        <v>0.30262800000000001</v>
      </c>
      <c r="J453" s="1">
        <v>0.284076</v>
      </c>
      <c r="K453" s="1">
        <v>0.27198499999999998</v>
      </c>
      <c r="L453" s="1">
        <v>0.26420100000000002</v>
      </c>
      <c r="M453" s="1">
        <v>0.25767299999999999</v>
      </c>
      <c r="N453" s="1">
        <v>0.247837</v>
      </c>
      <c r="O453" s="1">
        <v>0.232298</v>
      </c>
      <c r="P453" s="1">
        <v>0.21309800000000001</v>
      </c>
      <c r="Q453" s="1">
        <v>0.19198899999999999</v>
      </c>
      <c r="R453" s="1">
        <v>0.174427</v>
      </c>
      <c r="S453" s="1">
        <v>0.16384000000000001</v>
      </c>
      <c r="T453" s="1">
        <v>0.156586</v>
      </c>
      <c r="U453" s="1">
        <v>0.14419299999999999</v>
      </c>
      <c r="V453" s="1">
        <v>0.137046</v>
      </c>
      <c r="W453" s="1">
        <v>0.13069</v>
      </c>
      <c r="X453" s="1">
        <v>0.125918</v>
      </c>
      <c r="Y453" s="1">
        <v>0.121353</v>
      </c>
      <c r="Z453" s="1">
        <v>0.119064</v>
      </c>
      <c r="AA453" s="1">
        <v>0.117771</v>
      </c>
      <c r="AB453" s="1">
        <v>0.11698699999999999</v>
      </c>
      <c r="AC453" s="1">
        <v>0.115275</v>
      </c>
      <c r="AD453" s="1">
        <v>0.11126800000000001</v>
      </c>
      <c r="AE453" s="1">
        <v>0.106098</v>
      </c>
      <c r="AF453" s="1">
        <v>0.102052</v>
      </c>
      <c r="AG453" s="1">
        <v>9.8460900000000004E-2</v>
      </c>
      <c r="AH453" s="1">
        <v>9.5971699999999993E-2</v>
      </c>
      <c r="AI453" s="1">
        <v>9.3698299999999998E-2</v>
      </c>
      <c r="AJ453" s="1">
        <v>9.1427800000000004E-2</v>
      </c>
      <c r="AK453" s="1">
        <v>8.9935299999999996E-2</v>
      </c>
      <c r="AL453" s="1">
        <v>8.7559999999999999E-2</v>
      </c>
      <c r="AM453" s="1">
        <v>8.6495100000000005E-2</v>
      </c>
      <c r="AN453" s="1">
        <v>8.5067400000000001E-2</v>
      </c>
      <c r="AO453" s="1">
        <v>8.4194400000000003E-2</v>
      </c>
      <c r="AP453" s="1">
        <v>8.3282200000000001E-2</v>
      </c>
      <c r="AQ453" s="1">
        <v>8.2386200000000007E-2</v>
      </c>
      <c r="AR453" s="1">
        <v>8.2416400000000001E-2</v>
      </c>
      <c r="AS453" s="1">
        <v>8.2818199999999995E-2</v>
      </c>
      <c r="AT453" s="1">
        <v>8.3950499999999997E-2</v>
      </c>
      <c r="AU453" s="1">
        <v>8.5424299999999995E-2</v>
      </c>
      <c r="AV453" s="1">
        <v>8.75388E-2</v>
      </c>
      <c r="AW453" s="1">
        <v>9.0266399999999997E-2</v>
      </c>
      <c r="AX453" s="1">
        <v>9.3302399999999994E-2</v>
      </c>
      <c r="AY453" s="1">
        <v>9.6588300000000002E-2</v>
      </c>
      <c r="AZ453" s="1">
        <v>0.10071099999999999</v>
      </c>
      <c r="BA453" s="1">
        <v>0.104159</v>
      </c>
      <c r="BB453" s="1">
        <v>0.10877199999999999</v>
      </c>
      <c r="BC453" s="1">
        <v>0.114813</v>
      </c>
      <c r="BD453" s="1">
        <v>0.12085</v>
      </c>
      <c r="BE453" s="1">
        <v>0.12861</v>
      </c>
      <c r="BF453" s="1">
        <v>0.13520599999999999</v>
      </c>
      <c r="BG453" s="1">
        <v>0.13769200000000001</v>
      </c>
      <c r="BH453" s="1">
        <v>0.13325799999999999</v>
      </c>
      <c r="BI453" s="1">
        <v>0.1227</v>
      </c>
      <c r="BJ453" s="1">
        <v>0.10914</v>
      </c>
      <c r="BK453" s="1">
        <v>9.45574E-2</v>
      </c>
      <c r="BL453" s="1">
        <v>8.1981399999999996E-2</v>
      </c>
      <c r="BM453" s="1">
        <v>7.3284100000000005E-2</v>
      </c>
      <c r="BN453" s="1">
        <v>6.6945000000000005E-2</v>
      </c>
      <c r="BO453" s="1">
        <v>6.35598E-2</v>
      </c>
      <c r="BP453" s="1">
        <v>6.1170299999999997E-2</v>
      </c>
      <c r="BQ453" s="1">
        <v>5.9415700000000002E-2</v>
      </c>
      <c r="BR453" s="1">
        <v>5.7517100000000002E-2</v>
      </c>
      <c r="BS453" s="1">
        <v>5.4944399999999997E-2</v>
      </c>
      <c r="BT453" s="1">
        <v>5.2678099999999999E-2</v>
      </c>
      <c r="BU453" s="1">
        <v>5.0549900000000002E-2</v>
      </c>
      <c r="BV453" s="1">
        <v>4.8822499999999998E-2</v>
      </c>
      <c r="BW453" s="1">
        <v>4.7414499999999998E-2</v>
      </c>
      <c r="BX453" s="1">
        <v>4.6348300000000002E-2</v>
      </c>
      <c r="BY453" s="1">
        <v>4.5596100000000001E-2</v>
      </c>
      <c r="BZ453" s="1">
        <v>4.4805900000000003E-2</v>
      </c>
      <c r="CA453" s="1">
        <v>4.4581799999999998E-2</v>
      </c>
      <c r="CB453" s="1">
        <v>4.4119499999999999E-2</v>
      </c>
      <c r="CC453" s="1">
        <v>4.3851599999999998E-2</v>
      </c>
      <c r="CD453" s="1">
        <v>4.3558600000000003E-2</v>
      </c>
      <c r="CE453" s="1">
        <v>4.3158500000000002E-2</v>
      </c>
      <c r="CF453" s="1">
        <v>4.3321499999999999E-2</v>
      </c>
      <c r="CG453" s="1">
        <v>4.2972999999999997E-2</v>
      </c>
      <c r="CH453" s="1">
        <v>4.2914800000000003E-2</v>
      </c>
      <c r="CI453" s="1">
        <v>4.2511399999999998E-2</v>
      </c>
      <c r="CJ453" s="1">
        <v>4.2535999999999997E-2</v>
      </c>
      <c r="CK453" s="1">
        <v>4.2814499999999998E-2</v>
      </c>
      <c r="CL453" s="1">
        <v>4.2810300000000003E-2</v>
      </c>
      <c r="CM453" s="1">
        <v>4.29603E-2</v>
      </c>
      <c r="CN453" s="1">
        <v>4.3312400000000001E-2</v>
      </c>
      <c r="CO453" s="1">
        <v>4.3184399999999998E-2</v>
      </c>
      <c r="CP453" s="1">
        <v>4.3744699999999997E-2</v>
      </c>
      <c r="CQ453" s="1">
        <v>4.3433699999999999E-2</v>
      </c>
      <c r="CR453" s="1">
        <v>4.3901099999999998E-2</v>
      </c>
      <c r="CS453" s="1">
        <v>4.38418E-2</v>
      </c>
      <c r="CT453" s="1">
        <v>4.3749799999999998E-2</v>
      </c>
      <c r="CU453" s="1">
        <v>4.3630500000000003E-2</v>
      </c>
      <c r="CV453" s="1">
        <v>4.4032700000000001E-2</v>
      </c>
      <c r="CW453" s="1">
        <v>4.3418100000000001E-2</v>
      </c>
      <c r="CX453" s="1">
        <v>4.3447600000000003E-2</v>
      </c>
      <c r="CY453" s="1">
        <v>4.2936099999999998E-2</v>
      </c>
      <c r="CZ453" s="1">
        <v>4.2536499999999998E-2</v>
      </c>
      <c r="DA453" s="1">
        <v>4.29697E-2</v>
      </c>
      <c r="DB453" s="1">
        <v>4.2760899999999998E-2</v>
      </c>
      <c r="DC453" s="1">
        <v>4.20028E-2</v>
      </c>
    </row>
    <row r="454" spans="1:107" x14ac:dyDescent="0.25">
      <c r="A454" s="1" t="s">
        <v>118</v>
      </c>
      <c r="B454" s="1">
        <v>9</v>
      </c>
      <c r="C454" s="1">
        <v>28</v>
      </c>
      <c r="D454" s="1" t="s">
        <v>9</v>
      </c>
      <c r="E454" s="1">
        <f t="shared" si="37"/>
        <v>78.125</v>
      </c>
      <c r="F454" s="1">
        <v>3.9999999999999998E-6</v>
      </c>
      <c r="G454" s="1">
        <v>0.37148500000000001</v>
      </c>
      <c r="H454" s="1">
        <v>0.30846400000000002</v>
      </c>
      <c r="I454" s="1">
        <v>0.273115</v>
      </c>
      <c r="J454" s="1">
        <v>0.25366100000000003</v>
      </c>
      <c r="K454" s="1">
        <v>0.240372</v>
      </c>
      <c r="L454" s="1">
        <v>0.230932</v>
      </c>
      <c r="M454" s="1">
        <v>0.222909</v>
      </c>
      <c r="N454" s="1">
        <v>0.21346000000000001</v>
      </c>
      <c r="O454" s="1">
        <v>0.20152700000000001</v>
      </c>
      <c r="P454" s="1">
        <v>0.18787999999999999</v>
      </c>
      <c r="Q454" s="1">
        <v>0.174099</v>
      </c>
      <c r="R454" s="1">
        <v>0.16230600000000001</v>
      </c>
      <c r="S454" s="1">
        <v>0.154997</v>
      </c>
      <c r="T454" s="1">
        <v>0.15079200000000001</v>
      </c>
      <c r="U454" s="1">
        <v>0.14047499999999999</v>
      </c>
      <c r="V454" s="1">
        <v>0.134543</v>
      </c>
      <c r="W454" s="1">
        <v>0.12909699999999999</v>
      </c>
      <c r="X454" s="1">
        <v>0.124662</v>
      </c>
      <c r="Y454" s="1">
        <v>0.120394</v>
      </c>
      <c r="Z454" s="1">
        <v>0.118159</v>
      </c>
      <c r="AA454" s="1">
        <v>0.117044</v>
      </c>
      <c r="AB454" s="1">
        <v>0.115999</v>
      </c>
      <c r="AC454" s="1">
        <v>0.11458500000000001</v>
      </c>
      <c r="AD454" s="1">
        <v>0.11074199999999999</v>
      </c>
      <c r="AE454" s="1">
        <v>0.105783</v>
      </c>
      <c r="AF454" s="1">
        <v>0.10198</v>
      </c>
      <c r="AG454" s="1">
        <v>9.8467600000000002E-2</v>
      </c>
      <c r="AH454" s="1">
        <v>9.6176499999999998E-2</v>
      </c>
      <c r="AI454" s="1">
        <v>9.4219499999999998E-2</v>
      </c>
      <c r="AJ454" s="1">
        <v>9.2043E-2</v>
      </c>
      <c r="AK454" s="1">
        <v>9.0816800000000003E-2</v>
      </c>
      <c r="AL454" s="1">
        <v>8.8541499999999995E-2</v>
      </c>
      <c r="AM454" s="1">
        <v>8.7456800000000001E-2</v>
      </c>
      <c r="AN454" s="1">
        <v>8.6176100000000005E-2</v>
      </c>
      <c r="AO454" s="1">
        <v>8.5400100000000007E-2</v>
      </c>
      <c r="AP454" s="1">
        <v>8.4569699999999998E-2</v>
      </c>
      <c r="AQ454" s="1">
        <v>8.3857500000000001E-2</v>
      </c>
      <c r="AR454" s="1">
        <v>8.3973400000000004E-2</v>
      </c>
      <c r="AS454" s="1">
        <v>8.4490200000000001E-2</v>
      </c>
      <c r="AT454" s="1">
        <v>8.5574600000000001E-2</v>
      </c>
      <c r="AU454" s="1">
        <v>8.7233000000000005E-2</v>
      </c>
      <c r="AV454" s="1">
        <v>8.9613399999999996E-2</v>
      </c>
      <c r="AW454" s="1">
        <v>9.2126100000000002E-2</v>
      </c>
      <c r="AX454" s="1">
        <v>9.5260899999999996E-2</v>
      </c>
      <c r="AY454" s="1">
        <v>9.8685599999999998E-2</v>
      </c>
      <c r="AZ454" s="1">
        <v>0.10265100000000001</v>
      </c>
      <c r="BA454" s="1">
        <v>0.106373</v>
      </c>
      <c r="BB454" s="1">
        <v>0.11108</v>
      </c>
      <c r="BC454" s="1">
        <v>0.117231</v>
      </c>
      <c r="BD454" s="1">
        <v>0.123199</v>
      </c>
      <c r="BE454" s="1">
        <v>0.13117000000000001</v>
      </c>
      <c r="BF454" s="1">
        <v>0.13810500000000001</v>
      </c>
      <c r="BG454" s="1">
        <v>0.140263</v>
      </c>
      <c r="BH454" s="1">
        <v>0.136186</v>
      </c>
      <c r="BI454" s="1">
        <v>0.12539900000000001</v>
      </c>
      <c r="BJ454" s="1">
        <v>0.111614</v>
      </c>
      <c r="BK454" s="1">
        <v>9.7391000000000005E-2</v>
      </c>
      <c r="BL454" s="1">
        <v>8.4417800000000001E-2</v>
      </c>
      <c r="BM454" s="1">
        <v>7.6019799999999998E-2</v>
      </c>
      <c r="BN454" s="1">
        <v>6.9560200000000003E-2</v>
      </c>
      <c r="BO454" s="1">
        <v>6.6009700000000004E-2</v>
      </c>
      <c r="BP454" s="1">
        <v>6.3677700000000004E-2</v>
      </c>
      <c r="BQ454" s="1">
        <v>6.2056399999999998E-2</v>
      </c>
      <c r="BR454" s="1">
        <v>6.0285100000000001E-2</v>
      </c>
      <c r="BS454" s="1">
        <v>5.75506E-2</v>
      </c>
      <c r="BT454" s="1">
        <v>5.5521300000000003E-2</v>
      </c>
      <c r="BU454" s="1">
        <v>5.3401900000000002E-2</v>
      </c>
      <c r="BV454" s="1">
        <v>5.1492799999999998E-2</v>
      </c>
      <c r="BW454" s="1">
        <v>5.0145799999999997E-2</v>
      </c>
      <c r="BX454" s="1">
        <v>4.9112099999999999E-2</v>
      </c>
      <c r="BY454" s="1">
        <v>4.8235100000000003E-2</v>
      </c>
      <c r="BZ454" s="1">
        <v>4.7577399999999999E-2</v>
      </c>
      <c r="CA454" s="1">
        <v>4.7243199999999999E-2</v>
      </c>
      <c r="CB454" s="1">
        <v>4.7320800000000003E-2</v>
      </c>
      <c r="CC454" s="1">
        <v>4.6373699999999997E-2</v>
      </c>
      <c r="CD454" s="1">
        <v>4.6176700000000001E-2</v>
      </c>
      <c r="CE454" s="1">
        <v>4.6260200000000001E-2</v>
      </c>
      <c r="CF454" s="1">
        <v>4.5997000000000003E-2</v>
      </c>
      <c r="CG454" s="1">
        <v>4.5898700000000001E-2</v>
      </c>
      <c r="CH454" s="1">
        <v>4.5859900000000002E-2</v>
      </c>
      <c r="CI454" s="1">
        <v>4.5314699999999999E-2</v>
      </c>
      <c r="CJ454" s="1">
        <v>4.5394799999999999E-2</v>
      </c>
      <c r="CK454" s="1">
        <v>4.5697700000000001E-2</v>
      </c>
      <c r="CL454" s="1">
        <v>4.5729699999999998E-2</v>
      </c>
      <c r="CM454" s="1">
        <v>4.5716100000000003E-2</v>
      </c>
      <c r="CN454" s="1">
        <v>4.6018099999999999E-2</v>
      </c>
      <c r="CO454" s="1">
        <v>4.6023799999999997E-2</v>
      </c>
      <c r="CP454" s="1">
        <v>4.6491499999999998E-2</v>
      </c>
      <c r="CQ454" s="1">
        <v>4.6587200000000002E-2</v>
      </c>
      <c r="CR454" s="1">
        <v>4.6725299999999997E-2</v>
      </c>
      <c r="CS454" s="1">
        <v>4.6683200000000001E-2</v>
      </c>
      <c r="CT454" s="1">
        <v>4.6439000000000001E-2</v>
      </c>
      <c r="CU454" s="1">
        <v>4.6541600000000002E-2</v>
      </c>
      <c r="CV454" s="1">
        <v>4.6851200000000003E-2</v>
      </c>
      <c r="CW454" s="1">
        <v>4.6062800000000001E-2</v>
      </c>
      <c r="CX454" s="1">
        <v>4.6382100000000002E-2</v>
      </c>
      <c r="CY454" s="1">
        <v>4.5796499999999997E-2</v>
      </c>
      <c r="CZ454" s="1">
        <v>4.5469500000000003E-2</v>
      </c>
      <c r="DA454" s="1">
        <v>4.6084300000000002E-2</v>
      </c>
      <c r="DB454" s="1">
        <v>4.5376E-2</v>
      </c>
      <c r="DC454" s="1">
        <v>4.5077600000000002E-2</v>
      </c>
    </row>
    <row r="455" spans="1:107" x14ac:dyDescent="0.25">
      <c r="A455" s="1" t="s">
        <v>118</v>
      </c>
      <c r="B455" s="1">
        <v>10</v>
      </c>
      <c r="C455" s="1">
        <v>28</v>
      </c>
      <c r="D455" s="1" t="s">
        <v>9</v>
      </c>
      <c r="E455" s="1">
        <f t="shared" si="37"/>
        <v>39.0625</v>
      </c>
      <c r="F455" s="1">
        <v>3.9999999999999998E-6</v>
      </c>
      <c r="G455" s="1">
        <v>0.34732299999999999</v>
      </c>
      <c r="H455" s="1">
        <v>0.28173500000000001</v>
      </c>
      <c r="I455" s="1">
        <v>0.24799499999999999</v>
      </c>
      <c r="J455" s="1">
        <v>0.23014399999999999</v>
      </c>
      <c r="K455" s="1">
        <v>0.216777</v>
      </c>
      <c r="L455" s="1">
        <v>0.207783</v>
      </c>
      <c r="M455" s="1">
        <v>0.199933</v>
      </c>
      <c r="N455" s="1">
        <v>0.19104099999999999</v>
      </c>
      <c r="O455" s="1">
        <v>0.18053900000000001</v>
      </c>
      <c r="P455" s="1">
        <v>0.17017499999999999</v>
      </c>
      <c r="Q455" s="1">
        <v>0.159501</v>
      </c>
      <c r="R455" s="1">
        <v>0.15077599999999999</v>
      </c>
      <c r="S455" s="1">
        <v>0.14566000000000001</v>
      </c>
      <c r="T455" s="1">
        <v>0.14296900000000001</v>
      </c>
      <c r="U455" s="1">
        <v>0.13303999999999999</v>
      </c>
      <c r="V455" s="1">
        <v>0.12770200000000001</v>
      </c>
      <c r="W455" s="1">
        <v>0.122821</v>
      </c>
      <c r="X455" s="1">
        <v>0.118913</v>
      </c>
      <c r="Y455" s="1">
        <v>0.114734</v>
      </c>
      <c r="Z455" s="1">
        <v>0.113022</v>
      </c>
      <c r="AA455" s="1">
        <v>0.112067</v>
      </c>
      <c r="AB455" s="1">
        <v>0.11168</v>
      </c>
      <c r="AC455" s="1">
        <v>0.11050699999999999</v>
      </c>
      <c r="AD455" s="1">
        <v>0.10700800000000001</v>
      </c>
      <c r="AE455" s="1">
        <v>0.102242</v>
      </c>
      <c r="AF455" s="1">
        <v>9.8547099999999999E-2</v>
      </c>
      <c r="AG455" s="1">
        <v>9.5469200000000004E-2</v>
      </c>
      <c r="AH455" s="1">
        <v>9.3202300000000002E-2</v>
      </c>
      <c r="AI455" s="1">
        <v>9.1377600000000003E-2</v>
      </c>
      <c r="AJ455" s="1">
        <v>8.9389499999999997E-2</v>
      </c>
      <c r="AK455" s="1">
        <v>8.8359300000000002E-2</v>
      </c>
      <c r="AL455" s="1">
        <v>8.6252499999999996E-2</v>
      </c>
      <c r="AM455" s="1">
        <v>8.5316699999999995E-2</v>
      </c>
      <c r="AN455" s="1">
        <v>8.4131700000000004E-2</v>
      </c>
      <c r="AO455" s="1">
        <v>8.3565700000000007E-2</v>
      </c>
      <c r="AP455" s="1">
        <v>8.2686499999999996E-2</v>
      </c>
      <c r="AQ455" s="1">
        <v>8.2137199999999994E-2</v>
      </c>
      <c r="AR455" s="1">
        <v>8.2202200000000003E-2</v>
      </c>
      <c r="AS455" s="1">
        <v>8.2965899999999995E-2</v>
      </c>
      <c r="AT455" s="1">
        <v>8.4127099999999996E-2</v>
      </c>
      <c r="AU455" s="1">
        <v>8.5834499999999994E-2</v>
      </c>
      <c r="AV455" s="1">
        <v>8.8193300000000002E-2</v>
      </c>
      <c r="AW455" s="1">
        <v>9.1086E-2</v>
      </c>
      <c r="AX455" s="1">
        <v>9.4290600000000002E-2</v>
      </c>
      <c r="AY455" s="1">
        <v>9.79154E-2</v>
      </c>
      <c r="AZ455" s="1">
        <v>0.10198699999999999</v>
      </c>
      <c r="BA455" s="1">
        <v>0.10591299999999999</v>
      </c>
      <c r="BB455" s="1">
        <v>0.11074299999999999</v>
      </c>
      <c r="BC455" s="1">
        <v>0.11727600000000001</v>
      </c>
      <c r="BD455" s="1">
        <v>0.123445</v>
      </c>
      <c r="BE455" s="1">
        <v>0.131442</v>
      </c>
      <c r="BF455" s="1">
        <v>0.138734</v>
      </c>
      <c r="BG455" s="1">
        <v>0.141511</v>
      </c>
      <c r="BH455" s="1">
        <v>0.137103</v>
      </c>
      <c r="BI455" s="1">
        <v>0.125995</v>
      </c>
      <c r="BJ455" s="1">
        <v>0.111959</v>
      </c>
      <c r="BK455" s="1">
        <v>9.7594600000000004E-2</v>
      </c>
      <c r="BL455" s="1">
        <v>8.4191100000000005E-2</v>
      </c>
      <c r="BM455" s="1">
        <v>7.5164900000000007E-2</v>
      </c>
      <c r="BN455" s="1">
        <v>6.8768300000000004E-2</v>
      </c>
      <c r="BO455" s="1">
        <v>6.5444699999999995E-2</v>
      </c>
      <c r="BP455" s="1">
        <v>6.3226500000000005E-2</v>
      </c>
      <c r="BQ455" s="1">
        <v>6.1310900000000002E-2</v>
      </c>
      <c r="BR455" s="1">
        <v>5.9410900000000003E-2</v>
      </c>
      <c r="BS455" s="1">
        <v>5.67625E-2</v>
      </c>
      <c r="BT455" s="1">
        <v>5.4385799999999998E-2</v>
      </c>
      <c r="BU455" s="1">
        <v>5.2276299999999998E-2</v>
      </c>
      <c r="BV455" s="1">
        <v>5.0268800000000002E-2</v>
      </c>
      <c r="BW455" s="1">
        <v>4.8951099999999997E-2</v>
      </c>
      <c r="BX455" s="1">
        <v>4.7710200000000001E-2</v>
      </c>
      <c r="BY455" s="1">
        <v>4.6763699999999998E-2</v>
      </c>
      <c r="BZ455" s="1">
        <v>4.5977499999999998E-2</v>
      </c>
      <c r="CA455" s="1">
        <v>4.5845700000000003E-2</v>
      </c>
      <c r="CB455" s="1">
        <v>4.5590199999999997E-2</v>
      </c>
      <c r="CC455" s="1">
        <v>4.51866E-2</v>
      </c>
      <c r="CD455" s="1">
        <v>4.4966800000000001E-2</v>
      </c>
      <c r="CE455" s="1">
        <v>4.4644900000000001E-2</v>
      </c>
      <c r="CF455" s="1">
        <v>4.4567099999999998E-2</v>
      </c>
      <c r="CG455" s="1">
        <v>4.4457999999999998E-2</v>
      </c>
      <c r="CH455" s="1">
        <v>4.4348199999999997E-2</v>
      </c>
      <c r="CI455" s="1">
        <v>4.4359099999999999E-2</v>
      </c>
      <c r="CJ455" s="1">
        <v>4.4072500000000001E-2</v>
      </c>
      <c r="CK455" s="1">
        <v>4.4292199999999997E-2</v>
      </c>
      <c r="CL455" s="1">
        <v>4.4596799999999999E-2</v>
      </c>
      <c r="CM455" s="1">
        <v>4.44185E-2</v>
      </c>
      <c r="CN455" s="1">
        <v>4.4880499999999997E-2</v>
      </c>
      <c r="CO455" s="1">
        <v>4.4779600000000003E-2</v>
      </c>
      <c r="CP455" s="1">
        <v>4.5432300000000002E-2</v>
      </c>
      <c r="CQ455" s="1">
        <v>4.5356199999999999E-2</v>
      </c>
      <c r="CR455" s="1">
        <v>4.5497700000000002E-2</v>
      </c>
      <c r="CS455" s="1">
        <v>4.5378599999999998E-2</v>
      </c>
      <c r="CT455" s="1">
        <v>4.5448700000000002E-2</v>
      </c>
      <c r="CU455" s="1">
        <v>4.5212700000000001E-2</v>
      </c>
      <c r="CV455" s="1">
        <v>4.5551700000000001E-2</v>
      </c>
      <c r="CW455" s="1">
        <v>4.4919800000000003E-2</v>
      </c>
      <c r="CX455" s="1">
        <v>4.5468099999999997E-2</v>
      </c>
      <c r="CY455" s="1">
        <v>4.4657599999999999E-2</v>
      </c>
      <c r="CZ455" s="1">
        <v>4.4329399999999998E-2</v>
      </c>
      <c r="DA455" s="1">
        <v>4.4677500000000002E-2</v>
      </c>
      <c r="DB455" s="1">
        <v>4.4025099999999998E-2</v>
      </c>
      <c r="DC455" s="1">
        <v>4.3732800000000002E-2</v>
      </c>
    </row>
    <row r="456" spans="1:107" x14ac:dyDescent="0.25">
      <c r="A456" s="1" t="s">
        <v>118</v>
      </c>
      <c r="B456" s="1">
        <v>11</v>
      </c>
      <c r="C456" s="1">
        <v>28</v>
      </c>
      <c r="D456" s="1" t="s">
        <v>9</v>
      </c>
      <c r="E456" s="1">
        <f t="shared" si="37"/>
        <v>19.53125</v>
      </c>
      <c r="F456" s="1">
        <v>3.9999999999999998E-6</v>
      </c>
      <c r="G456" s="1">
        <v>0.31045699999999998</v>
      </c>
      <c r="H456" s="1">
        <v>0.25287500000000002</v>
      </c>
      <c r="I456" s="1">
        <v>0.222576</v>
      </c>
      <c r="J456" s="1">
        <v>0.207286</v>
      </c>
      <c r="K456" s="1">
        <v>0.19603000000000001</v>
      </c>
      <c r="L456" s="1">
        <v>0.18740799999999999</v>
      </c>
      <c r="M456" s="1">
        <v>0.179838</v>
      </c>
      <c r="N456" s="1">
        <v>0.17086799999999999</v>
      </c>
      <c r="O456" s="1">
        <v>0.160889</v>
      </c>
      <c r="P456" s="1">
        <v>0.15104200000000001</v>
      </c>
      <c r="Q456" s="1">
        <v>0.14143600000000001</v>
      </c>
      <c r="R456" s="1">
        <v>0.13352900000000001</v>
      </c>
      <c r="S456" s="1">
        <v>0.128853</v>
      </c>
      <c r="T456" s="1">
        <v>0.12587300000000001</v>
      </c>
      <c r="U456" s="1">
        <v>0.11743099999999999</v>
      </c>
      <c r="V456" s="1">
        <v>0.112687</v>
      </c>
      <c r="W456" s="1">
        <v>0.108958</v>
      </c>
      <c r="X456" s="1">
        <v>0.10577499999999999</v>
      </c>
      <c r="Y456" s="1">
        <v>0.103476</v>
      </c>
      <c r="Z456" s="1">
        <v>0.102756</v>
      </c>
      <c r="AA456" s="1">
        <v>0.10327600000000001</v>
      </c>
      <c r="AB456" s="1">
        <v>0.104228</v>
      </c>
      <c r="AC456" s="1">
        <v>0.10391400000000001</v>
      </c>
      <c r="AD456" s="1">
        <v>0.101455</v>
      </c>
      <c r="AE456" s="1">
        <v>9.7436700000000001E-2</v>
      </c>
      <c r="AF456" s="1">
        <v>9.4573199999999996E-2</v>
      </c>
      <c r="AG456" s="1">
        <v>9.2261099999999999E-2</v>
      </c>
      <c r="AH456" s="1">
        <v>9.0613299999999994E-2</v>
      </c>
      <c r="AI456" s="1">
        <v>8.9289099999999996E-2</v>
      </c>
      <c r="AJ456" s="1">
        <v>8.7738800000000006E-2</v>
      </c>
      <c r="AK456" s="1">
        <v>8.7019799999999994E-2</v>
      </c>
      <c r="AL456" s="1">
        <v>8.5050700000000007E-2</v>
      </c>
      <c r="AM456" s="1">
        <v>8.4367800000000007E-2</v>
      </c>
      <c r="AN456" s="1">
        <v>8.3315700000000006E-2</v>
      </c>
      <c r="AO456" s="1">
        <v>8.2687300000000005E-2</v>
      </c>
      <c r="AP456" s="1">
        <v>8.1945599999999993E-2</v>
      </c>
      <c r="AQ456" s="1">
        <v>8.1298200000000001E-2</v>
      </c>
      <c r="AR456" s="1">
        <v>8.1396899999999994E-2</v>
      </c>
      <c r="AS456" s="1">
        <v>8.2053500000000001E-2</v>
      </c>
      <c r="AT456" s="1">
        <v>8.3131099999999999E-2</v>
      </c>
      <c r="AU456" s="1">
        <v>8.4703399999999998E-2</v>
      </c>
      <c r="AV456" s="1">
        <v>8.6896699999999993E-2</v>
      </c>
      <c r="AW456" s="1">
        <v>8.9542499999999997E-2</v>
      </c>
      <c r="AX456" s="1">
        <v>9.2653399999999997E-2</v>
      </c>
      <c r="AY456" s="1">
        <v>9.5930799999999997E-2</v>
      </c>
      <c r="AZ456" s="1">
        <v>9.9824899999999994E-2</v>
      </c>
      <c r="BA456" s="1">
        <v>0.103505</v>
      </c>
      <c r="BB456" s="1">
        <v>0.10800800000000001</v>
      </c>
      <c r="BC456" s="1">
        <v>0.114116</v>
      </c>
      <c r="BD456" s="1">
        <v>0.120115</v>
      </c>
      <c r="BE456" s="1">
        <v>0.12791</v>
      </c>
      <c r="BF456" s="1">
        <v>0.134658</v>
      </c>
      <c r="BG456" s="1">
        <v>0.137155</v>
      </c>
      <c r="BH456" s="1">
        <v>0.13316</v>
      </c>
      <c r="BI456" s="1">
        <v>0.12259100000000001</v>
      </c>
      <c r="BJ456" s="1">
        <v>0.109365</v>
      </c>
      <c r="BK456" s="1">
        <v>9.5579300000000006E-2</v>
      </c>
      <c r="BL456" s="1">
        <v>8.3006999999999997E-2</v>
      </c>
      <c r="BM456" s="1">
        <v>7.4794399999999997E-2</v>
      </c>
      <c r="BN456" s="1">
        <v>6.8704600000000005E-2</v>
      </c>
      <c r="BO456" s="1">
        <v>6.5332600000000005E-2</v>
      </c>
      <c r="BP456" s="1">
        <v>6.3216999999999995E-2</v>
      </c>
      <c r="BQ456" s="1">
        <v>6.1651999999999998E-2</v>
      </c>
      <c r="BR456" s="1">
        <v>5.9871199999999999E-2</v>
      </c>
      <c r="BS456" s="1">
        <v>5.7411700000000003E-2</v>
      </c>
      <c r="BT456" s="1">
        <v>5.5308200000000002E-2</v>
      </c>
      <c r="BU456" s="1">
        <v>5.3318999999999998E-2</v>
      </c>
      <c r="BV456" s="1">
        <v>5.17238E-2</v>
      </c>
      <c r="BW456" s="1">
        <v>5.01114E-2</v>
      </c>
      <c r="BX456" s="1">
        <v>4.9352699999999999E-2</v>
      </c>
      <c r="BY456" s="1">
        <v>4.8442699999999998E-2</v>
      </c>
      <c r="BZ456" s="1">
        <v>4.7854500000000001E-2</v>
      </c>
      <c r="CA456" s="1">
        <v>4.7646000000000001E-2</v>
      </c>
      <c r="CB456" s="1">
        <v>4.7736800000000003E-2</v>
      </c>
      <c r="CC456" s="1">
        <v>4.6861E-2</v>
      </c>
      <c r="CD456" s="1">
        <v>4.68412E-2</v>
      </c>
      <c r="CE456" s="1">
        <v>4.6637699999999997E-2</v>
      </c>
      <c r="CF456" s="1">
        <v>4.65058E-2</v>
      </c>
      <c r="CG456" s="1">
        <v>4.6176700000000001E-2</v>
      </c>
      <c r="CH456" s="1">
        <v>4.6240000000000003E-2</v>
      </c>
      <c r="CI456" s="1">
        <v>4.5839299999999999E-2</v>
      </c>
      <c r="CJ456" s="1">
        <v>4.5910100000000002E-2</v>
      </c>
      <c r="CK456" s="1">
        <v>4.6040999999999999E-2</v>
      </c>
      <c r="CL456" s="1">
        <v>4.6073000000000003E-2</v>
      </c>
      <c r="CM456" s="1">
        <v>4.648E-2</v>
      </c>
      <c r="CN456" s="1">
        <v>4.6703599999999998E-2</v>
      </c>
      <c r="CO456" s="1">
        <v>4.6675899999999999E-2</v>
      </c>
      <c r="CP456" s="1">
        <v>4.6835700000000001E-2</v>
      </c>
      <c r="CQ456" s="1">
        <v>4.6846699999999998E-2</v>
      </c>
      <c r="CR456" s="1">
        <v>4.7306899999999999E-2</v>
      </c>
      <c r="CS456" s="1">
        <v>4.7223399999999999E-2</v>
      </c>
      <c r="CT456" s="1">
        <v>4.7059900000000002E-2</v>
      </c>
      <c r="CU456" s="1">
        <v>4.7049899999999999E-2</v>
      </c>
      <c r="CV456" s="1">
        <v>4.7331199999999997E-2</v>
      </c>
      <c r="CW456" s="1">
        <v>4.6662700000000001E-2</v>
      </c>
      <c r="CX456" s="1">
        <v>4.69843E-2</v>
      </c>
      <c r="CY456" s="1">
        <v>4.6482700000000002E-2</v>
      </c>
      <c r="CZ456" s="1">
        <v>4.6034100000000001E-2</v>
      </c>
      <c r="DA456" s="1">
        <v>4.6187400000000003E-2</v>
      </c>
      <c r="DB456" s="1">
        <v>4.5718399999999999E-2</v>
      </c>
      <c r="DC456" s="1">
        <v>4.5286600000000003E-2</v>
      </c>
    </row>
    <row r="457" spans="1:107" x14ac:dyDescent="0.25">
      <c r="A457" s="1" t="s">
        <v>118</v>
      </c>
      <c r="B457" s="1">
        <v>12</v>
      </c>
      <c r="C457" s="1">
        <v>28</v>
      </c>
      <c r="D457" s="1" t="s">
        <v>9</v>
      </c>
      <c r="E457" s="1">
        <v>0</v>
      </c>
      <c r="F457" s="1">
        <v>3.9999999999999998E-6</v>
      </c>
      <c r="G457" s="1">
        <v>0.278526</v>
      </c>
      <c r="H457" s="1">
        <v>0.222193</v>
      </c>
      <c r="I457" s="1">
        <v>0.19252</v>
      </c>
      <c r="J457" s="1">
        <v>0.17676</v>
      </c>
      <c r="K457" s="1">
        <v>0.16383800000000001</v>
      </c>
      <c r="L457" s="1">
        <v>0.15468899999999999</v>
      </c>
      <c r="M457" s="1">
        <v>0.14588400000000001</v>
      </c>
      <c r="N457" s="1">
        <v>0.13728799999999999</v>
      </c>
      <c r="O457" s="1">
        <v>0.12938</v>
      </c>
      <c r="P457" s="1">
        <v>0.123291</v>
      </c>
      <c r="Q457" s="1">
        <v>0.11813800000000001</v>
      </c>
      <c r="R457" s="1">
        <v>0.114109</v>
      </c>
      <c r="S457" s="1">
        <v>0.11178100000000001</v>
      </c>
      <c r="T457" s="1">
        <v>0.11092200000000001</v>
      </c>
      <c r="U457" s="1">
        <v>0.10219</v>
      </c>
      <c r="V457" s="1">
        <v>9.8012000000000002E-2</v>
      </c>
      <c r="W457" s="1">
        <v>9.4125500000000001E-2</v>
      </c>
      <c r="X457" s="1">
        <v>9.1724799999999995E-2</v>
      </c>
      <c r="Y457" s="1">
        <v>8.9789999999999995E-2</v>
      </c>
      <c r="Z457" s="1">
        <v>8.9599899999999996E-2</v>
      </c>
      <c r="AA457" s="1">
        <v>9.0175400000000003E-2</v>
      </c>
      <c r="AB457" s="1">
        <v>9.12665E-2</v>
      </c>
      <c r="AC457" s="1">
        <v>9.1665800000000006E-2</v>
      </c>
      <c r="AD457" s="1">
        <v>9.0292899999999995E-2</v>
      </c>
      <c r="AE457" s="1">
        <v>8.7428000000000006E-2</v>
      </c>
      <c r="AF457" s="1">
        <v>8.5466500000000001E-2</v>
      </c>
      <c r="AG457" s="1">
        <v>8.3607000000000001E-2</v>
      </c>
      <c r="AH457" s="1">
        <v>8.2400299999999996E-2</v>
      </c>
      <c r="AI457" s="1">
        <v>8.1383499999999998E-2</v>
      </c>
      <c r="AJ457" s="1">
        <v>8.0140600000000006E-2</v>
      </c>
      <c r="AK457" s="1">
        <v>7.9473199999999994E-2</v>
      </c>
      <c r="AL457" s="1">
        <v>7.7963000000000005E-2</v>
      </c>
      <c r="AM457" s="1">
        <v>7.7559600000000006E-2</v>
      </c>
      <c r="AN457" s="1">
        <v>7.6787599999999998E-2</v>
      </c>
      <c r="AO457" s="1">
        <v>7.6553899999999994E-2</v>
      </c>
      <c r="AP457" s="1">
        <v>7.6235499999999998E-2</v>
      </c>
      <c r="AQ457" s="1">
        <v>7.5825699999999996E-2</v>
      </c>
      <c r="AR457" s="1">
        <v>7.6262800000000006E-2</v>
      </c>
      <c r="AS457" s="1">
        <v>7.7031199999999994E-2</v>
      </c>
      <c r="AT457" s="1">
        <v>7.8251100000000004E-2</v>
      </c>
      <c r="AU457" s="1">
        <v>7.9996499999999998E-2</v>
      </c>
      <c r="AV457" s="1">
        <v>8.25935E-2</v>
      </c>
      <c r="AW457" s="1">
        <v>8.5172499999999998E-2</v>
      </c>
      <c r="AX457" s="1">
        <v>8.8279399999999994E-2</v>
      </c>
      <c r="AY457" s="1">
        <v>9.18297E-2</v>
      </c>
      <c r="AZ457" s="1">
        <v>9.5712900000000004E-2</v>
      </c>
      <c r="BA457" s="1">
        <v>9.9378900000000006E-2</v>
      </c>
      <c r="BB457" s="1">
        <v>0.10404099999999999</v>
      </c>
      <c r="BC457" s="1">
        <v>0.110078</v>
      </c>
      <c r="BD457" s="1">
        <v>0.11607199999999999</v>
      </c>
      <c r="BE457" s="1">
        <v>0.123875</v>
      </c>
      <c r="BF457" s="1">
        <v>0.13065599999999999</v>
      </c>
      <c r="BG457" s="1">
        <v>0.13253699999999999</v>
      </c>
      <c r="BH457" s="1">
        <v>0.127777</v>
      </c>
      <c r="BI457" s="1">
        <v>0.116038</v>
      </c>
      <c r="BJ457" s="1">
        <v>0.10151300000000001</v>
      </c>
      <c r="BK457" s="1">
        <v>8.6286199999999993E-2</v>
      </c>
      <c r="BL457" s="1">
        <v>7.29215E-2</v>
      </c>
      <c r="BM457" s="1">
        <v>6.3643900000000003E-2</v>
      </c>
      <c r="BN457" s="1">
        <v>5.6647799999999998E-2</v>
      </c>
      <c r="BO457" s="1">
        <v>5.2874299999999999E-2</v>
      </c>
      <c r="BP457" s="1">
        <v>5.0125299999999998E-2</v>
      </c>
      <c r="BQ457" s="1">
        <v>4.8510499999999998E-2</v>
      </c>
      <c r="BR457" s="1">
        <v>4.7130999999999999E-2</v>
      </c>
      <c r="BS457" s="1">
        <v>4.6265000000000001E-2</v>
      </c>
      <c r="BT457" s="1">
        <v>4.5792399999999997E-2</v>
      </c>
      <c r="BU457" s="1">
        <v>4.53181E-2</v>
      </c>
      <c r="BV457" s="1">
        <v>4.5312100000000001E-2</v>
      </c>
      <c r="BW457" s="1">
        <v>4.5007999999999999E-2</v>
      </c>
      <c r="BX457" s="1">
        <v>4.4659999999999998E-2</v>
      </c>
      <c r="BY457" s="1">
        <v>4.45271E-2</v>
      </c>
      <c r="BZ457" s="1">
        <v>4.3995300000000001E-2</v>
      </c>
      <c r="CA457" s="1">
        <v>4.3921700000000001E-2</v>
      </c>
      <c r="CB457" s="1">
        <v>4.3947600000000003E-2</v>
      </c>
      <c r="CC457" s="1">
        <v>4.35819E-2</v>
      </c>
      <c r="CD457" s="1">
        <v>4.3278200000000003E-2</v>
      </c>
      <c r="CE457" s="1">
        <v>4.3458299999999998E-2</v>
      </c>
      <c r="CF457" s="1">
        <v>4.3226800000000003E-2</v>
      </c>
      <c r="CG457" s="1">
        <v>4.3299499999999998E-2</v>
      </c>
      <c r="CH457" s="1">
        <v>4.3422500000000003E-2</v>
      </c>
      <c r="CI457" s="1">
        <v>4.2875099999999999E-2</v>
      </c>
      <c r="CJ457" s="1">
        <v>4.2799799999999999E-2</v>
      </c>
      <c r="CK457" s="1">
        <v>4.3159099999999999E-2</v>
      </c>
      <c r="CL457" s="1">
        <v>4.3346799999999998E-2</v>
      </c>
      <c r="CM457" s="1">
        <v>4.34224E-2</v>
      </c>
      <c r="CN457" s="1">
        <v>4.3605999999999999E-2</v>
      </c>
      <c r="CO457" s="1">
        <v>4.3530100000000002E-2</v>
      </c>
      <c r="CP457" s="1">
        <v>4.4316500000000002E-2</v>
      </c>
      <c r="CQ457" s="1">
        <v>4.3924199999999997E-2</v>
      </c>
      <c r="CR457" s="1">
        <v>4.4042999999999999E-2</v>
      </c>
      <c r="CS457" s="1">
        <v>4.4189699999999998E-2</v>
      </c>
      <c r="CT457" s="1">
        <v>4.3929099999999999E-2</v>
      </c>
      <c r="CU457" s="1">
        <v>4.3915700000000002E-2</v>
      </c>
      <c r="CV457" s="1">
        <v>4.4224399999999997E-2</v>
      </c>
      <c r="CW457" s="1">
        <v>4.3568099999999998E-2</v>
      </c>
      <c r="CX457" s="1">
        <v>4.3774E-2</v>
      </c>
      <c r="CY457" s="1">
        <v>4.3372000000000001E-2</v>
      </c>
      <c r="CZ457" s="1">
        <v>4.2871600000000003E-2</v>
      </c>
      <c r="DA457" s="1">
        <v>4.3666900000000002E-2</v>
      </c>
      <c r="DB457" s="1">
        <v>4.3508999999999999E-2</v>
      </c>
      <c r="DC457" s="1">
        <v>4.2102500000000001E-2</v>
      </c>
    </row>
    <row r="458" spans="1:107" x14ac:dyDescent="0.25">
      <c r="A458" s="1" t="s">
        <v>119</v>
      </c>
      <c r="B458" s="1">
        <v>1</v>
      </c>
      <c r="C458" s="1">
        <v>28</v>
      </c>
      <c r="D458" s="1" t="s">
        <v>7</v>
      </c>
      <c r="E458" s="1">
        <v>0</v>
      </c>
      <c r="F458" s="1">
        <v>3.9999999999999998E-6</v>
      </c>
      <c r="G458" s="1">
        <v>0.26088699999999998</v>
      </c>
      <c r="H458" s="1">
        <v>0.20994399999999999</v>
      </c>
      <c r="I458" s="1">
        <v>0.18312500000000001</v>
      </c>
      <c r="J458" s="1">
        <v>0.16925599999999999</v>
      </c>
      <c r="K458" s="1">
        <v>0.15842999999999999</v>
      </c>
      <c r="L458" s="1">
        <v>0.14979700000000001</v>
      </c>
      <c r="M458" s="1">
        <v>0.141765</v>
      </c>
      <c r="N458" s="1">
        <v>0.132743</v>
      </c>
      <c r="O458" s="1">
        <v>0.12424</v>
      </c>
      <c r="P458" s="1">
        <v>0.117173</v>
      </c>
      <c r="Q458" s="1">
        <v>0.111639</v>
      </c>
      <c r="R458" s="1">
        <v>0.10727</v>
      </c>
      <c r="S458" s="1">
        <v>0.10484400000000001</v>
      </c>
      <c r="T458" s="1">
        <v>0.104133</v>
      </c>
      <c r="U458" s="1">
        <v>9.5985299999999996E-2</v>
      </c>
      <c r="V458" s="1">
        <v>9.2049000000000006E-2</v>
      </c>
      <c r="W458" s="1">
        <v>8.8323700000000005E-2</v>
      </c>
      <c r="X458" s="1">
        <v>8.6254399999999995E-2</v>
      </c>
      <c r="Y458" s="1">
        <v>8.46827E-2</v>
      </c>
      <c r="Z458" s="1">
        <v>8.4821800000000003E-2</v>
      </c>
      <c r="AA458" s="1">
        <v>8.5352999999999998E-2</v>
      </c>
      <c r="AB458" s="1">
        <v>8.6565199999999995E-2</v>
      </c>
      <c r="AC458" s="1">
        <v>8.6875300000000003E-2</v>
      </c>
      <c r="AD458" s="1">
        <v>8.4617800000000007E-2</v>
      </c>
      <c r="AE458" s="1">
        <v>8.1386700000000006E-2</v>
      </c>
      <c r="AF458" s="1">
        <v>7.8973000000000002E-2</v>
      </c>
      <c r="AG458" s="1">
        <v>7.6955599999999999E-2</v>
      </c>
      <c r="AH458" s="1">
        <v>7.5837600000000005E-2</v>
      </c>
      <c r="AI458" s="1">
        <v>7.4721099999999999E-2</v>
      </c>
      <c r="AJ458" s="1">
        <v>7.3701500000000003E-2</v>
      </c>
      <c r="AK458" s="1">
        <v>7.3204699999999998E-2</v>
      </c>
      <c r="AL458" s="1">
        <v>7.2012000000000007E-2</v>
      </c>
      <c r="AM458" s="1">
        <v>7.1693300000000001E-2</v>
      </c>
      <c r="AN458" s="1">
        <v>7.1343199999999996E-2</v>
      </c>
      <c r="AO458" s="1">
        <v>7.1259199999999995E-2</v>
      </c>
      <c r="AP458" s="1">
        <v>7.1127700000000002E-2</v>
      </c>
      <c r="AQ458" s="1">
        <v>7.11836E-2</v>
      </c>
      <c r="AR458" s="1">
        <v>7.1778999999999996E-2</v>
      </c>
      <c r="AS458" s="1">
        <v>7.2744799999999998E-2</v>
      </c>
      <c r="AT458" s="1">
        <v>7.4301900000000004E-2</v>
      </c>
      <c r="AU458" s="1">
        <v>7.6360700000000004E-2</v>
      </c>
      <c r="AV458" s="1">
        <v>7.8952499999999995E-2</v>
      </c>
      <c r="AW458" s="1">
        <v>8.1562099999999998E-2</v>
      </c>
      <c r="AX458" s="1">
        <v>8.4929400000000002E-2</v>
      </c>
      <c r="AY458" s="1">
        <v>8.8529800000000006E-2</v>
      </c>
      <c r="AZ458" s="1">
        <v>9.2670500000000003E-2</v>
      </c>
      <c r="BA458" s="1">
        <v>9.6540500000000001E-2</v>
      </c>
      <c r="BB458" s="1">
        <v>0.10109899999999999</v>
      </c>
      <c r="BC458" s="1">
        <v>0.106963</v>
      </c>
      <c r="BD458" s="1">
        <v>0.112789</v>
      </c>
      <c r="BE458" s="1">
        <v>0.120148</v>
      </c>
      <c r="BF458" s="1">
        <v>0.126945</v>
      </c>
      <c r="BG458" s="1">
        <v>0.12919600000000001</v>
      </c>
      <c r="BH458" s="1">
        <v>0.125336</v>
      </c>
      <c r="BI458" s="1">
        <v>0.115106</v>
      </c>
      <c r="BJ458" s="1">
        <v>0.10213999999999999</v>
      </c>
      <c r="BK458" s="1">
        <v>8.7739999999999999E-2</v>
      </c>
      <c r="BL458" s="1">
        <v>7.3981099999999994E-2</v>
      </c>
      <c r="BM458" s="1">
        <v>6.40926E-2</v>
      </c>
      <c r="BN458" s="1">
        <v>5.6628900000000003E-2</v>
      </c>
      <c r="BO458" s="1">
        <v>5.2171099999999998E-2</v>
      </c>
      <c r="BP458" s="1">
        <v>4.89133E-2</v>
      </c>
      <c r="BQ458" s="1">
        <v>4.71122E-2</v>
      </c>
      <c r="BR458" s="1">
        <v>4.55997E-2</v>
      </c>
      <c r="BS458" s="1">
        <v>4.4629500000000003E-2</v>
      </c>
      <c r="BT458" s="1">
        <v>4.4207299999999998E-2</v>
      </c>
      <c r="BU458" s="1">
        <v>4.3371699999999999E-2</v>
      </c>
      <c r="BV458" s="1">
        <v>4.3380599999999998E-2</v>
      </c>
      <c r="BW458" s="1">
        <v>4.3243900000000002E-2</v>
      </c>
      <c r="BX458" s="1">
        <v>4.2677300000000001E-2</v>
      </c>
      <c r="BY458" s="1">
        <v>4.2681299999999998E-2</v>
      </c>
      <c r="BZ458" s="1">
        <v>4.2269099999999997E-2</v>
      </c>
      <c r="CA458" s="1">
        <v>4.2231999999999999E-2</v>
      </c>
      <c r="CB458" s="1">
        <v>4.2221099999999998E-2</v>
      </c>
      <c r="CC458" s="1">
        <v>4.1735599999999998E-2</v>
      </c>
      <c r="CD458" s="1">
        <v>4.1806799999999998E-2</v>
      </c>
      <c r="CE458" s="1">
        <v>4.1731600000000001E-2</v>
      </c>
      <c r="CF458" s="1">
        <v>4.1648299999999999E-2</v>
      </c>
      <c r="CG458" s="1">
        <v>4.1319000000000002E-2</v>
      </c>
      <c r="CH458" s="1">
        <v>4.1617399999999999E-2</v>
      </c>
      <c r="CI458" s="1">
        <v>4.1181200000000001E-2</v>
      </c>
      <c r="CJ458" s="1">
        <v>4.1327599999999999E-2</v>
      </c>
      <c r="CK458" s="1">
        <v>4.13607E-2</v>
      </c>
      <c r="CL458" s="1">
        <v>4.1291399999999999E-2</v>
      </c>
      <c r="CM458" s="1">
        <v>4.16044E-2</v>
      </c>
      <c r="CN458" s="1">
        <v>4.19082E-2</v>
      </c>
      <c r="CO458" s="1">
        <v>4.1566499999999999E-2</v>
      </c>
      <c r="CP458" s="1">
        <v>4.2074500000000001E-2</v>
      </c>
      <c r="CQ458" s="1">
        <v>4.2108399999999997E-2</v>
      </c>
      <c r="CR458" s="1">
        <v>4.2286400000000002E-2</v>
      </c>
      <c r="CS458" s="1">
        <v>4.2166799999999997E-2</v>
      </c>
      <c r="CT458" s="1">
        <v>4.2104799999999998E-2</v>
      </c>
      <c r="CU458" s="1">
        <v>4.2253300000000001E-2</v>
      </c>
      <c r="CV458" s="1">
        <v>4.2403299999999998E-2</v>
      </c>
      <c r="CW458" s="1">
        <v>4.1843600000000002E-2</v>
      </c>
      <c r="CX458" s="1">
        <v>4.1911299999999999E-2</v>
      </c>
      <c r="CY458" s="1">
        <v>4.1634400000000002E-2</v>
      </c>
      <c r="CZ458" s="1">
        <v>4.1332300000000002E-2</v>
      </c>
      <c r="DA458" s="1">
        <v>4.2255000000000001E-2</v>
      </c>
      <c r="DB458" s="1">
        <v>4.1520300000000003E-2</v>
      </c>
      <c r="DC458" s="1">
        <v>4.0905700000000003E-2</v>
      </c>
    </row>
    <row r="459" spans="1:107" x14ac:dyDescent="0.25">
      <c r="A459" s="1" t="s">
        <v>119</v>
      </c>
      <c r="B459" s="1">
        <v>2</v>
      </c>
      <c r="C459" s="1">
        <v>28</v>
      </c>
      <c r="D459" s="1" t="s">
        <v>8</v>
      </c>
      <c r="E459" s="1">
        <v>0</v>
      </c>
      <c r="F459" s="1">
        <v>3.9999999999999998E-6</v>
      </c>
      <c r="G459" s="1">
        <v>0.29835099999999998</v>
      </c>
      <c r="H459" s="1">
        <v>0.24245800000000001</v>
      </c>
      <c r="I459" s="1">
        <v>0.213814</v>
      </c>
      <c r="J459" s="1">
        <v>0.19835900000000001</v>
      </c>
      <c r="K459" s="1">
        <v>0.18651200000000001</v>
      </c>
      <c r="L459" s="1">
        <v>0.17724500000000001</v>
      </c>
      <c r="M459" s="1">
        <v>0.168378</v>
      </c>
      <c r="N459" s="1">
        <v>0.158749</v>
      </c>
      <c r="O459" s="1">
        <v>0.14972099999999999</v>
      </c>
      <c r="P459" s="1">
        <v>0.142482</v>
      </c>
      <c r="Q459" s="1">
        <v>0.136379</v>
      </c>
      <c r="R459" s="1">
        <v>0.13181599999999999</v>
      </c>
      <c r="S459" s="1">
        <v>0.129246</v>
      </c>
      <c r="T459" s="1">
        <v>0.12815499999999999</v>
      </c>
      <c r="U459" s="1">
        <v>0.120084</v>
      </c>
      <c r="V459" s="1">
        <v>0.116008</v>
      </c>
      <c r="W459" s="1">
        <v>0.112581</v>
      </c>
      <c r="X459" s="1">
        <v>0.11011</v>
      </c>
      <c r="Y459" s="1">
        <v>0.107917</v>
      </c>
      <c r="Z459" s="1">
        <v>0.10760500000000001</v>
      </c>
      <c r="AA459" s="1">
        <v>0.108616</v>
      </c>
      <c r="AB459" s="1">
        <v>0.11019</v>
      </c>
      <c r="AC459" s="1">
        <v>0.10990999999999999</v>
      </c>
      <c r="AD459" s="1">
        <v>0.10755099999999999</v>
      </c>
      <c r="AE459" s="1">
        <v>0.103696</v>
      </c>
      <c r="AF459" s="1">
        <v>0.10088</v>
      </c>
      <c r="AG459" s="1">
        <v>9.8466399999999996E-2</v>
      </c>
      <c r="AH459" s="1">
        <v>9.6973100000000007E-2</v>
      </c>
      <c r="AI459" s="1">
        <v>9.5635200000000004E-2</v>
      </c>
      <c r="AJ459" s="1">
        <v>9.4187099999999996E-2</v>
      </c>
      <c r="AK459" s="1">
        <v>9.3464400000000003E-2</v>
      </c>
      <c r="AL459" s="1">
        <v>9.1701000000000005E-2</v>
      </c>
      <c r="AM459" s="1">
        <v>9.1161199999999998E-2</v>
      </c>
      <c r="AN459" s="1">
        <v>9.0207899999999994E-2</v>
      </c>
      <c r="AO459" s="1">
        <v>8.9775999999999995E-2</v>
      </c>
      <c r="AP459" s="1">
        <v>8.9275400000000005E-2</v>
      </c>
      <c r="AQ459" s="1">
        <v>8.8741700000000007E-2</v>
      </c>
      <c r="AR459" s="1">
        <v>8.9026300000000003E-2</v>
      </c>
      <c r="AS459" s="1">
        <v>8.9579099999999995E-2</v>
      </c>
      <c r="AT459" s="1">
        <v>9.0819899999999995E-2</v>
      </c>
      <c r="AU459" s="1">
        <v>9.24016E-2</v>
      </c>
      <c r="AV459" s="1">
        <v>9.47625E-2</v>
      </c>
      <c r="AW459" s="1">
        <v>9.7396499999999997E-2</v>
      </c>
      <c r="AX459" s="1">
        <v>0.100413</v>
      </c>
      <c r="AY459" s="1">
        <v>0.103759</v>
      </c>
      <c r="AZ459" s="1">
        <v>0.107654</v>
      </c>
      <c r="BA459" s="1">
        <v>0.111362</v>
      </c>
      <c r="BB459" s="1">
        <v>0.116031</v>
      </c>
      <c r="BC459" s="1">
        <v>0.122193</v>
      </c>
      <c r="BD459" s="1">
        <v>0.128159</v>
      </c>
      <c r="BE459" s="1">
        <v>0.13592499999999999</v>
      </c>
      <c r="BF459" s="1">
        <v>0.14280899999999999</v>
      </c>
      <c r="BG459" s="1">
        <v>0.145318</v>
      </c>
      <c r="BH459" s="1">
        <v>0.14108899999999999</v>
      </c>
      <c r="BI459" s="1">
        <v>0.130189</v>
      </c>
      <c r="BJ459" s="1">
        <v>0.116547</v>
      </c>
      <c r="BK459" s="1">
        <v>0.102715</v>
      </c>
      <c r="BL459" s="1">
        <v>9.0169299999999994E-2</v>
      </c>
      <c r="BM459" s="1">
        <v>8.1715899999999994E-2</v>
      </c>
      <c r="BN459" s="1">
        <v>7.5732999999999995E-2</v>
      </c>
      <c r="BO459" s="1">
        <v>7.2460300000000005E-2</v>
      </c>
      <c r="BP459" s="1">
        <v>7.0337700000000003E-2</v>
      </c>
      <c r="BQ459" s="1">
        <v>6.8643499999999996E-2</v>
      </c>
      <c r="BR459" s="1">
        <v>6.6926600000000003E-2</v>
      </c>
      <c r="BS459" s="1">
        <v>6.4383499999999996E-2</v>
      </c>
      <c r="BT459" s="1">
        <v>6.2074799999999999E-2</v>
      </c>
      <c r="BU459" s="1">
        <v>5.9895700000000003E-2</v>
      </c>
      <c r="BV459" s="1">
        <v>5.8262500000000002E-2</v>
      </c>
      <c r="BW459" s="1">
        <v>5.6857400000000002E-2</v>
      </c>
      <c r="BX459" s="1">
        <v>5.5705999999999999E-2</v>
      </c>
      <c r="BY459" s="1">
        <v>5.4637600000000001E-2</v>
      </c>
      <c r="BZ459" s="1">
        <v>5.4094499999999997E-2</v>
      </c>
      <c r="CA459" s="1">
        <v>5.3730300000000002E-2</v>
      </c>
      <c r="CB459" s="1">
        <v>5.3391500000000001E-2</v>
      </c>
      <c r="CC459" s="1">
        <v>5.27952E-2</v>
      </c>
      <c r="CD459" s="1">
        <v>5.2622000000000002E-2</v>
      </c>
      <c r="CE459" s="1">
        <v>5.2497700000000001E-2</v>
      </c>
      <c r="CF459" s="1">
        <v>5.2292900000000003E-2</v>
      </c>
      <c r="CG459" s="1">
        <v>5.1995699999999999E-2</v>
      </c>
      <c r="CH459" s="1">
        <v>5.2081000000000002E-2</v>
      </c>
      <c r="CI459" s="1">
        <v>5.1552399999999998E-2</v>
      </c>
      <c r="CJ459" s="1">
        <v>5.1344800000000003E-2</v>
      </c>
      <c r="CK459" s="1">
        <v>5.1562200000000002E-2</v>
      </c>
      <c r="CL459" s="1">
        <v>5.1810799999999997E-2</v>
      </c>
      <c r="CM459" s="1">
        <v>5.1808199999999999E-2</v>
      </c>
      <c r="CN459" s="1">
        <v>5.1910499999999998E-2</v>
      </c>
      <c r="CO459" s="1">
        <v>5.1656899999999999E-2</v>
      </c>
      <c r="CP459" s="1">
        <v>5.2147300000000001E-2</v>
      </c>
      <c r="CQ459" s="1">
        <v>5.2120800000000002E-2</v>
      </c>
      <c r="CR459" s="1">
        <v>5.2197399999999998E-2</v>
      </c>
      <c r="CS459" s="1">
        <v>5.2088500000000003E-2</v>
      </c>
      <c r="CT459" s="1">
        <v>5.1759199999999998E-2</v>
      </c>
      <c r="CU459" s="1">
        <v>5.1749400000000001E-2</v>
      </c>
      <c r="CV459" s="1">
        <v>5.2221400000000001E-2</v>
      </c>
      <c r="CW459" s="1">
        <v>5.1440399999999997E-2</v>
      </c>
      <c r="CX459" s="1">
        <v>5.1098200000000003E-2</v>
      </c>
      <c r="CY459" s="1">
        <v>5.0953499999999999E-2</v>
      </c>
      <c r="CZ459" s="1">
        <v>5.1009100000000002E-2</v>
      </c>
      <c r="DA459" s="1">
        <v>5.1124500000000003E-2</v>
      </c>
      <c r="DB459" s="1">
        <v>5.0452900000000002E-2</v>
      </c>
      <c r="DC459" s="1">
        <v>4.9831500000000001E-2</v>
      </c>
    </row>
    <row r="460" spans="1:107" x14ac:dyDescent="0.25">
      <c r="A460" s="1" t="s">
        <v>119</v>
      </c>
      <c r="B460" s="1">
        <v>3</v>
      </c>
      <c r="C460" s="1">
        <v>28</v>
      </c>
      <c r="D460" s="1" t="s">
        <v>8</v>
      </c>
      <c r="E460" s="1">
        <v>0</v>
      </c>
      <c r="F460" s="1">
        <v>0</v>
      </c>
      <c r="G460" s="1">
        <v>0.29027900000000001</v>
      </c>
      <c r="H460" s="1">
        <v>0.23405300000000001</v>
      </c>
      <c r="I460" s="1">
        <v>0.206535</v>
      </c>
      <c r="J460" s="1">
        <v>0.19168299999999999</v>
      </c>
      <c r="K460" s="1">
        <v>0.17966799999999999</v>
      </c>
      <c r="L460" s="1">
        <v>0.17058899999999999</v>
      </c>
      <c r="M460" s="1">
        <v>0.16170799999999999</v>
      </c>
      <c r="N460" s="1">
        <v>0.15196499999999999</v>
      </c>
      <c r="O460" s="1">
        <v>0.14315600000000001</v>
      </c>
      <c r="P460" s="1">
        <v>0.135656</v>
      </c>
      <c r="Q460" s="1">
        <v>0.12961800000000001</v>
      </c>
      <c r="R460" s="1">
        <v>0.12523400000000001</v>
      </c>
      <c r="S460" s="1">
        <v>0.123088</v>
      </c>
      <c r="T460" s="1">
        <v>0.122084</v>
      </c>
      <c r="U460" s="1">
        <v>0.113735</v>
      </c>
      <c r="V460" s="1">
        <v>0.109676</v>
      </c>
      <c r="W460" s="1">
        <v>0.106202</v>
      </c>
      <c r="X460" s="1">
        <v>0.103939</v>
      </c>
      <c r="Y460" s="1">
        <v>0.102563</v>
      </c>
      <c r="Z460" s="1">
        <v>0.102786</v>
      </c>
      <c r="AA460" s="1">
        <v>0.104265</v>
      </c>
      <c r="AB460" s="1">
        <v>0.105824</v>
      </c>
      <c r="AC460" s="1">
        <v>0.10592500000000001</v>
      </c>
      <c r="AD460" s="1">
        <v>0.10353800000000001</v>
      </c>
      <c r="AE460" s="1">
        <v>9.9532700000000002E-2</v>
      </c>
      <c r="AF460" s="1">
        <v>9.6728800000000004E-2</v>
      </c>
      <c r="AG460" s="1">
        <v>9.4470999999999999E-2</v>
      </c>
      <c r="AH460" s="1">
        <v>9.3006599999999995E-2</v>
      </c>
      <c r="AI460" s="1">
        <v>9.1753500000000002E-2</v>
      </c>
      <c r="AJ460" s="1">
        <v>9.0363700000000005E-2</v>
      </c>
      <c r="AK460" s="1">
        <v>8.9671699999999993E-2</v>
      </c>
      <c r="AL460" s="1">
        <v>8.8102600000000003E-2</v>
      </c>
      <c r="AM460" s="1">
        <v>8.7386699999999998E-2</v>
      </c>
      <c r="AN460" s="1">
        <v>8.6488200000000001E-2</v>
      </c>
      <c r="AO460" s="1">
        <v>8.6207500000000006E-2</v>
      </c>
      <c r="AP460" s="1">
        <v>8.5546999999999998E-2</v>
      </c>
      <c r="AQ460" s="1">
        <v>8.5216700000000006E-2</v>
      </c>
      <c r="AR460" s="1">
        <v>8.5330100000000006E-2</v>
      </c>
      <c r="AS460" s="1">
        <v>8.6003099999999999E-2</v>
      </c>
      <c r="AT460" s="1">
        <v>8.7134500000000004E-2</v>
      </c>
      <c r="AU460" s="1">
        <v>8.8707900000000006E-2</v>
      </c>
      <c r="AV460" s="1">
        <v>9.0756699999999996E-2</v>
      </c>
      <c r="AW460" s="1">
        <v>9.3274800000000005E-2</v>
      </c>
      <c r="AX460" s="1">
        <v>9.60535E-2</v>
      </c>
      <c r="AY460" s="1">
        <v>9.9298399999999995E-2</v>
      </c>
      <c r="AZ460" s="1">
        <v>0.10291</v>
      </c>
      <c r="BA460" s="1">
        <v>0.106348</v>
      </c>
      <c r="BB460" s="1">
        <v>0.110691</v>
      </c>
      <c r="BC460" s="1">
        <v>0.116331</v>
      </c>
      <c r="BD460" s="1">
        <v>0.121909</v>
      </c>
      <c r="BE460" s="1">
        <v>0.129334</v>
      </c>
      <c r="BF460" s="1">
        <v>0.13556299999999999</v>
      </c>
      <c r="BG460" s="1">
        <v>0.13736400000000001</v>
      </c>
      <c r="BH460" s="1">
        <v>0.132914</v>
      </c>
      <c r="BI460" s="1">
        <v>0.12170599999999999</v>
      </c>
      <c r="BJ460" s="1">
        <v>0.107895</v>
      </c>
      <c r="BK460" s="1">
        <v>9.3689400000000006E-2</v>
      </c>
      <c r="BL460" s="1">
        <v>8.0743599999999999E-2</v>
      </c>
      <c r="BM460" s="1">
        <v>7.1579199999999996E-2</v>
      </c>
      <c r="BN460" s="1">
        <v>6.5025700000000006E-2</v>
      </c>
      <c r="BO460" s="1">
        <v>6.14006E-2</v>
      </c>
      <c r="BP460" s="1">
        <v>5.8794600000000002E-2</v>
      </c>
      <c r="BQ460" s="1">
        <v>5.7079499999999998E-2</v>
      </c>
      <c r="BR460" s="1">
        <v>5.61655E-2</v>
      </c>
      <c r="BS460" s="1">
        <v>5.5165199999999998E-2</v>
      </c>
      <c r="BT460" s="1">
        <v>5.4393200000000003E-2</v>
      </c>
      <c r="BU460" s="1">
        <v>5.3968299999999997E-2</v>
      </c>
      <c r="BV460" s="1">
        <v>5.3909600000000002E-2</v>
      </c>
      <c r="BW460" s="1">
        <v>5.3453000000000001E-2</v>
      </c>
      <c r="BX460" s="1">
        <v>5.3271899999999997E-2</v>
      </c>
      <c r="BY460" s="1">
        <v>5.29477E-2</v>
      </c>
      <c r="BZ460" s="1">
        <v>5.2712299999999997E-2</v>
      </c>
      <c r="CA460" s="1">
        <v>5.2505599999999999E-2</v>
      </c>
      <c r="CB460" s="1">
        <v>5.2388499999999998E-2</v>
      </c>
      <c r="CC460" s="1">
        <v>5.1979299999999999E-2</v>
      </c>
      <c r="CD460" s="1">
        <v>5.1733300000000003E-2</v>
      </c>
      <c r="CE460" s="1">
        <v>5.1769599999999999E-2</v>
      </c>
      <c r="CF460" s="1">
        <v>5.1700000000000003E-2</v>
      </c>
      <c r="CG460" s="1">
        <v>5.1452499999999998E-2</v>
      </c>
      <c r="CH460" s="1">
        <v>5.1591600000000001E-2</v>
      </c>
      <c r="CI460" s="1">
        <v>5.1049999999999998E-2</v>
      </c>
      <c r="CJ460" s="1">
        <v>5.1211E-2</v>
      </c>
      <c r="CK460" s="1">
        <v>5.1299499999999998E-2</v>
      </c>
      <c r="CL460" s="1">
        <v>5.1235099999999999E-2</v>
      </c>
      <c r="CM460" s="1">
        <v>5.1311700000000002E-2</v>
      </c>
      <c r="CN460" s="1">
        <v>5.1802099999999997E-2</v>
      </c>
      <c r="CO460" s="1">
        <v>5.1667200000000003E-2</v>
      </c>
      <c r="CP460" s="1">
        <v>5.20189E-2</v>
      </c>
      <c r="CQ460" s="1">
        <v>5.1950999999999997E-2</v>
      </c>
      <c r="CR460" s="1">
        <v>5.20831E-2</v>
      </c>
      <c r="CS460" s="1">
        <v>5.2012000000000003E-2</v>
      </c>
      <c r="CT460" s="1">
        <v>5.1816399999999999E-2</v>
      </c>
      <c r="CU460" s="1">
        <v>5.18196E-2</v>
      </c>
      <c r="CV460" s="1">
        <v>5.2223100000000001E-2</v>
      </c>
      <c r="CW460" s="1">
        <v>5.1741500000000003E-2</v>
      </c>
      <c r="CX460" s="1">
        <v>5.1478700000000002E-2</v>
      </c>
      <c r="CY460" s="1">
        <v>5.1309599999999997E-2</v>
      </c>
      <c r="CZ460" s="1">
        <v>5.0723499999999998E-2</v>
      </c>
      <c r="DA460" s="1">
        <v>5.1570400000000002E-2</v>
      </c>
      <c r="DB460" s="1">
        <v>5.1002699999999998E-2</v>
      </c>
      <c r="DC460" s="1">
        <v>5.0045399999999997E-2</v>
      </c>
    </row>
    <row r="461" spans="1:107" x14ac:dyDescent="0.25">
      <c r="A461" s="1" t="s">
        <v>119</v>
      </c>
      <c r="B461" s="1">
        <v>4</v>
      </c>
      <c r="C461" s="1">
        <v>28</v>
      </c>
      <c r="D461" s="1" t="s">
        <v>9</v>
      </c>
      <c r="E461" s="1">
        <v>2500</v>
      </c>
      <c r="F461" s="1">
        <v>3.9999999999999998E-6</v>
      </c>
      <c r="G461" s="1">
        <v>1.28586</v>
      </c>
      <c r="H461" s="1">
        <v>1.24207</v>
      </c>
      <c r="I461" s="1">
        <v>1.2786299999999999</v>
      </c>
      <c r="J461" s="1">
        <v>1.365</v>
      </c>
      <c r="K461" s="1">
        <v>1.4821200000000001</v>
      </c>
      <c r="L461" s="1">
        <v>1.5957300000000001</v>
      </c>
      <c r="M461" s="1">
        <v>1.6786799999999999</v>
      </c>
      <c r="N461" s="1">
        <v>1.6830099999999999</v>
      </c>
      <c r="O461" s="1">
        <v>1.5664899999999999</v>
      </c>
      <c r="P461" s="1">
        <v>1.34154</v>
      </c>
      <c r="Q461" s="1">
        <v>1.05783</v>
      </c>
      <c r="R461" s="1">
        <v>0.81633500000000003</v>
      </c>
      <c r="S461" s="1">
        <v>0.66198000000000001</v>
      </c>
      <c r="T461" s="1">
        <v>0.55550600000000006</v>
      </c>
      <c r="U461" s="1">
        <v>0.47144000000000003</v>
      </c>
      <c r="V461" s="1">
        <v>0.42233700000000002</v>
      </c>
      <c r="W461" s="1">
        <v>0.39223599999999997</v>
      </c>
      <c r="X461" s="1">
        <v>0.37288700000000002</v>
      </c>
      <c r="Y461" s="1">
        <v>0.35849900000000001</v>
      </c>
      <c r="Z461" s="1">
        <v>0.34799799999999997</v>
      </c>
      <c r="AA461" s="1">
        <v>0.33778999999999998</v>
      </c>
      <c r="AB461" s="1">
        <v>0.32642199999999999</v>
      </c>
      <c r="AC461" s="1">
        <v>0.31277899999999997</v>
      </c>
      <c r="AD461" s="1">
        <v>0.29774699999999998</v>
      </c>
      <c r="AE461" s="1">
        <v>0.28014800000000001</v>
      </c>
      <c r="AF461" s="1">
        <v>0.26575500000000002</v>
      </c>
      <c r="AG461" s="1">
        <v>0.25152799999999997</v>
      </c>
      <c r="AH461" s="1">
        <v>0.239984</v>
      </c>
      <c r="AI461" s="1">
        <v>0.22907</v>
      </c>
      <c r="AJ461" s="1">
        <v>0.21859500000000001</v>
      </c>
      <c r="AK461" s="1">
        <v>0.21024000000000001</v>
      </c>
      <c r="AL461" s="1">
        <v>0.200408</v>
      </c>
      <c r="AM461" s="1">
        <v>0.19237699999999999</v>
      </c>
      <c r="AN461" s="1">
        <v>0.18485299999999999</v>
      </c>
      <c r="AO461" s="1">
        <v>0.177317</v>
      </c>
      <c r="AP461" s="1">
        <v>0.16970199999999999</v>
      </c>
      <c r="AQ461" s="1">
        <v>0.162217</v>
      </c>
      <c r="AR461" s="1">
        <v>0.156971</v>
      </c>
      <c r="AS461" s="1">
        <v>0.151979</v>
      </c>
      <c r="AT461" s="1">
        <v>0.148146</v>
      </c>
      <c r="AU461" s="1">
        <v>0.14389399999999999</v>
      </c>
      <c r="AV461" s="1">
        <v>0.14061599999999999</v>
      </c>
      <c r="AW461" s="1">
        <v>0.13811499999999999</v>
      </c>
      <c r="AX461" s="1">
        <v>0.13628899999999999</v>
      </c>
      <c r="AY461" s="1">
        <v>0.134903</v>
      </c>
      <c r="AZ461" s="1">
        <v>0.133414</v>
      </c>
      <c r="BA461" s="1">
        <v>0.132911</v>
      </c>
      <c r="BB461" s="1">
        <v>0.131914</v>
      </c>
      <c r="BC461" s="1">
        <v>0.13134499999999999</v>
      </c>
      <c r="BD461" s="1">
        <v>0.13175899999999999</v>
      </c>
      <c r="BE461" s="1">
        <v>0.132239</v>
      </c>
      <c r="BF461" s="1">
        <v>0.132299</v>
      </c>
      <c r="BG461" s="1">
        <v>0.13156999999999999</v>
      </c>
      <c r="BH461" s="1">
        <v>0.12893099999999999</v>
      </c>
      <c r="BI461" s="1">
        <v>0.12424200000000001</v>
      </c>
      <c r="BJ461" s="1">
        <v>0.119121</v>
      </c>
      <c r="BK461" s="1">
        <v>0.11368499999999999</v>
      </c>
      <c r="BL461" s="1">
        <v>0.108166</v>
      </c>
      <c r="BM461" s="1">
        <v>0.104008</v>
      </c>
      <c r="BN461" s="1">
        <v>0.100521</v>
      </c>
      <c r="BO461" s="1">
        <v>9.8331799999999997E-2</v>
      </c>
      <c r="BP461" s="1">
        <v>9.6250799999999997E-2</v>
      </c>
      <c r="BQ461" s="1">
        <v>9.4190399999999994E-2</v>
      </c>
      <c r="BR461" s="1">
        <v>9.1803300000000004E-2</v>
      </c>
      <c r="BS461" s="1">
        <v>8.8581499999999994E-2</v>
      </c>
      <c r="BT461" s="1">
        <v>8.5350499999999996E-2</v>
      </c>
      <c r="BU461" s="1">
        <v>8.2682699999999998E-2</v>
      </c>
      <c r="BV461" s="1">
        <v>7.9346200000000006E-2</v>
      </c>
      <c r="BW461" s="1">
        <v>7.68847E-2</v>
      </c>
      <c r="BX461" s="1">
        <v>7.4566900000000005E-2</v>
      </c>
      <c r="BY461" s="1">
        <v>7.2385599999999994E-2</v>
      </c>
      <c r="BZ461" s="1">
        <v>7.0304599999999995E-2</v>
      </c>
      <c r="CA461" s="1">
        <v>6.8874500000000005E-2</v>
      </c>
      <c r="CB461" s="1">
        <v>6.7655900000000005E-2</v>
      </c>
      <c r="CC461" s="1">
        <v>6.5976800000000002E-2</v>
      </c>
      <c r="CD461" s="1">
        <v>6.4882899999999993E-2</v>
      </c>
      <c r="CE461" s="1">
        <v>6.4085600000000006E-2</v>
      </c>
      <c r="CF461" s="1">
        <v>6.3436800000000002E-2</v>
      </c>
      <c r="CG461" s="1">
        <v>6.2339699999999998E-2</v>
      </c>
      <c r="CH461" s="1">
        <v>6.1795200000000002E-2</v>
      </c>
      <c r="CI461" s="1">
        <v>6.1117699999999997E-2</v>
      </c>
      <c r="CJ461" s="1">
        <v>6.0713700000000002E-2</v>
      </c>
      <c r="CK461" s="1">
        <v>6.0456299999999998E-2</v>
      </c>
      <c r="CL461" s="1">
        <v>6.0063400000000003E-2</v>
      </c>
      <c r="CM461" s="1">
        <v>5.9696199999999998E-2</v>
      </c>
      <c r="CN461" s="1">
        <v>5.9652400000000001E-2</v>
      </c>
      <c r="CO461" s="1">
        <v>5.9382400000000002E-2</v>
      </c>
      <c r="CP461" s="1">
        <v>5.9822E-2</v>
      </c>
      <c r="CQ461" s="1">
        <v>5.9230999999999999E-2</v>
      </c>
      <c r="CR461" s="1">
        <v>5.9228799999999998E-2</v>
      </c>
      <c r="CS461" s="1">
        <v>5.8953100000000001E-2</v>
      </c>
      <c r="CT461" s="1">
        <v>5.8676399999999997E-2</v>
      </c>
      <c r="CU461" s="1">
        <v>5.8649399999999997E-2</v>
      </c>
      <c r="CV461" s="1">
        <v>5.90006E-2</v>
      </c>
      <c r="CW461" s="1">
        <v>5.7716999999999997E-2</v>
      </c>
      <c r="CX461" s="1">
        <v>5.7692399999999998E-2</v>
      </c>
      <c r="CY461" s="1">
        <v>5.7427499999999999E-2</v>
      </c>
      <c r="CZ461" s="1">
        <v>5.6812399999999999E-2</v>
      </c>
      <c r="DA461" s="1">
        <v>5.7076300000000003E-2</v>
      </c>
      <c r="DB461" s="1">
        <v>5.6387100000000002E-2</v>
      </c>
      <c r="DC461" s="1">
        <v>5.5538499999999998E-2</v>
      </c>
    </row>
    <row r="462" spans="1:107" x14ac:dyDescent="0.25">
      <c r="A462" s="1" t="s">
        <v>119</v>
      </c>
      <c r="B462" s="1">
        <v>5</v>
      </c>
      <c r="C462" s="1">
        <v>28</v>
      </c>
      <c r="D462" s="1" t="s">
        <v>9</v>
      </c>
      <c r="E462" s="1">
        <f t="shared" ref="E462:E468" si="38">E461/2</f>
        <v>1250</v>
      </c>
      <c r="F462" s="1">
        <v>3.9999999999999998E-6</v>
      </c>
      <c r="G462" s="1">
        <v>0.92401100000000003</v>
      </c>
      <c r="H462" s="1">
        <v>0.85753400000000002</v>
      </c>
      <c r="I462" s="1">
        <v>0.84754099999999999</v>
      </c>
      <c r="J462" s="1">
        <v>0.87603500000000001</v>
      </c>
      <c r="K462" s="1">
        <v>0.92820899999999995</v>
      </c>
      <c r="L462" s="1">
        <v>0.98079099999999997</v>
      </c>
      <c r="M462" s="1">
        <v>1.0194399999999999</v>
      </c>
      <c r="N462" s="1">
        <v>1.01546</v>
      </c>
      <c r="O462" s="1">
        <v>0.94436299999999995</v>
      </c>
      <c r="P462" s="1">
        <v>0.810388</v>
      </c>
      <c r="Q462" s="1">
        <v>0.64251199999999997</v>
      </c>
      <c r="R462" s="1">
        <v>0.49910900000000002</v>
      </c>
      <c r="S462" s="1">
        <v>0.40997499999999998</v>
      </c>
      <c r="T462" s="1">
        <v>0.35168199999999999</v>
      </c>
      <c r="U462" s="1">
        <v>0.30435499999999999</v>
      </c>
      <c r="V462" s="1">
        <v>0.27698699999999998</v>
      </c>
      <c r="W462" s="1">
        <v>0.25964399999999999</v>
      </c>
      <c r="X462" s="1">
        <v>0.246782</v>
      </c>
      <c r="Y462" s="1">
        <v>0.23716899999999999</v>
      </c>
      <c r="Z462" s="1">
        <v>0.23108999999999999</v>
      </c>
      <c r="AA462" s="1">
        <v>0.225351</v>
      </c>
      <c r="AB462" s="1">
        <v>0.21929699999999999</v>
      </c>
      <c r="AC462" s="1">
        <v>0.21140100000000001</v>
      </c>
      <c r="AD462" s="1">
        <v>0.20177600000000001</v>
      </c>
      <c r="AE462" s="1">
        <v>0.19005900000000001</v>
      </c>
      <c r="AF462" s="1">
        <v>0.180399</v>
      </c>
      <c r="AG462" s="1">
        <v>0.17072200000000001</v>
      </c>
      <c r="AH462" s="1">
        <v>0.16298499999999999</v>
      </c>
      <c r="AI462" s="1">
        <v>0.156525</v>
      </c>
      <c r="AJ462" s="1">
        <v>0.14974699999999999</v>
      </c>
      <c r="AK462" s="1">
        <v>0.14461399999999999</v>
      </c>
      <c r="AL462" s="1">
        <v>0.13800399999999999</v>
      </c>
      <c r="AM462" s="1">
        <v>0.133796</v>
      </c>
      <c r="AN462" s="1">
        <v>0.129078</v>
      </c>
      <c r="AO462" s="1">
        <v>0.124765</v>
      </c>
      <c r="AP462" s="1">
        <v>0.12056699999999999</v>
      </c>
      <c r="AQ462" s="1">
        <v>0.11645</v>
      </c>
      <c r="AR462" s="1">
        <v>0.113755</v>
      </c>
      <c r="AS462" s="1">
        <v>0.111692</v>
      </c>
      <c r="AT462" s="1">
        <v>0.110332</v>
      </c>
      <c r="AU462" s="1">
        <v>0.10954899999999999</v>
      </c>
      <c r="AV462" s="1">
        <v>0.109457</v>
      </c>
      <c r="AW462" s="1">
        <v>0.11010200000000001</v>
      </c>
      <c r="AX462" s="1">
        <v>0.11119999999999999</v>
      </c>
      <c r="AY462" s="1">
        <v>0.112566</v>
      </c>
      <c r="AZ462" s="1">
        <v>0.114609</v>
      </c>
      <c r="BA462" s="1">
        <v>0.116771</v>
      </c>
      <c r="BB462" s="1">
        <v>0.119147</v>
      </c>
      <c r="BC462" s="1">
        <v>0.12274500000000001</v>
      </c>
      <c r="BD462" s="1">
        <v>0.12648899999999999</v>
      </c>
      <c r="BE462" s="1">
        <v>0.13145499999999999</v>
      </c>
      <c r="BF462" s="1">
        <v>0.13589000000000001</v>
      </c>
      <c r="BG462" s="1">
        <v>0.13716500000000001</v>
      </c>
      <c r="BH462" s="1">
        <v>0.13387499999999999</v>
      </c>
      <c r="BI462" s="1">
        <v>0.125886</v>
      </c>
      <c r="BJ462" s="1">
        <v>0.116123</v>
      </c>
      <c r="BK462" s="1">
        <v>0.105741</v>
      </c>
      <c r="BL462" s="1">
        <v>9.6272700000000003E-2</v>
      </c>
      <c r="BM462" s="1">
        <v>9.0012800000000004E-2</v>
      </c>
      <c r="BN462" s="1">
        <v>8.5445900000000005E-2</v>
      </c>
      <c r="BO462" s="1">
        <v>8.2461000000000007E-2</v>
      </c>
      <c r="BP462" s="1">
        <v>8.02707E-2</v>
      </c>
      <c r="BQ462" s="1">
        <v>7.8000799999999995E-2</v>
      </c>
      <c r="BR462" s="1">
        <v>7.4947100000000003E-2</v>
      </c>
      <c r="BS462" s="1">
        <v>7.0954100000000006E-2</v>
      </c>
      <c r="BT462" s="1">
        <v>6.6786600000000002E-2</v>
      </c>
      <c r="BU462" s="1">
        <v>6.3199900000000003E-2</v>
      </c>
      <c r="BV462" s="1">
        <v>5.9927000000000001E-2</v>
      </c>
      <c r="BW462" s="1">
        <v>5.6994999999999997E-2</v>
      </c>
      <c r="BX462" s="1">
        <v>5.4878999999999997E-2</v>
      </c>
      <c r="BY462" s="1">
        <v>5.30155E-2</v>
      </c>
      <c r="BZ462" s="1">
        <v>5.14955E-2</v>
      </c>
      <c r="CA462" s="1">
        <v>5.04806E-2</v>
      </c>
      <c r="CB462" s="1">
        <v>4.9686500000000001E-2</v>
      </c>
      <c r="CC462" s="1">
        <v>4.8727899999999998E-2</v>
      </c>
      <c r="CD462" s="1">
        <v>4.7967999999999997E-2</v>
      </c>
      <c r="CE462" s="1">
        <v>4.7423600000000003E-2</v>
      </c>
      <c r="CF462" s="1">
        <v>4.7022799999999997E-2</v>
      </c>
      <c r="CG462" s="1">
        <v>4.6397599999999997E-2</v>
      </c>
      <c r="CH462" s="1">
        <v>4.6378200000000001E-2</v>
      </c>
      <c r="CI462" s="1">
        <v>4.5832900000000003E-2</v>
      </c>
      <c r="CJ462" s="1">
        <v>4.5395600000000001E-2</v>
      </c>
      <c r="CK462" s="1">
        <v>4.5627899999999999E-2</v>
      </c>
      <c r="CL462" s="1">
        <v>4.5616299999999999E-2</v>
      </c>
      <c r="CM462" s="1">
        <v>4.5640899999999998E-2</v>
      </c>
      <c r="CN462" s="1">
        <v>4.5773000000000001E-2</v>
      </c>
      <c r="CO462" s="1">
        <v>4.57223E-2</v>
      </c>
      <c r="CP462" s="1">
        <v>4.60331E-2</v>
      </c>
      <c r="CQ462" s="1">
        <v>4.59455E-2</v>
      </c>
      <c r="CR462" s="1">
        <v>4.6178299999999999E-2</v>
      </c>
      <c r="CS462" s="1">
        <v>4.5913200000000001E-2</v>
      </c>
      <c r="CT462" s="1">
        <v>4.5916100000000001E-2</v>
      </c>
      <c r="CU462" s="1">
        <v>4.5667899999999997E-2</v>
      </c>
      <c r="CV462" s="1">
        <v>4.6042399999999997E-2</v>
      </c>
      <c r="CW462" s="1">
        <v>4.5163200000000001E-2</v>
      </c>
      <c r="CX462" s="1">
        <v>4.5341199999999998E-2</v>
      </c>
      <c r="CY462" s="1">
        <v>4.4914900000000001E-2</v>
      </c>
      <c r="CZ462" s="1">
        <v>4.4648899999999998E-2</v>
      </c>
      <c r="DA462" s="1">
        <v>4.4692299999999997E-2</v>
      </c>
      <c r="DB462" s="1">
        <v>4.4507400000000003E-2</v>
      </c>
      <c r="DC462" s="1">
        <v>4.3815300000000001E-2</v>
      </c>
    </row>
    <row r="463" spans="1:107" x14ac:dyDescent="0.25">
      <c r="A463" s="1" t="s">
        <v>119</v>
      </c>
      <c r="B463" s="1">
        <v>6</v>
      </c>
      <c r="C463" s="1">
        <v>28</v>
      </c>
      <c r="D463" s="1" t="s">
        <v>9</v>
      </c>
      <c r="E463" s="1">
        <f t="shared" si="38"/>
        <v>625</v>
      </c>
      <c r="F463" s="1">
        <v>3.9999999999999998E-6</v>
      </c>
      <c r="G463" s="1">
        <v>0.25892799999999999</v>
      </c>
      <c r="H463" s="1">
        <v>0.20871100000000001</v>
      </c>
      <c r="I463" s="1">
        <v>0.18207200000000001</v>
      </c>
      <c r="J463" s="1">
        <v>0.16759199999999999</v>
      </c>
      <c r="K463" s="1">
        <v>0.15691099999999999</v>
      </c>
      <c r="L463" s="1">
        <v>0.14768999999999999</v>
      </c>
      <c r="M463" s="1">
        <v>0.139819</v>
      </c>
      <c r="N463" s="1">
        <v>0.13143299999999999</v>
      </c>
      <c r="O463" s="1">
        <v>0.12375899999999999</v>
      </c>
      <c r="P463" s="1">
        <v>0.11765299999999999</v>
      </c>
      <c r="Q463" s="1">
        <v>0.112401</v>
      </c>
      <c r="R463" s="1">
        <v>0.108443</v>
      </c>
      <c r="S463" s="1">
        <v>0.106086</v>
      </c>
      <c r="T463" s="1">
        <v>0.104521</v>
      </c>
      <c r="U463" s="1">
        <v>9.7681900000000002E-2</v>
      </c>
      <c r="V463" s="1">
        <v>9.3765799999999996E-2</v>
      </c>
      <c r="W463" s="1">
        <v>9.0570700000000004E-2</v>
      </c>
      <c r="X463" s="1">
        <v>8.8333499999999995E-2</v>
      </c>
      <c r="Y463" s="1">
        <v>8.6797299999999994E-2</v>
      </c>
      <c r="Z463" s="1">
        <v>8.6510000000000004E-2</v>
      </c>
      <c r="AA463" s="1">
        <v>8.7089899999999998E-2</v>
      </c>
      <c r="AB463" s="1">
        <v>8.8143399999999997E-2</v>
      </c>
      <c r="AC463" s="1">
        <v>8.8418399999999994E-2</v>
      </c>
      <c r="AD463" s="1">
        <v>8.6788299999999999E-2</v>
      </c>
      <c r="AE463" s="1">
        <v>8.3945699999999998E-2</v>
      </c>
      <c r="AF463" s="1">
        <v>8.1856300000000007E-2</v>
      </c>
      <c r="AG463" s="1">
        <v>8.0105399999999993E-2</v>
      </c>
      <c r="AH463" s="1">
        <v>7.8879599999999994E-2</v>
      </c>
      <c r="AI463" s="1">
        <v>7.8045400000000001E-2</v>
      </c>
      <c r="AJ463" s="1">
        <v>7.6848899999999998E-2</v>
      </c>
      <c r="AK463" s="1">
        <v>7.6189099999999996E-2</v>
      </c>
      <c r="AL463" s="1">
        <v>7.4869099999999994E-2</v>
      </c>
      <c r="AM463" s="1">
        <v>7.4449000000000001E-2</v>
      </c>
      <c r="AN463" s="1">
        <v>7.3774099999999995E-2</v>
      </c>
      <c r="AO463" s="1">
        <v>7.3460300000000006E-2</v>
      </c>
      <c r="AP463" s="1">
        <v>7.3186200000000007E-2</v>
      </c>
      <c r="AQ463" s="1">
        <v>7.2762900000000005E-2</v>
      </c>
      <c r="AR463" s="1">
        <v>7.3029700000000003E-2</v>
      </c>
      <c r="AS463" s="1">
        <v>7.3590699999999995E-2</v>
      </c>
      <c r="AT463" s="1">
        <v>7.4730199999999997E-2</v>
      </c>
      <c r="AU463" s="1">
        <v>7.6121800000000003E-2</v>
      </c>
      <c r="AV463" s="1">
        <v>7.81023E-2</v>
      </c>
      <c r="AW463" s="1">
        <v>8.0253400000000003E-2</v>
      </c>
      <c r="AX463" s="1">
        <v>8.3014699999999997E-2</v>
      </c>
      <c r="AY463" s="1">
        <v>8.5688899999999998E-2</v>
      </c>
      <c r="AZ463" s="1">
        <v>8.9006500000000002E-2</v>
      </c>
      <c r="BA463" s="1">
        <v>9.2072399999999999E-2</v>
      </c>
      <c r="BB463" s="1">
        <v>9.5846799999999996E-2</v>
      </c>
      <c r="BC463" s="1">
        <v>0.100907</v>
      </c>
      <c r="BD463" s="1">
        <v>0.105879</v>
      </c>
      <c r="BE463" s="1">
        <v>0.112361</v>
      </c>
      <c r="BF463" s="1">
        <v>0.11787499999999999</v>
      </c>
      <c r="BG463" s="1">
        <v>0.119619</v>
      </c>
      <c r="BH463" s="1">
        <v>0.11569599999999999</v>
      </c>
      <c r="BI463" s="1">
        <v>0.105738</v>
      </c>
      <c r="BJ463" s="1">
        <v>9.3586299999999997E-2</v>
      </c>
      <c r="BK463" s="1">
        <v>8.1058900000000003E-2</v>
      </c>
      <c r="BL463" s="1">
        <v>6.9611500000000007E-2</v>
      </c>
      <c r="BM463" s="1">
        <v>6.1661899999999999E-2</v>
      </c>
      <c r="BN463" s="1">
        <v>5.5843799999999999E-2</v>
      </c>
      <c r="BO463" s="1">
        <v>5.2993800000000001E-2</v>
      </c>
      <c r="BP463" s="1">
        <v>5.0513500000000003E-2</v>
      </c>
      <c r="BQ463" s="1">
        <v>4.9013500000000002E-2</v>
      </c>
      <c r="BR463" s="1">
        <v>4.8202399999999999E-2</v>
      </c>
      <c r="BS463" s="1">
        <v>4.7214100000000002E-2</v>
      </c>
      <c r="BT463" s="1">
        <v>4.6934700000000003E-2</v>
      </c>
      <c r="BU463" s="1">
        <v>4.6238300000000003E-2</v>
      </c>
      <c r="BV463" s="1">
        <v>4.6172400000000002E-2</v>
      </c>
      <c r="BW463" s="1">
        <v>4.6052599999999999E-2</v>
      </c>
      <c r="BX463" s="1">
        <v>4.5799800000000002E-2</v>
      </c>
      <c r="BY463" s="1">
        <v>4.5520699999999997E-2</v>
      </c>
      <c r="BZ463" s="1">
        <v>4.5361400000000003E-2</v>
      </c>
      <c r="CA463" s="1">
        <v>4.5077600000000002E-2</v>
      </c>
      <c r="CB463" s="1">
        <v>4.5173499999999998E-2</v>
      </c>
      <c r="CC463" s="1">
        <v>4.4656899999999999E-2</v>
      </c>
      <c r="CD463" s="1">
        <v>4.4704300000000002E-2</v>
      </c>
      <c r="CE463" s="1">
        <v>4.48799E-2</v>
      </c>
      <c r="CF463" s="1">
        <v>4.4519099999999999E-2</v>
      </c>
      <c r="CG463" s="1">
        <v>4.4256799999999999E-2</v>
      </c>
      <c r="CH463" s="1">
        <v>4.4641699999999999E-2</v>
      </c>
      <c r="CI463" s="1">
        <v>4.40124E-2</v>
      </c>
      <c r="CJ463" s="1">
        <v>4.4160499999999998E-2</v>
      </c>
      <c r="CK463" s="1">
        <v>4.4450999999999997E-2</v>
      </c>
      <c r="CL463" s="1">
        <v>4.4254599999999998E-2</v>
      </c>
      <c r="CM463" s="1">
        <v>4.4407700000000001E-2</v>
      </c>
      <c r="CN463" s="1">
        <v>4.4686499999999997E-2</v>
      </c>
      <c r="CO463" s="1">
        <v>4.46118E-2</v>
      </c>
      <c r="CP463" s="1">
        <v>4.5046599999999999E-2</v>
      </c>
      <c r="CQ463" s="1">
        <v>4.4936900000000002E-2</v>
      </c>
      <c r="CR463" s="1">
        <v>4.5201699999999997E-2</v>
      </c>
      <c r="CS463" s="1">
        <v>4.5032099999999999E-2</v>
      </c>
      <c r="CT463" s="1">
        <v>4.4949999999999997E-2</v>
      </c>
      <c r="CU463" s="1">
        <v>4.5415700000000003E-2</v>
      </c>
      <c r="CV463" s="1">
        <v>4.5214999999999998E-2</v>
      </c>
      <c r="CW463" s="1">
        <v>4.4728499999999997E-2</v>
      </c>
      <c r="CX463" s="1">
        <v>4.48606E-2</v>
      </c>
      <c r="CY463" s="1">
        <v>4.4536300000000001E-2</v>
      </c>
      <c r="CZ463" s="1">
        <v>4.4137200000000001E-2</v>
      </c>
      <c r="DA463" s="1">
        <v>4.4712799999999997E-2</v>
      </c>
      <c r="DB463" s="1">
        <v>4.3998299999999997E-2</v>
      </c>
      <c r="DC463" s="1">
        <v>4.3427899999999998E-2</v>
      </c>
    </row>
    <row r="464" spans="1:107" x14ac:dyDescent="0.25">
      <c r="A464" s="1" t="s">
        <v>119</v>
      </c>
      <c r="B464" s="1">
        <v>7</v>
      </c>
      <c r="C464" s="1">
        <v>28</v>
      </c>
      <c r="D464" s="1" t="s">
        <v>9</v>
      </c>
      <c r="E464" s="1">
        <f t="shared" si="38"/>
        <v>312.5</v>
      </c>
      <c r="F464" s="1">
        <v>3.9999999999999998E-6</v>
      </c>
      <c r="G464" s="1">
        <v>0.47214800000000001</v>
      </c>
      <c r="H464" s="1">
        <v>0.40375899999999998</v>
      </c>
      <c r="I464" s="1">
        <v>0.36886200000000002</v>
      </c>
      <c r="J464" s="1">
        <v>0.35433500000000001</v>
      </c>
      <c r="K464" s="1">
        <v>0.34719499999999998</v>
      </c>
      <c r="L464" s="1">
        <v>0.34459600000000001</v>
      </c>
      <c r="M464" s="1">
        <v>0.34151199999999998</v>
      </c>
      <c r="N464" s="1">
        <v>0.331374</v>
      </c>
      <c r="O464" s="1">
        <v>0.31013099999999999</v>
      </c>
      <c r="P464" s="1">
        <v>0.27978900000000001</v>
      </c>
      <c r="Q464" s="1">
        <v>0.245338</v>
      </c>
      <c r="R464" s="1">
        <v>0.21534400000000001</v>
      </c>
      <c r="S464" s="1">
        <v>0.19663600000000001</v>
      </c>
      <c r="T464" s="1">
        <v>0.183199</v>
      </c>
      <c r="U464" s="1">
        <v>0.16603399999999999</v>
      </c>
      <c r="V464" s="1">
        <v>0.15517700000000001</v>
      </c>
      <c r="W464" s="1">
        <v>0.14685500000000001</v>
      </c>
      <c r="X464" s="1">
        <v>0.140517</v>
      </c>
      <c r="Y464" s="1">
        <v>0.13487199999999999</v>
      </c>
      <c r="Z464" s="1">
        <v>0.132019</v>
      </c>
      <c r="AA464" s="1">
        <v>0.12998199999999999</v>
      </c>
      <c r="AB464" s="1">
        <v>0.12847500000000001</v>
      </c>
      <c r="AC464" s="1">
        <v>0.125912</v>
      </c>
      <c r="AD464" s="1">
        <v>0.121508</v>
      </c>
      <c r="AE464" s="1">
        <v>0.115623</v>
      </c>
      <c r="AF464" s="1">
        <v>0.11106199999999999</v>
      </c>
      <c r="AG464" s="1">
        <v>0.107001</v>
      </c>
      <c r="AH464" s="1">
        <v>0.10398</v>
      </c>
      <c r="AI464" s="1">
        <v>0.101483</v>
      </c>
      <c r="AJ464" s="1">
        <v>9.8818799999999998E-2</v>
      </c>
      <c r="AK464" s="1">
        <v>9.7215899999999994E-2</v>
      </c>
      <c r="AL464" s="1">
        <v>9.4661700000000001E-2</v>
      </c>
      <c r="AM464" s="1">
        <v>9.3260200000000001E-2</v>
      </c>
      <c r="AN464" s="1">
        <v>9.1780100000000003E-2</v>
      </c>
      <c r="AO464" s="1">
        <v>9.0646400000000002E-2</v>
      </c>
      <c r="AP464" s="1">
        <v>8.9694099999999999E-2</v>
      </c>
      <c r="AQ464" s="1">
        <v>8.8669600000000001E-2</v>
      </c>
      <c r="AR464" s="1">
        <v>8.8551299999999999E-2</v>
      </c>
      <c r="AS464" s="1">
        <v>8.8985300000000003E-2</v>
      </c>
      <c r="AT464" s="1">
        <v>9.0134400000000003E-2</v>
      </c>
      <c r="AU464" s="1">
        <v>9.1569300000000006E-2</v>
      </c>
      <c r="AV464" s="1">
        <v>9.3714599999999995E-2</v>
      </c>
      <c r="AW464" s="1">
        <v>9.6415600000000004E-2</v>
      </c>
      <c r="AX464" s="1">
        <v>9.9496000000000001E-2</v>
      </c>
      <c r="AY464" s="1">
        <v>0.102879</v>
      </c>
      <c r="AZ464" s="1">
        <v>0.106752</v>
      </c>
      <c r="BA464" s="1">
        <v>0.110662</v>
      </c>
      <c r="BB464" s="1">
        <v>0.115373</v>
      </c>
      <c r="BC464" s="1">
        <v>0.12160799999999999</v>
      </c>
      <c r="BD464" s="1">
        <v>0.12781500000000001</v>
      </c>
      <c r="BE464" s="1">
        <v>0.13583300000000001</v>
      </c>
      <c r="BF464" s="1">
        <v>0.142764</v>
      </c>
      <c r="BG464" s="1">
        <v>0.14536499999999999</v>
      </c>
      <c r="BH464" s="1">
        <v>0.141121</v>
      </c>
      <c r="BI464" s="1">
        <v>0.12976699999999999</v>
      </c>
      <c r="BJ464" s="1">
        <v>0.11583499999999999</v>
      </c>
      <c r="BK464" s="1">
        <v>0.10088900000000001</v>
      </c>
      <c r="BL464" s="1">
        <v>8.77835E-2</v>
      </c>
      <c r="BM464" s="1">
        <v>7.8990400000000002E-2</v>
      </c>
      <c r="BN464" s="1">
        <v>7.2590600000000005E-2</v>
      </c>
      <c r="BO464" s="1">
        <v>6.8841600000000003E-2</v>
      </c>
      <c r="BP464" s="1">
        <v>6.6279900000000003E-2</v>
      </c>
      <c r="BQ464" s="1">
        <v>6.4447299999999999E-2</v>
      </c>
      <c r="BR464" s="1">
        <v>6.2289200000000003E-2</v>
      </c>
      <c r="BS464" s="1">
        <v>5.9476899999999999E-2</v>
      </c>
      <c r="BT464" s="1">
        <v>5.6688500000000003E-2</v>
      </c>
      <c r="BU464" s="1">
        <v>5.4292800000000002E-2</v>
      </c>
      <c r="BV464" s="1">
        <v>5.2269299999999998E-2</v>
      </c>
      <c r="BW464" s="1">
        <v>5.0666500000000003E-2</v>
      </c>
      <c r="BX464" s="1">
        <v>4.9252900000000002E-2</v>
      </c>
      <c r="BY464" s="1">
        <v>4.8248100000000002E-2</v>
      </c>
      <c r="BZ464" s="1">
        <v>4.7485600000000003E-2</v>
      </c>
      <c r="CA464" s="1">
        <v>4.7122799999999999E-2</v>
      </c>
      <c r="CB464" s="1">
        <v>4.6695899999999999E-2</v>
      </c>
      <c r="CC464" s="1">
        <v>4.6059299999999997E-2</v>
      </c>
      <c r="CD464" s="1">
        <v>4.5722199999999998E-2</v>
      </c>
      <c r="CE464" s="1">
        <v>4.5618699999999998E-2</v>
      </c>
      <c r="CF464" s="1">
        <v>4.5301399999999999E-2</v>
      </c>
      <c r="CG464" s="1">
        <v>4.5081700000000002E-2</v>
      </c>
      <c r="CH464" s="1">
        <v>4.51072E-2</v>
      </c>
      <c r="CI464" s="1">
        <v>4.4512200000000002E-2</v>
      </c>
      <c r="CJ464" s="1">
        <v>4.4652699999999997E-2</v>
      </c>
      <c r="CK464" s="1">
        <v>4.4796700000000002E-2</v>
      </c>
      <c r="CL464" s="1">
        <v>4.4820600000000002E-2</v>
      </c>
      <c r="CM464" s="1">
        <v>4.4813699999999998E-2</v>
      </c>
      <c r="CN464" s="1">
        <v>4.5204500000000002E-2</v>
      </c>
      <c r="CO464" s="1">
        <v>4.5184000000000002E-2</v>
      </c>
      <c r="CP464" s="1">
        <v>4.5441700000000002E-2</v>
      </c>
      <c r="CQ464" s="1">
        <v>4.5353499999999998E-2</v>
      </c>
      <c r="CR464" s="1">
        <v>4.5624900000000003E-2</v>
      </c>
      <c r="CS464" s="1">
        <v>4.5417399999999997E-2</v>
      </c>
      <c r="CT464" s="1">
        <v>4.52754E-2</v>
      </c>
      <c r="CU464" s="1">
        <v>4.5334699999999999E-2</v>
      </c>
      <c r="CV464" s="1">
        <v>4.58106E-2</v>
      </c>
      <c r="CW464" s="1">
        <v>4.4906500000000002E-2</v>
      </c>
      <c r="CX464" s="1">
        <v>4.5436499999999998E-2</v>
      </c>
      <c r="CY464" s="1">
        <v>4.5232500000000002E-2</v>
      </c>
      <c r="CZ464" s="1">
        <v>4.4471499999999997E-2</v>
      </c>
      <c r="DA464" s="1">
        <v>4.4622299999999997E-2</v>
      </c>
      <c r="DB464" s="1">
        <v>4.4486100000000001E-2</v>
      </c>
      <c r="DC464" s="1">
        <v>4.3455300000000002E-2</v>
      </c>
    </row>
    <row r="465" spans="1:107" x14ac:dyDescent="0.25">
      <c r="A465" s="1" t="s">
        <v>119</v>
      </c>
      <c r="B465" s="1">
        <v>8</v>
      </c>
      <c r="C465" s="1">
        <v>28</v>
      </c>
      <c r="D465" s="1" t="s">
        <v>9</v>
      </c>
      <c r="E465" s="1">
        <f t="shared" si="38"/>
        <v>156.25</v>
      </c>
      <c r="F465" s="1">
        <v>3.9999999999999998E-6</v>
      </c>
      <c r="G465" s="1">
        <v>0.42791600000000002</v>
      </c>
      <c r="H465" s="1">
        <v>0.359429</v>
      </c>
      <c r="I465" s="1">
        <v>0.32101099999999999</v>
      </c>
      <c r="J465" s="1">
        <v>0.300682</v>
      </c>
      <c r="K465" s="1">
        <v>0.28683900000000001</v>
      </c>
      <c r="L465" s="1">
        <v>0.27834100000000001</v>
      </c>
      <c r="M465" s="1">
        <v>0.27027099999999998</v>
      </c>
      <c r="N465" s="1">
        <v>0.25978800000000002</v>
      </c>
      <c r="O465" s="1">
        <v>0.24396499999999999</v>
      </c>
      <c r="P465" s="1">
        <v>0.224633</v>
      </c>
      <c r="Q465" s="1">
        <v>0.20361000000000001</v>
      </c>
      <c r="R465" s="1">
        <v>0.18571499999999999</v>
      </c>
      <c r="S465" s="1">
        <v>0.17479800000000001</v>
      </c>
      <c r="T465" s="1">
        <v>0.168464</v>
      </c>
      <c r="U465" s="1">
        <v>0.154782</v>
      </c>
      <c r="V465" s="1">
        <v>0.146951</v>
      </c>
      <c r="W465" s="1">
        <v>0.14061899999999999</v>
      </c>
      <c r="X465" s="1">
        <v>0.13544</v>
      </c>
      <c r="Y465" s="1">
        <v>0.13078300000000001</v>
      </c>
      <c r="Z465" s="1">
        <v>0.12823399999999999</v>
      </c>
      <c r="AA465" s="1">
        <v>0.126716</v>
      </c>
      <c r="AB465" s="1">
        <v>0.12574399999999999</v>
      </c>
      <c r="AC465" s="1">
        <v>0.123581</v>
      </c>
      <c r="AD465" s="1">
        <v>0.119768</v>
      </c>
      <c r="AE465" s="1">
        <v>0.11462700000000001</v>
      </c>
      <c r="AF465" s="1">
        <v>0.11047899999999999</v>
      </c>
      <c r="AG465" s="1">
        <v>0.10688499999999999</v>
      </c>
      <c r="AH465" s="1">
        <v>0.104182</v>
      </c>
      <c r="AI465" s="1">
        <v>0.101924</v>
      </c>
      <c r="AJ465" s="1">
        <v>9.9563499999999999E-2</v>
      </c>
      <c r="AK465" s="1">
        <v>9.8186899999999994E-2</v>
      </c>
      <c r="AL465" s="1">
        <v>9.5744800000000005E-2</v>
      </c>
      <c r="AM465" s="1">
        <v>9.4629000000000005E-2</v>
      </c>
      <c r="AN465" s="1">
        <v>9.32307E-2</v>
      </c>
      <c r="AO465" s="1">
        <v>9.2280899999999999E-2</v>
      </c>
      <c r="AP465" s="1">
        <v>9.1451299999999999E-2</v>
      </c>
      <c r="AQ465" s="1">
        <v>9.0538400000000005E-2</v>
      </c>
      <c r="AR465" s="1">
        <v>9.0586899999999998E-2</v>
      </c>
      <c r="AS465" s="1">
        <v>9.0989500000000001E-2</v>
      </c>
      <c r="AT465" s="1">
        <v>9.2086299999999996E-2</v>
      </c>
      <c r="AU465" s="1">
        <v>9.3536800000000003E-2</v>
      </c>
      <c r="AV465" s="1">
        <v>9.59039E-2</v>
      </c>
      <c r="AW465" s="1">
        <v>9.8485000000000003E-2</v>
      </c>
      <c r="AX465" s="1">
        <v>0.10151499999999999</v>
      </c>
      <c r="AY465" s="1">
        <v>0.104876</v>
      </c>
      <c r="AZ465" s="1">
        <v>0.10879</v>
      </c>
      <c r="BA465" s="1">
        <v>0.11253000000000001</v>
      </c>
      <c r="BB465" s="1">
        <v>0.117104</v>
      </c>
      <c r="BC465" s="1">
        <v>0.12311</v>
      </c>
      <c r="BD465" s="1">
        <v>0.12915199999999999</v>
      </c>
      <c r="BE465" s="1">
        <v>0.13691500000000001</v>
      </c>
      <c r="BF465" s="1">
        <v>0.143701</v>
      </c>
      <c r="BG465" s="1">
        <v>0.146092</v>
      </c>
      <c r="BH465" s="1">
        <v>0.141848</v>
      </c>
      <c r="BI465" s="1">
        <v>0.13081899999999999</v>
      </c>
      <c r="BJ465" s="1">
        <v>0.117119</v>
      </c>
      <c r="BK465" s="1">
        <v>0.102713</v>
      </c>
      <c r="BL465" s="1">
        <v>8.9472099999999999E-2</v>
      </c>
      <c r="BM465" s="1">
        <v>8.0942500000000001E-2</v>
      </c>
      <c r="BN465" s="1">
        <v>7.4553900000000006E-2</v>
      </c>
      <c r="BO465" s="1">
        <v>7.0908100000000002E-2</v>
      </c>
      <c r="BP465" s="1">
        <v>6.8612000000000006E-2</v>
      </c>
      <c r="BQ465" s="1">
        <v>6.6699700000000001E-2</v>
      </c>
      <c r="BR465" s="1">
        <v>6.4756800000000003E-2</v>
      </c>
      <c r="BS465" s="1">
        <v>6.2159600000000002E-2</v>
      </c>
      <c r="BT465" s="1">
        <v>5.9936299999999998E-2</v>
      </c>
      <c r="BU465" s="1">
        <v>5.75945E-2</v>
      </c>
      <c r="BV465" s="1">
        <v>5.5850400000000001E-2</v>
      </c>
      <c r="BW465" s="1">
        <v>5.4355899999999999E-2</v>
      </c>
      <c r="BX465" s="1">
        <v>5.3317000000000003E-2</v>
      </c>
      <c r="BY465" s="1">
        <v>5.2271600000000001E-2</v>
      </c>
      <c r="BZ465" s="1">
        <v>5.1583400000000001E-2</v>
      </c>
      <c r="CA465" s="1">
        <v>5.12839E-2</v>
      </c>
      <c r="CB465" s="1">
        <v>5.09538E-2</v>
      </c>
      <c r="CC465" s="1">
        <v>5.04456E-2</v>
      </c>
      <c r="CD465" s="1">
        <v>4.9977000000000001E-2</v>
      </c>
      <c r="CE465" s="1">
        <v>4.9974699999999997E-2</v>
      </c>
      <c r="CF465" s="1">
        <v>4.9623100000000003E-2</v>
      </c>
      <c r="CG465" s="1">
        <v>4.9436300000000002E-2</v>
      </c>
      <c r="CH465" s="1">
        <v>4.9500700000000002E-2</v>
      </c>
      <c r="CI465" s="1">
        <v>4.8984600000000003E-2</v>
      </c>
      <c r="CJ465" s="1">
        <v>4.88706E-2</v>
      </c>
      <c r="CK465" s="1">
        <v>4.9212100000000002E-2</v>
      </c>
      <c r="CL465" s="1">
        <v>4.9124899999999999E-2</v>
      </c>
      <c r="CM465" s="1">
        <v>4.93602E-2</v>
      </c>
      <c r="CN465" s="1">
        <v>4.9535799999999998E-2</v>
      </c>
      <c r="CO465" s="1">
        <v>4.9483300000000001E-2</v>
      </c>
      <c r="CP465" s="1">
        <v>4.9981100000000001E-2</v>
      </c>
      <c r="CQ465" s="1">
        <v>4.9596399999999999E-2</v>
      </c>
      <c r="CR465" s="1">
        <v>4.9999200000000001E-2</v>
      </c>
      <c r="CS465" s="1">
        <v>4.9593499999999999E-2</v>
      </c>
      <c r="CT465" s="1">
        <v>4.9763300000000003E-2</v>
      </c>
      <c r="CU465" s="1">
        <v>4.9586199999999997E-2</v>
      </c>
      <c r="CV465" s="1">
        <v>4.98906E-2</v>
      </c>
      <c r="CW465" s="1">
        <v>4.9206699999999999E-2</v>
      </c>
      <c r="CX465" s="1">
        <v>4.9406899999999997E-2</v>
      </c>
      <c r="CY465" s="1">
        <v>4.8913900000000003E-2</v>
      </c>
      <c r="CZ465" s="1">
        <v>4.8790300000000002E-2</v>
      </c>
      <c r="DA465" s="1">
        <v>4.9100699999999997E-2</v>
      </c>
      <c r="DB465" s="1">
        <v>4.8721199999999999E-2</v>
      </c>
      <c r="DC465" s="1">
        <v>4.7977100000000002E-2</v>
      </c>
    </row>
    <row r="466" spans="1:107" x14ac:dyDescent="0.25">
      <c r="A466" s="1" t="s">
        <v>119</v>
      </c>
      <c r="B466" s="1">
        <v>9</v>
      </c>
      <c r="C466" s="1">
        <v>28</v>
      </c>
      <c r="D466" s="1" t="s">
        <v>9</v>
      </c>
      <c r="E466" s="1">
        <f t="shared" si="38"/>
        <v>78.125</v>
      </c>
      <c r="F466" s="1">
        <v>3.9999999999999998E-6</v>
      </c>
      <c r="G466" s="1">
        <v>0.36860199999999999</v>
      </c>
      <c r="H466" s="1">
        <v>0.30536099999999999</v>
      </c>
      <c r="I466" s="1">
        <v>0.27008500000000002</v>
      </c>
      <c r="J466" s="1">
        <v>0.25164999999999998</v>
      </c>
      <c r="K466" s="1">
        <v>0.23722799999999999</v>
      </c>
      <c r="L466" s="1">
        <v>0.228545</v>
      </c>
      <c r="M466" s="1">
        <v>0.22076999999999999</v>
      </c>
      <c r="N466" s="1">
        <v>0.21121300000000001</v>
      </c>
      <c r="O466" s="1">
        <v>0.199267</v>
      </c>
      <c r="P466" s="1">
        <v>0.186027</v>
      </c>
      <c r="Q466" s="1">
        <v>0.17174700000000001</v>
      </c>
      <c r="R466" s="1">
        <v>0.160217</v>
      </c>
      <c r="S466" s="1">
        <v>0.153443</v>
      </c>
      <c r="T466" s="1">
        <v>0.149283</v>
      </c>
      <c r="U466" s="1">
        <v>0.138655</v>
      </c>
      <c r="V466" s="1">
        <v>0.13253699999999999</v>
      </c>
      <c r="W466" s="1">
        <v>0.126911</v>
      </c>
      <c r="X466" s="1">
        <v>0.12221</v>
      </c>
      <c r="Y466" s="1">
        <v>0.11784799999999999</v>
      </c>
      <c r="Z466" s="1">
        <v>0.115491</v>
      </c>
      <c r="AA466" s="1">
        <v>0.114013</v>
      </c>
      <c r="AB466" s="1">
        <v>0.113469</v>
      </c>
      <c r="AC466" s="1">
        <v>0.11153299999999999</v>
      </c>
      <c r="AD466" s="1">
        <v>0.108047</v>
      </c>
      <c r="AE466" s="1">
        <v>0.103145</v>
      </c>
      <c r="AF466" s="1">
        <v>9.9273899999999998E-2</v>
      </c>
      <c r="AG466" s="1">
        <v>9.6013500000000002E-2</v>
      </c>
      <c r="AH466" s="1">
        <v>9.36776E-2</v>
      </c>
      <c r="AI466" s="1">
        <v>9.1683600000000004E-2</v>
      </c>
      <c r="AJ466" s="1">
        <v>8.9763999999999997E-2</v>
      </c>
      <c r="AK466" s="1">
        <v>8.8582300000000003E-2</v>
      </c>
      <c r="AL466" s="1">
        <v>8.6593600000000007E-2</v>
      </c>
      <c r="AM466" s="1">
        <v>8.5626599999999997E-2</v>
      </c>
      <c r="AN466" s="1">
        <v>8.4494299999999994E-2</v>
      </c>
      <c r="AO466" s="1">
        <v>8.3875599999999995E-2</v>
      </c>
      <c r="AP466" s="1">
        <v>8.3357500000000001E-2</v>
      </c>
      <c r="AQ466" s="1">
        <v>8.2658999999999996E-2</v>
      </c>
      <c r="AR466" s="1">
        <v>8.2988699999999999E-2</v>
      </c>
      <c r="AS466" s="1">
        <v>8.3668599999999996E-2</v>
      </c>
      <c r="AT466" s="1">
        <v>8.4985599999999994E-2</v>
      </c>
      <c r="AU466" s="1">
        <v>8.6811100000000002E-2</v>
      </c>
      <c r="AV466" s="1">
        <v>8.9221499999999995E-2</v>
      </c>
      <c r="AW466" s="1">
        <v>9.2144000000000004E-2</v>
      </c>
      <c r="AX466" s="1">
        <v>9.5425700000000002E-2</v>
      </c>
      <c r="AY466" s="1">
        <v>9.8953299999999994E-2</v>
      </c>
      <c r="AZ466" s="1">
        <v>0.10312399999999999</v>
      </c>
      <c r="BA466" s="1">
        <v>0.106959</v>
      </c>
      <c r="BB466" s="1">
        <v>0.11181000000000001</v>
      </c>
      <c r="BC466" s="1">
        <v>0.118184</v>
      </c>
      <c r="BD466" s="1">
        <v>0.124404</v>
      </c>
      <c r="BE466" s="1">
        <v>0.1326</v>
      </c>
      <c r="BF466" s="1">
        <v>0.139595</v>
      </c>
      <c r="BG466" s="1">
        <v>0.14207600000000001</v>
      </c>
      <c r="BH466" s="1">
        <v>0.137881</v>
      </c>
      <c r="BI466" s="1">
        <v>0.12651499999999999</v>
      </c>
      <c r="BJ466" s="1">
        <v>0.112348</v>
      </c>
      <c r="BK466" s="1">
        <v>9.7774399999999997E-2</v>
      </c>
      <c r="BL466" s="1">
        <v>8.4265400000000004E-2</v>
      </c>
      <c r="BM466" s="1">
        <v>7.5544399999999998E-2</v>
      </c>
      <c r="BN466" s="1">
        <v>6.9025199999999995E-2</v>
      </c>
      <c r="BO466" s="1">
        <v>6.5466399999999994E-2</v>
      </c>
      <c r="BP466" s="1">
        <v>6.3045699999999996E-2</v>
      </c>
      <c r="BQ466" s="1">
        <v>6.1322099999999997E-2</v>
      </c>
      <c r="BR466" s="1">
        <v>5.9329600000000003E-2</v>
      </c>
      <c r="BS466" s="1">
        <v>5.6908500000000001E-2</v>
      </c>
      <c r="BT466" s="1">
        <v>5.4703000000000002E-2</v>
      </c>
      <c r="BU466" s="1">
        <v>5.2743400000000003E-2</v>
      </c>
      <c r="BV466" s="1">
        <v>5.0953499999999999E-2</v>
      </c>
      <c r="BW466" s="1">
        <v>4.9484899999999998E-2</v>
      </c>
      <c r="BX466" s="1">
        <v>4.8376200000000001E-2</v>
      </c>
      <c r="BY466" s="1">
        <v>4.7721300000000001E-2</v>
      </c>
      <c r="BZ466" s="1">
        <v>4.67143E-2</v>
      </c>
      <c r="CA466" s="1">
        <v>4.6735199999999998E-2</v>
      </c>
      <c r="CB466" s="1">
        <v>4.6404099999999997E-2</v>
      </c>
      <c r="CC466" s="1">
        <v>4.5865599999999999E-2</v>
      </c>
      <c r="CD466" s="1">
        <v>4.5629000000000003E-2</v>
      </c>
      <c r="CE466" s="1">
        <v>4.54455E-2</v>
      </c>
      <c r="CF466" s="1">
        <v>4.5366400000000001E-2</v>
      </c>
      <c r="CG466" s="1">
        <v>4.5320199999999998E-2</v>
      </c>
      <c r="CH466" s="1">
        <v>4.5157599999999999E-2</v>
      </c>
      <c r="CI466" s="1">
        <v>4.4715900000000003E-2</v>
      </c>
      <c r="CJ466" s="1">
        <v>4.4869399999999997E-2</v>
      </c>
      <c r="CK466" s="1">
        <v>4.5075200000000003E-2</v>
      </c>
      <c r="CL466" s="1">
        <v>4.5089400000000002E-2</v>
      </c>
      <c r="CM466" s="1">
        <v>4.5085899999999998E-2</v>
      </c>
      <c r="CN466" s="1">
        <v>4.5611699999999998E-2</v>
      </c>
      <c r="CO466" s="1">
        <v>4.5575299999999999E-2</v>
      </c>
      <c r="CP466" s="1">
        <v>4.5941099999999999E-2</v>
      </c>
      <c r="CQ466" s="1">
        <v>4.5721900000000003E-2</v>
      </c>
      <c r="CR466" s="1">
        <v>4.5820300000000001E-2</v>
      </c>
      <c r="CS466" s="1">
        <v>4.5925199999999999E-2</v>
      </c>
      <c r="CT466" s="1">
        <v>4.5955599999999999E-2</v>
      </c>
      <c r="CU466" s="1">
        <v>4.57575E-2</v>
      </c>
      <c r="CV466" s="1">
        <v>4.63188E-2</v>
      </c>
      <c r="CW466" s="1">
        <v>4.5367999999999999E-2</v>
      </c>
      <c r="CX466" s="1">
        <v>4.5979800000000001E-2</v>
      </c>
      <c r="CY466" s="1">
        <v>4.5213999999999997E-2</v>
      </c>
      <c r="CZ466" s="1">
        <v>4.5211500000000002E-2</v>
      </c>
      <c r="DA466" s="1">
        <v>4.5296500000000003E-2</v>
      </c>
      <c r="DB466" s="1">
        <v>4.4808800000000003E-2</v>
      </c>
      <c r="DC466" s="1">
        <v>4.4248900000000001E-2</v>
      </c>
    </row>
    <row r="467" spans="1:107" x14ac:dyDescent="0.25">
      <c r="A467" s="1" t="s">
        <v>119</v>
      </c>
      <c r="B467" s="1">
        <v>10</v>
      </c>
      <c r="C467" s="1">
        <v>28</v>
      </c>
      <c r="D467" s="1" t="s">
        <v>9</v>
      </c>
      <c r="E467" s="1">
        <f t="shared" si="38"/>
        <v>39.0625</v>
      </c>
      <c r="F467" s="1">
        <v>3.9999999999999998E-6</v>
      </c>
      <c r="G467" s="1">
        <v>0.340694</v>
      </c>
      <c r="H467" s="1">
        <v>0.27807599999999999</v>
      </c>
      <c r="I467" s="1">
        <v>0.244834</v>
      </c>
      <c r="J467" s="1">
        <v>0.22675300000000001</v>
      </c>
      <c r="K467" s="1">
        <v>0.213473</v>
      </c>
      <c r="L467" s="1">
        <v>0.204508</v>
      </c>
      <c r="M467" s="1">
        <v>0.19639699999999999</v>
      </c>
      <c r="N467" s="1">
        <v>0.18784000000000001</v>
      </c>
      <c r="O467" s="1">
        <v>0.17794199999999999</v>
      </c>
      <c r="P467" s="1">
        <v>0.16764299999999999</v>
      </c>
      <c r="Q467" s="1">
        <v>0.15725900000000001</v>
      </c>
      <c r="R467" s="1">
        <v>0.14935100000000001</v>
      </c>
      <c r="S467" s="1">
        <v>0.14399400000000001</v>
      </c>
      <c r="T467" s="1">
        <v>0.14232500000000001</v>
      </c>
      <c r="U467" s="1">
        <v>0.132022</v>
      </c>
      <c r="V467" s="1">
        <v>0.12653200000000001</v>
      </c>
      <c r="W467" s="1">
        <v>0.121725</v>
      </c>
      <c r="X467" s="1">
        <v>0.117683</v>
      </c>
      <c r="Y467" s="1">
        <v>0.113644</v>
      </c>
      <c r="Z467" s="1">
        <v>0.111553</v>
      </c>
      <c r="AA467" s="1">
        <v>0.11068699999999999</v>
      </c>
      <c r="AB467" s="1">
        <v>0.110363</v>
      </c>
      <c r="AC467" s="1">
        <v>0.109095</v>
      </c>
      <c r="AD467" s="1">
        <v>0.10570499999999999</v>
      </c>
      <c r="AE467" s="1">
        <v>0.10118000000000001</v>
      </c>
      <c r="AF467" s="1">
        <v>9.7687499999999997E-2</v>
      </c>
      <c r="AG467" s="1">
        <v>9.47297E-2</v>
      </c>
      <c r="AH467" s="1">
        <v>9.2588100000000007E-2</v>
      </c>
      <c r="AI467" s="1">
        <v>9.0782100000000004E-2</v>
      </c>
      <c r="AJ467" s="1">
        <v>8.9011300000000002E-2</v>
      </c>
      <c r="AK467" s="1">
        <v>8.7963600000000003E-2</v>
      </c>
      <c r="AL467" s="1">
        <v>8.5904599999999998E-2</v>
      </c>
      <c r="AM467" s="1">
        <v>8.5244100000000003E-2</v>
      </c>
      <c r="AN467" s="1">
        <v>8.4170999999999996E-2</v>
      </c>
      <c r="AO467" s="1">
        <v>8.3606899999999998E-2</v>
      </c>
      <c r="AP467" s="1">
        <v>8.2971600000000006E-2</v>
      </c>
      <c r="AQ467" s="1">
        <v>8.2500699999999996E-2</v>
      </c>
      <c r="AR467" s="1">
        <v>8.2665100000000005E-2</v>
      </c>
      <c r="AS467" s="1">
        <v>8.3393200000000001E-2</v>
      </c>
      <c r="AT467" s="1">
        <v>8.4598099999999996E-2</v>
      </c>
      <c r="AU467" s="1">
        <v>8.6286699999999994E-2</v>
      </c>
      <c r="AV467" s="1">
        <v>8.8706099999999996E-2</v>
      </c>
      <c r="AW467" s="1">
        <v>9.1584100000000002E-2</v>
      </c>
      <c r="AX467" s="1">
        <v>9.4609299999999993E-2</v>
      </c>
      <c r="AY467" s="1">
        <v>9.8222100000000007E-2</v>
      </c>
      <c r="AZ467" s="1">
        <v>0.10222299999999999</v>
      </c>
      <c r="BA467" s="1">
        <v>0.10595599999999999</v>
      </c>
      <c r="BB467" s="1">
        <v>0.110806</v>
      </c>
      <c r="BC467" s="1">
        <v>0.11700000000000001</v>
      </c>
      <c r="BD467" s="1">
        <v>0.122991</v>
      </c>
      <c r="BE467" s="1">
        <v>0.130936</v>
      </c>
      <c r="BF467" s="1">
        <v>0.13800499999999999</v>
      </c>
      <c r="BG467" s="1">
        <v>0.14022100000000001</v>
      </c>
      <c r="BH467" s="1">
        <v>0.136212</v>
      </c>
      <c r="BI467" s="1">
        <v>0.12532699999999999</v>
      </c>
      <c r="BJ467" s="1">
        <v>0.111579</v>
      </c>
      <c r="BK467" s="1">
        <v>9.7139799999999998E-2</v>
      </c>
      <c r="BL467" s="1">
        <v>8.4084199999999998E-2</v>
      </c>
      <c r="BM467" s="1">
        <v>7.5624700000000003E-2</v>
      </c>
      <c r="BN467" s="1">
        <v>6.9414900000000002E-2</v>
      </c>
      <c r="BO467" s="1">
        <v>6.6094299999999995E-2</v>
      </c>
      <c r="BP467" s="1">
        <v>6.3770499999999994E-2</v>
      </c>
      <c r="BQ467" s="1">
        <v>6.2160899999999998E-2</v>
      </c>
      <c r="BR467" s="1">
        <v>6.0102799999999998E-2</v>
      </c>
      <c r="BS467" s="1">
        <v>5.78872E-2</v>
      </c>
      <c r="BT467" s="1">
        <v>5.53996E-2</v>
      </c>
      <c r="BU467" s="1">
        <v>5.3417800000000001E-2</v>
      </c>
      <c r="BV467" s="1">
        <v>5.17233E-2</v>
      </c>
      <c r="BW467" s="1">
        <v>5.0318300000000003E-2</v>
      </c>
      <c r="BX467" s="1">
        <v>4.9383499999999997E-2</v>
      </c>
      <c r="BY467" s="1">
        <v>4.8439200000000002E-2</v>
      </c>
      <c r="BZ467" s="1">
        <v>4.7776300000000001E-2</v>
      </c>
      <c r="CA467" s="1">
        <v>4.7662499999999997E-2</v>
      </c>
      <c r="CB467" s="1">
        <v>4.7311400000000003E-2</v>
      </c>
      <c r="CC467" s="1">
        <v>4.6802400000000001E-2</v>
      </c>
      <c r="CD467" s="1">
        <v>4.6487599999999997E-2</v>
      </c>
      <c r="CE467" s="1">
        <v>4.6538499999999997E-2</v>
      </c>
      <c r="CF467" s="1">
        <v>4.6216599999999997E-2</v>
      </c>
      <c r="CG467" s="1">
        <v>4.6040999999999999E-2</v>
      </c>
      <c r="CH467" s="1">
        <v>4.6247099999999999E-2</v>
      </c>
      <c r="CI467" s="1">
        <v>4.5729400000000003E-2</v>
      </c>
      <c r="CJ467" s="1">
        <v>4.5665699999999997E-2</v>
      </c>
      <c r="CK467" s="1">
        <v>4.5911899999999999E-2</v>
      </c>
      <c r="CL467" s="1">
        <v>4.61506E-2</v>
      </c>
      <c r="CM467" s="1">
        <v>4.6293099999999997E-2</v>
      </c>
      <c r="CN467" s="1">
        <v>4.6392599999999999E-2</v>
      </c>
      <c r="CO467" s="1">
        <v>4.6408900000000003E-2</v>
      </c>
      <c r="CP467" s="1">
        <v>4.6638600000000002E-2</v>
      </c>
      <c r="CQ467" s="1">
        <v>4.6653699999999999E-2</v>
      </c>
      <c r="CR467" s="1">
        <v>4.6963900000000003E-2</v>
      </c>
      <c r="CS467" s="1">
        <v>4.6854300000000002E-2</v>
      </c>
      <c r="CT467" s="1">
        <v>4.6602600000000001E-2</v>
      </c>
      <c r="CU467" s="1">
        <v>4.6637999999999999E-2</v>
      </c>
      <c r="CV467" s="1">
        <v>4.7031299999999998E-2</v>
      </c>
      <c r="CW467" s="1">
        <v>4.6358099999999999E-2</v>
      </c>
      <c r="CX467" s="1">
        <v>4.6357099999999998E-2</v>
      </c>
      <c r="CY467" s="1">
        <v>4.6291300000000001E-2</v>
      </c>
      <c r="CZ467" s="1">
        <v>4.5817200000000002E-2</v>
      </c>
      <c r="DA467" s="1">
        <v>4.6026400000000002E-2</v>
      </c>
      <c r="DB467" s="1">
        <v>4.5725000000000002E-2</v>
      </c>
      <c r="DC467" s="1">
        <v>4.5053200000000002E-2</v>
      </c>
    </row>
    <row r="468" spans="1:107" x14ac:dyDescent="0.25">
      <c r="A468" s="1" t="s">
        <v>119</v>
      </c>
      <c r="B468" s="1">
        <v>11</v>
      </c>
      <c r="C468" s="1">
        <v>28</v>
      </c>
      <c r="D468" s="1" t="s">
        <v>9</v>
      </c>
      <c r="E468" s="1">
        <f t="shared" si="38"/>
        <v>19.53125</v>
      </c>
      <c r="F468" s="1">
        <v>3.9999999999999998E-6</v>
      </c>
      <c r="G468" s="1">
        <v>0.331314</v>
      </c>
      <c r="H468" s="1">
        <v>0.26921299999999998</v>
      </c>
      <c r="I468" s="1">
        <v>0.23599700000000001</v>
      </c>
      <c r="J468" s="1">
        <v>0.21834400000000001</v>
      </c>
      <c r="K468" s="1">
        <v>0.20510800000000001</v>
      </c>
      <c r="L468" s="1">
        <v>0.19562199999999999</v>
      </c>
      <c r="M468" s="1">
        <v>0.186581</v>
      </c>
      <c r="N468" s="1">
        <v>0.177346</v>
      </c>
      <c r="O468" s="1">
        <v>0.16770699999999999</v>
      </c>
      <c r="P468" s="1">
        <v>0.158805</v>
      </c>
      <c r="Q468" s="1">
        <v>0.15046399999999999</v>
      </c>
      <c r="R468" s="1">
        <v>0.143482</v>
      </c>
      <c r="S468" s="1">
        <v>0.13932</v>
      </c>
      <c r="T468" s="1">
        <v>0.13656099999999999</v>
      </c>
      <c r="U468" s="1">
        <v>0.12817000000000001</v>
      </c>
      <c r="V468" s="1">
        <v>0.12321</v>
      </c>
      <c r="W468" s="1">
        <v>0.11859699999999999</v>
      </c>
      <c r="X468" s="1">
        <v>0.11501400000000001</v>
      </c>
      <c r="Y468" s="1">
        <v>0.11132300000000001</v>
      </c>
      <c r="Z468" s="1">
        <v>0.110122</v>
      </c>
      <c r="AA468" s="1">
        <v>0.109718</v>
      </c>
      <c r="AB468" s="1">
        <v>0.110334</v>
      </c>
      <c r="AC468" s="1">
        <v>0.109792</v>
      </c>
      <c r="AD468" s="1">
        <v>0.106971</v>
      </c>
      <c r="AE468" s="1">
        <v>0.102482</v>
      </c>
      <c r="AF468" s="1">
        <v>9.9221199999999996E-2</v>
      </c>
      <c r="AG468" s="1">
        <v>9.6329200000000004E-2</v>
      </c>
      <c r="AH468" s="1">
        <v>9.4408500000000006E-2</v>
      </c>
      <c r="AI468" s="1">
        <v>9.2816700000000002E-2</v>
      </c>
      <c r="AJ468" s="1">
        <v>9.1042399999999996E-2</v>
      </c>
      <c r="AK468" s="1">
        <v>9.0254399999999999E-2</v>
      </c>
      <c r="AL468" s="1">
        <v>8.8232900000000003E-2</v>
      </c>
      <c r="AM468" s="1">
        <v>8.7534200000000006E-2</v>
      </c>
      <c r="AN468" s="1">
        <v>8.6401800000000001E-2</v>
      </c>
      <c r="AO468" s="1">
        <v>8.5925399999999999E-2</v>
      </c>
      <c r="AP468" s="1">
        <v>8.5254899999999995E-2</v>
      </c>
      <c r="AQ468" s="1">
        <v>8.4798799999999994E-2</v>
      </c>
      <c r="AR468" s="1">
        <v>8.4973699999999999E-2</v>
      </c>
      <c r="AS468" s="1">
        <v>8.5721400000000003E-2</v>
      </c>
      <c r="AT468" s="1">
        <v>8.7278900000000006E-2</v>
      </c>
      <c r="AU468" s="1">
        <v>8.9010699999999998E-2</v>
      </c>
      <c r="AV468" s="1">
        <v>9.1562000000000004E-2</v>
      </c>
      <c r="AW468" s="1">
        <v>9.4430200000000006E-2</v>
      </c>
      <c r="AX468" s="1">
        <v>9.7920999999999994E-2</v>
      </c>
      <c r="AY468" s="1">
        <v>0.10159</v>
      </c>
      <c r="AZ468" s="1">
        <v>0.106017</v>
      </c>
      <c r="BA468" s="1">
        <v>0.110099</v>
      </c>
      <c r="BB468" s="1">
        <v>0.115166</v>
      </c>
      <c r="BC468" s="1">
        <v>0.121962</v>
      </c>
      <c r="BD468" s="1">
        <v>0.12864600000000001</v>
      </c>
      <c r="BE468" s="1">
        <v>0.137099</v>
      </c>
      <c r="BF468" s="1">
        <v>0.14463500000000001</v>
      </c>
      <c r="BG468" s="1">
        <v>0.14735500000000001</v>
      </c>
      <c r="BH468" s="1">
        <v>0.14288600000000001</v>
      </c>
      <c r="BI468" s="1">
        <v>0.13123499999999999</v>
      </c>
      <c r="BJ468" s="1">
        <v>0.116283</v>
      </c>
      <c r="BK468" s="1">
        <v>0.100775</v>
      </c>
      <c r="BL468" s="1">
        <v>8.6836399999999994E-2</v>
      </c>
      <c r="BM468" s="1">
        <v>7.7774300000000005E-2</v>
      </c>
      <c r="BN468" s="1">
        <v>7.0966899999999999E-2</v>
      </c>
      <c r="BO468" s="1">
        <v>6.7491800000000005E-2</v>
      </c>
      <c r="BP468" s="1">
        <v>6.4816200000000004E-2</v>
      </c>
      <c r="BQ468" s="1">
        <v>6.3126600000000005E-2</v>
      </c>
      <c r="BR468" s="1">
        <v>6.1387799999999999E-2</v>
      </c>
      <c r="BS468" s="1">
        <v>5.8676100000000002E-2</v>
      </c>
      <c r="BT468" s="1">
        <v>5.6273799999999999E-2</v>
      </c>
      <c r="BU468" s="1">
        <v>5.4384799999999997E-2</v>
      </c>
      <c r="BV468" s="1">
        <v>5.24781E-2</v>
      </c>
      <c r="BW468" s="1">
        <v>5.1121699999999999E-2</v>
      </c>
      <c r="BX468" s="1">
        <v>4.9991399999999998E-2</v>
      </c>
      <c r="BY468" s="1">
        <v>4.9139799999999997E-2</v>
      </c>
      <c r="BZ468" s="1">
        <v>4.8414699999999998E-2</v>
      </c>
      <c r="CA468" s="1">
        <v>4.8221600000000003E-2</v>
      </c>
      <c r="CB468" s="1">
        <v>4.8076800000000003E-2</v>
      </c>
      <c r="CC468" s="1">
        <v>4.7498899999999997E-2</v>
      </c>
      <c r="CD468" s="1">
        <v>4.7316299999999999E-2</v>
      </c>
      <c r="CE468" s="1">
        <v>4.7170200000000002E-2</v>
      </c>
      <c r="CF468" s="1">
        <v>4.7334300000000003E-2</v>
      </c>
      <c r="CG468" s="1">
        <v>4.6909399999999997E-2</v>
      </c>
      <c r="CH468" s="1">
        <v>4.68656E-2</v>
      </c>
      <c r="CI468" s="1">
        <v>4.6378900000000001E-2</v>
      </c>
      <c r="CJ468" s="1">
        <v>4.6493399999999997E-2</v>
      </c>
      <c r="CK468" s="1">
        <v>4.6559299999999998E-2</v>
      </c>
      <c r="CL468" s="1">
        <v>4.6521300000000002E-2</v>
      </c>
      <c r="CM468" s="1">
        <v>4.6895899999999997E-2</v>
      </c>
      <c r="CN468" s="1">
        <v>4.7054600000000002E-2</v>
      </c>
      <c r="CO468" s="1">
        <v>4.6927400000000001E-2</v>
      </c>
      <c r="CP468" s="1">
        <v>4.7299300000000002E-2</v>
      </c>
      <c r="CQ468" s="1">
        <v>4.7213400000000003E-2</v>
      </c>
      <c r="CR468" s="1">
        <v>4.7717299999999997E-2</v>
      </c>
      <c r="CS468" s="1">
        <v>4.7806099999999997E-2</v>
      </c>
      <c r="CT468" s="1">
        <v>4.7435199999999997E-2</v>
      </c>
      <c r="CU468" s="1">
        <v>4.7500500000000001E-2</v>
      </c>
      <c r="CV468" s="1">
        <v>4.7712900000000003E-2</v>
      </c>
      <c r="CW468" s="1">
        <v>4.70567E-2</v>
      </c>
      <c r="CX468" s="1">
        <v>4.6975599999999999E-2</v>
      </c>
      <c r="CY468" s="1">
        <v>4.6786300000000003E-2</v>
      </c>
      <c r="CZ468" s="1">
        <v>4.6045799999999998E-2</v>
      </c>
      <c r="DA468" s="1">
        <v>4.6649999999999997E-2</v>
      </c>
      <c r="DB468" s="1">
        <v>4.6379700000000003E-2</v>
      </c>
      <c r="DC468" s="1">
        <v>4.5788799999999998E-2</v>
      </c>
    </row>
    <row r="469" spans="1:107" x14ac:dyDescent="0.25">
      <c r="A469" s="1" t="s">
        <v>119</v>
      </c>
      <c r="B469" s="1">
        <v>12</v>
      </c>
      <c r="C469" s="1">
        <v>28</v>
      </c>
      <c r="D469" s="1" t="s">
        <v>9</v>
      </c>
      <c r="E469" s="1">
        <v>0</v>
      </c>
      <c r="F469" s="1">
        <v>3.9999999999999998E-6</v>
      </c>
      <c r="G469" s="1">
        <v>0.24670900000000001</v>
      </c>
      <c r="H469" s="1">
        <v>0.198189</v>
      </c>
      <c r="I469" s="1">
        <v>0.172657</v>
      </c>
      <c r="J469" s="1">
        <v>0.158993</v>
      </c>
      <c r="K469" s="1">
        <v>0.14754800000000001</v>
      </c>
      <c r="L469" s="1">
        <v>0.13928399999999999</v>
      </c>
      <c r="M469" s="1">
        <v>0.131436</v>
      </c>
      <c r="N469" s="1">
        <v>0.123167</v>
      </c>
      <c r="O469" s="1">
        <v>0.11626599999999999</v>
      </c>
      <c r="P469" s="1">
        <v>0.111043</v>
      </c>
      <c r="Q469" s="1">
        <v>0.106197</v>
      </c>
      <c r="R469" s="1">
        <v>0.102529</v>
      </c>
      <c r="S469" s="1">
        <v>0.100633</v>
      </c>
      <c r="T469" s="1">
        <v>9.9934599999999998E-2</v>
      </c>
      <c r="U469" s="1">
        <v>9.1866000000000003E-2</v>
      </c>
      <c r="V469" s="1">
        <v>8.8026499999999994E-2</v>
      </c>
      <c r="W469" s="1">
        <v>8.4470799999999999E-2</v>
      </c>
      <c r="X469" s="1">
        <v>8.2248299999999996E-2</v>
      </c>
      <c r="Y469" s="1">
        <v>8.0269900000000005E-2</v>
      </c>
      <c r="Z469" s="1">
        <v>8.0067100000000002E-2</v>
      </c>
      <c r="AA469" s="1">
        <v>8.0190700000000004E-2</v>
      </c>
      <c r="AB469" s="1">
        <v>8.0659300000000003E-2</v>
      </c>
      <c r="AC469" s="1">
        <v>8.0802799999999994E-2</v>
      </c>
      <c r="AD469" s="1">
        <v>7.9781500000000005E-2</v>
      </c>
      <c r="AE469" s="1">
        <v>7.7327999999999994E-2</v>
      </c>
      <c r="AF469" s="1">
        <v>7.5562000000000004E-2</v>
      </c>
      <c r="AG469" s="1">
        <v>7.3997999999999994E-2</v>
      </c>
      <c r="AH469" s="1">
        <v>7.30378E-2</v>
      </c>
      <c r="AI469" s="1">
        <v>7.1967100000000006E-2</v>
      </c>
      <c r="AJ469" s="1">
        <v>7.1128399999999994E-2</v>
      </c>
      <c r="AK469" s="1">
        <v>7.0579100000000006E-2</v>
      </c>
      <c r="AL469" s="1">
        <v>6.9553900000000002E-2</v>
      </c>
      <c r="AM469" s="1">
        <v>6.9338899999999995E-2</v>
      </c>
      <c r="AN469" s="1">
        <v>6.8811800000000006E-2</v>
      </c>
      <c r="AO469" s="1">
        <v>6.8766800000000003E-2</v>
      </c>
      <c r="AP469" s="1">
        <v>6.8629200000000001E-2</v>
      </c>
      <c r="AQ469" s="1">
        <v>6.8347500000000005E-2</v>
      </c>
      <c r="AR469" s="1">
        <v>6.8893200000000002E-2</v>
      </c>
      <c r="AS469" s="1">
        <v>6.9639499999999993E-2</v>
      </c>
      <c r="AT469" s="1">
        <v>7.0905899999999994E-2</v>
      </c>
      <c r="AU469" s="1">
        <v>7.2429400000000005E-2</v>
      </c>
      <c r="AV469" s="1">
        <v>7.4365700000000007E-2</v>
      </c>
      <c r="AW469" s="1">
        <v>7.6829499999999995E-2</v>
      </c>
      <c r="AX469" s="1">
        <v>7.9394300000000001E-2</v>
      </c>
      <c r="AY469" s="1">
        <v>8.2311200000000001E-2</v>
      </c>
      <c r="AZ469" s="1">
        <v>8.5622599999999993E-2</v>
      </c>
      <c r="BA469" s="1">
        <v>8.8649199999999997E-2</v>
      </c>
      <c r="BB469" s="1">
        <v>9.2472600000000002E-2</v>
      </c>
      <c r="BC469" s="1">
        <v>9.74883E-2</v>
      </c>
      <c r="BD469" s="1">
        <v>0.102536</v>
      </c>
      <c r="BE469" s="1">
        <v>0.10896</v>
      </c>
      <c r="BF469" s="1">
        <v>0.114372</v>
      </c>
      <c r="BG469" s="1">
        <v>0.116259</v>
      </c>
      <c r="BH469" s="1">
        <v>0.112215</v>
      </c>
      <c r="BI469" s="1">
        <v>0.102336</v>
      </c>
      <c r="BJ469" s="1">
        <v>9.00093E-2</v>
      </c>
      <c r="BK469" s="1">
        <v>7.7775200000000003E-2</v>
      </c>
      <c r="BL469" s="1">
        <v>6.6523899999999997E-2</v>
      </c>
      <c r="BM469" s="1">
        <v>5.8634699999999998E-2</v>
      </c>
      <c r="BN469" s="1">
        <v>5.3019200000000002E-2</v>
      </c>
      <c r="BO469" s="1">
        <v>4.9730499999999997E-2</v>
      </c>
      <c r="BP469" s="1">
        <v>4.7839300000000001E-2</v>
      </c>
      <c r="BQ469" s="1">
        <v>4.63142E-2</v>
      </c>
      <c r="BR469" s="1">
        <v>4.5259199999999999E-2</v>
      </c>
      <c r="BS469" s="1">
        <v>4.4507900000000003E-2</v>
      </c>
      <c r="BT469" s="1">
        <v>4.4197399999999998E-2</v>
      </c>
      <c r="BU469" s="1">
        <v>4.3629000000000001E-2</v>
      </c>
      <c r="BV469" s="1">
        <v>4.3511800000000003E-2</v>
      </c>
      <c r="BW469" s="1">
        <v>4.3238100000000002E-2</v>
      </c>
      <c r="BX469" s="1">
        <v>4.3083400000000001E-2</v>
      </c>
      <c r="BY469" s="1">
        <v>4.2673500000000003E-2</v>
      </c>
      <c r="BZ469" s="1">
        <v>4.2565699999999998E-2</v>
      </c>
      <c r="CA469" s="1">
        <v>4.2443700000000001E-2</v>
      </c>
      <c r="CB469" s="1">
        <v>4.2660499999999997E-2</v>
      </c>
      <c r="CC469" s="1">
        <v>4.2010499999999999E-2</v>
      </c>
      <c r="CD469" s="1">
        <v>4.2306200000000002E-2</v>
      </c>
      <c r="CE469" s="1">
        <v>4.2036999999999998E-2</v>
      </c>
      <c r="CF469" s="1">
        <v>4.19951E-2</v>
      </c>
      <c r="CG469" s="1">
        <v>4.1864800000000001E-2</v>
      </c>
      <c r="CH469" s="1">
        <v>4.1850900000000003E-2</v>
      </c>
      <c r="CI469" s="1">
        <v>4.1500299999999997E-2</v>
      </c>
      <c r="CJ469" s="1">
        <v>4.1491E-2</v>
      </c>
      <c r="CK469" s="1">
        <v>4.1924599999999999E-2</v>
      </c>
      <c r="CL469" s="1">
        <v>4.1791399999999999E-2</v>
      </c>
      <c r="CM469" s="1">
        <v>4.1807700000000003E-2</v>
      </c>
      <c r="CN469" s="1">
        <v>4.2148900000000003E-2</v>
      </c>
      <c r="CO469" s="1">
        <v>4.1974200000000003E-2</v>
      </c>
      <c r="CP469" s="1">
        <v>4.2299499999999997E-2</v>
      </c>
      <c r="CQ469" s="1">
        <v>4.2717100000000001E-2</v>
      </c>
      <c r="CR469" s="1">
        <v>4.2485599999999998E-2</v>
      </c>
      <c r="CS469" s="1">
        <v>4.2464300000000003E-2</v>
      </c>
      <c r="CT469" s="1">
        <v>4.2147200000000003E-2</v>
      </c>
      <c r="CU469" s="1">
        <v>4.2442500000000001E-2</v>
      </c>
      <c r="CV469" s="1">
        <v>4.2766800000000001E-2</v>
      </c>
      <c r="CW469" s="1">
        <v>4.2115100000000003E-2</v>
      </c>
      <c r="CX469" s="1">
        <v>4.2225800000000001E-2</v>
      </c>
      <c r="CY469" s="1">
        <v>4.1909700000000001E-2</v>
      </c>
      <c r="CZ469" s="1">
        <v>4.1591200000000002E-2</v>
      </c>
      <c r="DA469" s="1">
        <v>4.1984800000000003E-2</v>
      </c>
      <c r="DB469" s="1">
        <v>4.1595699999999999E-2</v>
      </c>
      <c r="DC469" s="1">
        <v>4.1144300000000002E-2</v>
      </c>
    </row>
    <row r="470" spans="1:107" x14ac:dyDescent="0.25">
      <c r="A470" s="1" t="s">
        <v>120</v>
      </c>
      <c r="B470" s="1">
        <v>1</v>
      </c>
      <c r="C470" s="1">
        <v>28</v>
      </c>
      <c r="D470" s="1" t="s">
        <v>7</v>
      </c>
      <c r="E470" s="1">
        <v>0</v>
      </c>
      <c r="F470" s="1">
        <v>3.9999999999999998E-6</v>
      </c>
      <c r="G470" s="1">
        <v>0.25732699999999997</v>
      </c>
      <c r="H470" s="1">
        <v>0.21066399999999999</v>
      </c>
      <c r="I470" s="1">
        <v>0.185776</v>
      </c>
      <c r="J470" s="1">
        <v>0.172123</v>
      </c>
      <c r="K470" s="1">
        <v>0.16131100000000001</v>
      </c>
      <c r="L470" s="1">
        <v>0.15234800000000001</v>
      </c>
      <c r="M470" s="1">
        <v>0.144653</v>
      </c>
      <c r="N470" s="1">
        <v>0.13570299999999999</v>
      </c>
      <c r="O470" s="1">
        <v>0.127299</v>
      </c>
      <c r="P470" s="1">
        <v>0.12073200000000001</v>
      </c>
      <c r="Q470" s="1">
        <v>0.115338</v>
      </c>
      <c r="R470" s="1">
        <v>0.110747</v>
      </c>
      <c r="S470" s="1">
        <v>0.108138</v>
      </c>
      <c r="T470" s="1">
        <v>0.105641</v>
      </c>
      <c r="U470" s="1">
        <v>9.9060300000000004E-2</v>
      </c>
      <c r="V470" s="1">
        <v>9.4962299999999999E-2</v>
      </c>
      <c r="W470" s="1">
        <v>9.1231400000000004E-2</v>
      </c>
      <c r="X470" s="1">
        <v>8.8912500000000005E-2</v>
      </c>
      <c r="Y470" s="1">
        <v>8.6593000000000003E-2</v>
      </c>
      <c r="Z470" s="1">
        <v>8.6347400000000005E-2</v>
      </c>
      <c r="AA470" s="1">
        <v>8.6551400000000001E-2</v>
      </c>
      <c r="AB470" s="1">
        <v>8.7435200000000005E-2</v>
      </c>
      <c r="AC470" s="1">
        <v>8.6977600000000002E-2</v>
      </c>
      <c r="AD470" s="1">
        <v>8.5109599999999994E-2</v>
      </c>
      <c r="AE470" s="1">
        <v>8.1811700000000001E-2</v>
      </c>
      <c r="AF470" s="1">
        <v>7.9553200000000004E-2</v>
      </c>
      <c r="AG470" s="1">
        <v>7.7770500000000006E-2</v>
      </c>
      <c r="AH470" s="1">
        <v>7.65435E-2</v>
      </c>
      <c r="AI470" s="1">
        <v>7.5687699999999997E-2</v>
      </c>
      <c r="AJ470" s="1">
        <v>7.4626600000000001E-2</v>
      </c>
      <c r="AK470" s="1">
        <v>7.4258099999999994E-2</v>
      </c>
      <c r="AL470" s="1">
        <v>7.3268799999999995E-2</v>
      </c>
      <c r="AM470" s="1">
        <v>7.3101100000000002E-2</v>
      </c>
      <c r="AN470" s="1">
        <v>7.2833800000000004E-2</v>
      </c>
      <c r="AO470" s="1">
        <v>7.2955099999999995E-2</v>
      </c>
      <c r="AP470" s="1">
        <v>7.3017200000000004E-2</v>
      </c>
      <c r="AQ470" s="1">
        <v>7.3199200000000006E-2</v>
      </c>
      <c r="AR470" s="1">
        <v>7.3976500000000001E-2</v>
      </c>
      <c r="AS470" s="1">
        <v>7.50194E-2</v>
      </c>
      <c r="AT470" s="1">
        <v>7.6648900000000006E-2</v>
      </c>
      <c r="AU470" s="1">
        <v>7.8670199999999996E-2</v>
      </c>
      <c r="AV470" s="1">
        <v>8.1188899999999994E-2</v>
      </c>
      <c r="AW470" s="1">
        <v>8.3874799999999999E-2</v>
      </c>
      <c r="AX470" s="1">
        <v>8.7116499999999999E-2</v>
      </c>
      <c r="AY470" s="1">
        <v>9.0555700000000003E-2</v>
      </c>
      <c r="AZ470" s="1">
        <v>9.4455300000000006E-2</v>
      </c>
      <c r="BA470" s="1">
        <v>9.8230300000000006E-2</v>
      </c>
      <c r="BB470" s="1">
        <v>0.102585</v>
      </c>
      <c r="BC470" s="1">
        <v>0.108123</v>
      </c>
      <c r="BD470" s="1">
        <v>0.113674</v>
      </c>
      <c r="BE470" s="1">
        <v>0.120878</v>
      </c>
      <c r="BF470" s="1">
        <v>0.12710399999999999</v>
      </c>
      <c r="BG470" s="1">
        <v>0.12932199999999999</v>
      </c>
      <c r="BH470" s="1">
        <v>0.12540100000000001</v>
      </c>
      <c r="BI470" s="1">
        <v>0.11536299999999999</v>
      </c>
      <c r="BJ470" s="1">
        <v>0.102898</v>
      </c>
      <c r="BK470" s="1">
        <v>8.9280999999999999E-2</v>
      </c>
      <c r="BL470" s="1">
        <v>7.6138499999999998E-2</v>
      </c>
      <c r="BM470" s="1">
        <v>6.6292100000000007E-2</v>
      </c>
      <c r="BN470" s="1">
        <v>5.9441599999999997E-2</v>
      </c>
      <c r="BO470" s="1">
        <v>5.51771E-2</v>
      </c>
      <c r="BP470" s="1">
        <v>5.1992299999999998E-2</v>
      </c>
      <c r="BQ470" s="1">
        <v>5.0112900000000002E-2</v>
      </c>
      <c r="BR470" s="1">
        <v>4.8912799999999999E-2</v>
      </c>
      <c r="BS470" s="1">
        <v>4.7907999999999999E-2</v>
      </c>
      <c r="BT470" s="1">
        <v>4.7204799999999998E-2</v>
      </c>
      <c r="BU470" s="1">
        <v>4.66694E-2</v>
      </c>
      <c r="BV470" s="1">
        <v>4.6377799999999997E-2</v>
      </c>
      <c r="BW470" s="1">
        <v>4.6203899999999999E-2</v>
      </c>
      <c r="BX470" s="1">
        <v>4.5929400000000002E-2</v>
      </c>
      <c r="BY470" s="1">
        <v>4.55862E-2</v>
      </c>
      <c r="BZ470" s="1">
        <v>4.5345400000000001E-2</v>
      </c>
      <c r="CA470" s="1">
        <v>4.5317400000000001E-2</v>
      </c>
      <c r="CB470" s="1">
        <v>4.55203E-2</v>
      </c>
      <c r="CC470" s="1">
        <v>4.4797999999999998E-2</v>
      </c>
      <c r="CD470" s="1">
        <v>4.46825E-2</v>
      </c>
      <c r="CE470" s="1">
        <v>4.4572300000000002E-2</v>
      </c>
      <c r="CF470" s="1">
        <v>4.4636799999999997E-2</v>
      </c>
      <c r="CG470" s="1">
        <v>4.4095200000000001E-2</v>
      </c>
      <c r="CH470" s="1">
        <v>4.4390899999999997E-2</v>
      </c>
      <c r="CI470" s="1">
        <v>4.38179E-2</v>
      </c>
      <c r="CJ470" s="1">
        <v>4.3928200000000001E-2</v>
      </c>
      <c r="CK470" s="1">
        <v>4.4233300000000003E-2</v>
      </c>
      <c r="CL470" s="1">
        <v>4.4027200000000002E-2</v>
      </c>
      <c r="CM470" s="1">
        <v>4.41468E-2</v>
      </c>
      <c r="CN470" s="1">
        <v>4.4370899999999998E-2</v>
      </c>
      <c r="CO470" s="1">
        <v>4.4303599999999999E-2</v>
      </c>
      <c r="CP470" s="1">
        <v>4.4589900000000002E-2</v>
      </c>
      <c r="CQ470" s="1">
        <v>4.4271199999999997E-2</v>
      </c>
      <c r="CR470" s="1">
        <v>4.4584499999999999E-2</v>
      </c>
      <c r="CS470" s="1">
        <v>4.4480199999999998E-2</v>
      </c>
      <c r="CT470" s="1">
        <v>4.4359000000000003E-2</v>
      </c>
      <c r="CU470" s="1">
        <v>4.4355199999999997E-2</v>
      </c>
      <c r="CV470" s="1">
        <v>4.4602200000000002E-2</v>
      </c>
      <c r="CW470" s="1">
        <v>4.4145900000000002E-2</v>
      </c>
      <c r="CX470" s="1">
        <v>4.4846700000000003E-2</v>
      </c>
      <c r="CY470" s="1">
        <v>4.4024399999999998E-2</v>
      </c>
      <c r="CZ470" s="1">
        <v>4.3366300000000003E-2</v>
      </c>
      <c r="DA470" s="1">
        <v>4.40556E-2</v>
      </c>
      <c r="DB470" s="1">
        <v>4.3701700000000003E-2</v>
      </c>
      <c r="DC470" s="1">
        <v>4.3187200000000002E-2</v>
      </c>
    </row>
    <row r="471" spans="1:107" x14ac:dyDescent="0.25">
      <c r="A471" s="1" t="s">
        <v>120</v>
      </c>
      <c r="B471" s="1">
        <v>2</v>
      </c>
      <c r="C471" s="1">
        <v>28</v>
      </c>
      <c r="D471" s="1" t="s">
        <v>8</v>
      </c>
      <c r="E471" s="1">
        <v>0</v>
      </c>
      <c r="F471" s="1">
        <v>3.9999999999999998E-6</v>
      </c>
      <c r="G471" s="1">
        <v>0.288076</v>
      </c>
      <c r="H471" s="1">
        <v>0.23805200000000001</v>
      </c>
      <c r="I471" s="1">
        <v>0.21273900000000001</v>
      </c>
      <c r="J471" s="1">
        <v>0.198154</v>
      </c>
      <c r="K471" s="1">
        <v>0.185977</v>
      </c>
      <c r="L471" s="1">
        <v>0.17649100000000001</v>
      </c>
      <c r="M471" s="1">
        <v>0.16664499999999999</v>
      </c>
      <c r="N471" s="1">
        <v>0.157417</v>
      </c>
      <c r="O471" s="1">
        <v>0.14852000000000001</v>
      </c>
      <c r="P471" s="1">
        <v>0.141425</v>
      </c>
      <c r="Q471" s="1">
        <v>0.135327</v>
      </c>
      <c r="R471" s="1">
        <v>0.130495</v>
      </c>
      <c r="S471" s="1">
        <v>0.127694</v>
      </c>
      <c r="T471" s="1">
        <v>0.12679299999999999</v>
      </c>
      <c r="U471" s="1">
        <v>0.11838</v>
      </c>
      <c r="V471" s="1">
        <v>0.113884</v>
      </c>
      <c r="W471" s="1">
        <v>0.10996599999999999</v>
      </c>
      <c r="X471" s="1">
        <v>0.10736900000000001</v>
      </c>
      <c r="Y471" s="1">
        <v>0.105074</v>
      </c>
      <c r="Z471" s="1">
        <v>0.104669</v>
      </c>
      <c r="AA471" s="1">
        <v>0.105014</v>
      </c>
      <c r="AB471" s="1">
        <v>0.105605</v>
      </c>
      <c r="AC471" s="1">
        <v>0.105116</v>
      </c>
      <c r="AD471" s="1">
        <v>0.10287499999999999</v>
      </c>
      <c r="AE471" s="1">
        <v>9.9669499999999994E-2</v>
      </c>
      <c r="AF471" s="1">
        <v>9.7228899999999993E-2</v>
      </c>
      <c r="AG471" s="1">
        <v>9.5011499999999999E-2</v>
      </c>
      <c r="AH471" s="1">
        <v>9.34807E-2</v>
      </c>
      <c r="AI471" s="1">
        <v>9.23924E-2</v>
      </c>
      <c r="AJ471" s="1">
        <v>9.1189599999999996E-2</v>
      </c>
      <c r="AK471" s="1">
        <v>9.0735300000000005E-2</v>
      </c>
      <c r="AL471" s="1">
        <v>8.9231099999999994E-2</v>
      </c>
      <c r="AM471" s="1">
        <v>8.9522500000000005E-2</v>
      </c>
      <c r="AN471" s="1">
        <v>8.87159E-2</v>
      </c>
      <c r="AO471" s="1">
        <v>8.8602700000000006E-2</v>
      </c>
      <c r="AP471" s="1">
        <v>8.8452199999999995E-2</v>
      </c>
      <c r="AQ471" s="1">
        <v>8.8203199999999995E-2</v>
      </c>
      <c r="AR471" s="1">
        <v>8.8956499999999994E-2</v>
      </c>
      <c r="AS471" s="1">
        <v>8.9605199999999996E-2</v>
      </c>
      <c r="AT471" s="1">
        <v>9.07641E-2</v>
      </c>
      <c r="AU471" s="1">
        <v>9.2544100000000004E-2</v>
      </c>
      <c r="AV471" s="1">
        <v>9.4888500000000001E-2</v>
      </c>
      <c r="AW471" s="1">
        <v>9.7381800000000004E-2</v>
      </c>
      <c r="AX471" s="1">
        <v>9.9976400000000007E-2</v>
      </c>
      <c r="AY471" s="1">
        <v>0.102864</v>
      </c>
      <c r="AZ471" s="1">
        <v>0.106405</v>
      </c>
      <c r="BA471" s="1">
        <v>0.10957500000000001</v>
      </c>
      <c r="BB471" s="1">
        <v>0.113494</v>
      </c>
      <c r="BC471" s="1">
        <v>0.11901200000000001</v>
      </c>
      <c r="BD471" s="1">
        <v>0.123835</v>
      </c>
      <c r="BE471" s="1">
        <v>0.13070100000000001</v>
      </c>
      <c r="BF471" s="1">
        <v>0.136522</v>
      </c>
      <c r="BG471" s="1">
        <v>0.13827200000000001</v>
      </c>
      <c r="BH471" s="1">
        <v>0.134211</v>
      </c>
      <c r="BI471" s="1">
        <v>0.123409</v>
      </c>
      <c r="BJ471" s="1">
        <v>0.11050599999999999</v>
      </c>
      <c r="BK471" s="1">
        <v>9.6999699999999994E-2</v>
      </c>
      <c r="BL471" s="1">
        <v>8.4787699999999994E-2</v>
      </c>
      <c r="BM471" s="1">
        <v>7.6594400000000007E-2</v>
      </c>
      <c r="BN471" s="1">
        <v>7.0290699999999998E-2</v>
      </c>
      <c r="BO471" s="1">
        <v>6.65573E-2</v>
      </c>
      <c r="BP471" s="1">
        <v>6.4496499999999998E-2</v>
      </c>
      <c r="BQ471" s="1">
        <v>6.2771900000000005E-2</v>
      </c>
      <c r="BR471" s="1">
        <v>6.1568699999999997E-2</v>
      </c>
      <c r="BS471" s="1">
        <v>6.0644099999999999E-2</v>
      </c>
      <c r="BT471" s="1">
        <v>6.0231E-2</v>
      </c>
      <c r="BU471" s="1">
        <v>5.9605100000000001E-2</v>
      </c>
      <c r="BV471" s="1">
        <v>5.9195999999999999E-2</v>
      </c>
      <c r="BW471" s="1">
        <v>5.8853099999999998E-2</v>
      </c>
      <c r="BX471" s="1">
        <v>5.8696600000000002E-2</v>
      </c>
      <c r="BY471" s="1">
        <v>5.8405899999999997E-2</v>
      </c>
      <c r="BZ471" s="1">
        <v>5.7890499999999998E-2</v>
      </c>
      <c r="CA471" s="1">
        <v>5.7929799999999997E-2</v>
      </c>
      <c r="CB471" s="1">
        <v>5.79357E-2</v>
      </c>
      <c r="CC471" s="1">
        <v>5.7159399999999999E-2</v>
      </c>
      <c r="CD471" s="1">
        <v>5.7012100000000003E-2</v>
      </c>
      <c r="CE471" s="1">
        <v>5.7123199999999999E-2</v>
      </c>
      <c r="CF471" s="1">
        <v>5.6622100000000002E-2</v>
      </c>
      <c r="CG471" s="1">
        <v>5.6547399999999998E-2</v>
      </c>
      <c r="CH471" s="1">
        <v>5.6496200000000003E-2</v>
      </c>
      <c r="CI471" s="1">
        <v>5.6061699999999999E-2</v>
      </c>
      <c r="CJ471" s="1">
        <v>5.5804800000000002E-2</v>
      </c>
      <c r="CK471" s="1">
        <v>5.5719900000000003E-2</v>
      </c>
      <c r="CL471" s="1">
        <v>5.6028099999999997E-2</v>
      </c>
      <c r="CM471" s="1">
        <v>5.6466799999999998E-2</v>
      </c>
      <c r="CN471" s="1">
        <v>5.6415600000000003E-2</v>
      </c>
      <c r="CO471" s="1">
        <v>5.6031499999999998E-2</v>
      </c>
      <c r="CP471" s="1">
        <v>5.6247999999999999E-2</v>
      </c>
      <c r="CQ471" s="1">
        <v>5.6020800000000003E-2</v>
      </c>
      <c r="CR471" s="1">
        <v>5.6170299999999999E-2</v>
      </c>
      <c r="CS471" s="1">
        <v>5.6101499999999999E-2</v>
      </c>
      <c r="CT471" s="1">
        <v>5.6009099999999999E-2</v>
      </c>
      <c r="CU471" s="1">
        <v>5.5931000000000002E-2</v>
      </c>
      <c r="CV471" s="1">
        <v>5.5931700000000001E-2</v>
      </c>
      <c r="CW471" s="1">
        <v>5.5272000000000002E-2</v>
      </c>
      <c r="CX471" s="1">
        <v>5.53219E-2</v>
      </c>
      <c r="CY471" s="1">
        <v>5.5175200000000001E-2</v>
      </c>
      <c r="CZ471" s="1">
        <v>5.4559799999999999E-2</v>
      </c>
      <c r="DA471" s="1">
        <v>5.4955299999999999E-2</v>
      </c>
      <c r="DB471" s="1">
        <v>5.4790400000000003E-2</v>
      </c>
      <c r="DC471" s="1">
        <v>5.4019200000000003E-2</v>
      </c>
    </row>
    <row r="472" spans="1:107" x14ac:dyDescent="0.25">
      <c r="A472" s="1" t="s">
        <v>120</v>
      </c>
      <c r="B472" s="1">
        <v>3</v>
      </c>
      <c r="C472" s="1">
        <v>28</v>
      </c>
      <c r="D472" s="1" t="s">
        <v>8</v>
      </c>
      <c r="E472" s="1">
        <v>0</v>
      </c>
      <c r="F472" s="1">
        <v>0</v>
      </c>
      <c r="G472" s="1">
        <v>0.272594</v>
      </c>
      <c r="H472" s="1">
        <v>0.22184699999999999</v>
      </c>
      <c r="I472" s="1">
        <v>0.19534199999999999</v>
      </c>
      <c r="J472" s="1">
        <v>0.181116</v>
      </c>
      <c r="K472" s="1">
        <v>0.169652</v>
      </c>
      <c r="L472" s="1">
        <v>0.16048100000000001</v>
      </c>
      <c r="M472" s="1">
        <v>0.15192800000000001</v>
      </c>
      <c r="N472" s="1">
        <v>0.142461</v>
      </c>
      <c r="O472" s="1">
        <v>0.133543</v>
      </c>
      <c r="P472" s="1">
        <v>0.126972</v>
      </c>
      <c r="Q472" s="1">
        <v>0.121126</v>
      </c>
      <c r="R472" s="1">
        <v>0.116732</v>
      </c>
      <c r="S472" s="1">
        <v>0.114464</v>
      </c>
      <c r="T472" s="1">
        <v>0.11407399999999999</v>
      </c>
      <c r="U472" s="1">
        <v>0.105536</v>
      </c>
      <c r="V472" s="1">
        <v>0.10118000000000001</v>
      </c>
      <c r="W472" s="1">
        <v>9.7736199999999995E-2</v>
      </c>
      <c r="X472" s="1">
        <v>9.5376100000000005E-2</v>
      </c>
      <c r="Y472" s="1">
        <v>9.3687900000000005E-2</v>
      </c>
      <c r="Z472" s="1">
        <v>9.3606099999999998E-2</v>
      </c>
      <c r="AA472" s="1">
        <v>9.4556799999999996E-2</v>
      </c>
      <c r="AB472" s="1">
        <v>9.5788799999999993E-2</v>
      </c>
      <c r="AC472" s="1">
        <v>9.5641199999999996E-2</v>
      </c>
      <c r="AD472" s="1">
        <v>9.3543899999999999E-2</v>
      </c>
      <c r="AE472" s="1">
        <v>8.9953400000000003E-2</v>
      </c>
      <c r="AF472" s="1">
        <v>8.7415199999999998E-2</v>
      </c>
      <c r="AG472" s="1">
        <v>8.5328799999999996E-2</v>
      </c>
      <c r="AH472" s="1">
        <v>8.3987000000000006E-2</v>
      </c>
      <c r="AI472" s="1">
        <v>8.2966100000000001E-2</v>
      </c>
      <c r="AJ472" s="1">
        <v>8.1758600000000001E-2</v>
      </c>
      <c r="AK472" s="1">
        <v>8.1263600000000005E-2</v>
      </c>
      <c r="AL472" s="1">
        <v>7.9890699999999995E-2</v>
      </c>
      <c r="AM472" s="1">
        <v>7.97065E-2</v>
      </c>
      <c r="AN472" s="1">
        <v>7.8977400000000003E-2</v>
      </c>
      <c r="AO472" s="1">
        <v>7.8880699999999998E-2</v>
      </c>
      <c r="AP472" s="1">
        <v>7.8710500000000003E-2</v>
      </c>
      <c r="AQ472" s="1">
        <v>7.8507599999999997E-2</v>
      </c>
      <c r="AR472" s="1">
        <v>7.9061099999999995E-2</v>
      </c>
      <c r="AS472" s="1">
        <v>7.9850400000000002E-2</v>
      </c>
      <c r="AT472" s="1">
        <v>8.1195400000000001E-2</v>
      </c>
      <c r="AU472" s="1">
        <v>8.3058300000000002E-2</v>
      </c>
      <c r="AV472" s="1">
        <v>8.5379200000000002E-2</v>
      </c>
      <c r="AW472" s="1">
        <v>8.7890599999999999E-2</v>
      </c>
      <c r="AX472" s="1">
        <v>9.0861999999999998E-2</v>
      </c>
      <c r="AY472" s="1">
        <v>9.40917E-2</v>
      </c>
      <c r="AZ472" s="1">
        <v>9.7835099999999994E-2</v>
      </c>
      <c r="BA472" s="1">
        <v>0.10124</v>
      </c>
      <c r="BB472" s="1">
        <v>0.105585</v>
      </c>
      <c r="BC472" s="1">
        <v>0.11126</v>
      </c>
      <c r="BD472" s="1">
        <v>0.116689</v>
      </c>
      <c r="BE472" s="1">
        <v>0.124052</v>
      </c>
      <c r="BF472" s="1">
        <v>0.130276</v>
      </c>
      <c r="BG472" s="1">
        <v>0.13217599999999999</v>
      </c>
      <c r="BH472" s="1">
        <v>0.127638</v>
      </c>
      <c r="BI472" s="1">
        <v>0.11662599999999999</v>
      </c>
      <c r="BJ472" s="1">
        <v>0.103034</v>
      </c>
      <c r="BK472" s="1">
        <v>8.8871000000000006E-2</v>
      </c>
      <c r="BL472" s="1">
        <v>7.62655E-2</v>
      </c>
      <c r="BM472" s="1">
        <v>6.74236E-2</v>
      </c>
      <c r="BN472" s="1">
        <v>6.0830099999999998E-2</v>
      </c>
      <c r="BO472" s="1">
        <v>5.7286900000000002E-2</v>
      </c>
      <c r="BP472" s="1">
        <v>5.4793500000000002E-2</v>
      </c>
      <c r="BQ472" s="1">
        <v>5.3037800000000003E-2</v>
      </c>
      <c r="BR472" s="1">
        <v>5.2099800000000002E-2</v>
      </c>
      <c r="BS472" s="1">
        <v>5.1027200000000002E-2</v>
      </c>
      <c r="BT472" s="1">
        <v>5.04106E-2</v>
      </c>
      <c r="BU472" s="1">
        <v>5.0028299999999998E-2</v>
      </c>
      <c r="BV472" s="1">
        <v>4.96985E-2</v>
      </c>
      <c r="BW472" s="1">
        <v>4.9530499999999998E-2</v>
      </c>
      <c r="BX472" s="1">
        <v>4.9140900000000001E-2</v>
      </c>
      <c r="BY472" s="1">
        <v>4.8968900000000003E-2</v>
      </c>
      <c r="BZ472" s="1">
        <v>4.8689099999999999E-2</v>
      </c>
      <c r="CA472" s="1">
        <v>4.8620900000000002E-2</v>
      </c>
      <c r="CB472" s="1">
        <v>4.8494500000000003E-2</v>
      </c>
      <c r="CC472" s="1">
        <v>4.8087900000000003E-2</v>
      </c>
      <c r="CD472" s="1">
        <v>4.8085099999999999E-2</v>
      </c>
      <c r="CE472" s="1">
        <v>4.7857700000000003E-2</v>
      </c>
      <c r="CF472" s="1">
        <v>4.7695000000000001E-2</v>
      </c>
      <c r="CG472" s="1">
        <v>4.7722000000000001E-2</v>
      </c>
      <c r="CH472" s="1">
        <v>4.7630499999999999E-2</v>
      </c>
      <c r="CI472" s="1">
        <v>4.7248800000000001E-2</v>
      </c>
      <c r="CJ472" s="1">
        <v>4.7276199999999997E-2</v>
      </c>
      <c r="CK472" s="1">
        <v>4.7471899999999997E-2</v>
      </c>
      <c r="CL472" s="1">
        <v>4.7593799999999999E-2</v>
      </c>
      <c r="CM472" s="1">
        <v>4.7447599999999999E-2</v>
      </c>
      <c r="CN472" s="1">
        <v>4.7694199999999999E-2</v>
      </c>
      <c r="CO472" s="1">
        <v>4.7736099999999997E-2</v>
      </c>
      <c r="CP472" s="1">
        <v>4.81327E-2</v>
      </c>
      <c r="CQ472" s="1">
        <v>4.7937399999999998E-2</v>
      </c>
      <c r="CR472" s="1">
        <v>4.8038299999999999E-2</v>
      </c>
      <c r="CS472" s="1">
        <v>4.8158300000000001E-2</v>
      </c>
      <c r="CT472" s="1">
        <v>4.7897099999999998E-2</v>
      </c>
      <c r="CU472" s="1">
        <v>4.7766599999999999E-2</v>
      </c>
      <c r="CV472" s="1">
        <v>4.8562500000000001E-2</v>
      </c>
      <c r="CW472" s="1">
        <v>4.7791800000000002E-2</v>
      </c>
      <c r="CX472" s="1">
        <v>4.7696599999999999E-2</v>
      </c>
      <c r="CY472" s="1">
        <v>4.75929E-2</v>
      </c>
      <c r="CZ472" s="1">
        <v>4.7010900000000001E-2</v>
      </c>
      <c r="DA472" s="1">
        <v>4.7652899999999998E-2</v>
      </c>
      <c r="DB472" s="1">
        <v>4.7165800000000001E-2</v>
      </c>
      <c r="DC472" s="1">
        <v>4.6564099999999997E-2</v>
      </c>
    </row>
    <row r="473" spans="1:107" x14ac:dyDescent="0.25">
      <c r="A473" s="1" t="s">
        <v>120</v>
      </c>
      <c r="B473" s="1">
        <v>4</v>
      </c>
      <c r="C473" s="1">
        <v>28</v>
      </c>
      <c r="D473" s="1" t="s">
        <v>9</v>
      </c>
      <c r="E473" s="1">
        <v>2500</v>
      </c>
      <c r="F473" s="1">
        <v>3.9999999999999998E-6</v>
      </c>
      <c r="G473" s="1">
        <v>1.2744</v>
      </c>
      <c r="H473" s="1">
        <v>1.22902</v>
      </c>
      <c r="I473" s="1">
        <v>1.25827</v>
      </c>
      <c r="J473" s="1">
        <v>1.33186</v>
      </c>
      <c r="K473" s="1">
        <v>1.4341600000000001</v>
      </c>
      <c r="L473" s="1">
        <v>1.5352300000000001</v>
      </c>
      <c r="M473" s="1">
        <v>1.6048899999999999</v>
      </c>
      <c r="N473" s="1">
        <v>1.6066199999999999</v>
      </c>
      <c r="O473" s="1">
        <v>1.4986999999999999</v>
      </c>
      <c r="P473" s="1">
        <v>1.29453</v>
      </c>
      <c r="Q473" s="1">
        <v>1.0366</v>
      </c>
      <c r="R473" s="1">
        <v>0.81254800000000005</v>
      </c>
      <c r="S473" s="1">
        <v>0.670624</v>
      </c>
      <c r="T473" s="1">
        <v>0.57358799999999999</v>
      </c>
      <c r="U473" s="1">
        <v>0.49596299999999999</v>
      </c>
      <c r="V473" s="1">
        <v>0.44971899999999998</v>
      </c>
      <c r="W473" s="1">
        <v>0.421491</v>
      </c>
      <c r="X473" s="1">
        <v>0.40224500000000002</v>
      </c>
      <c r="Y473" s="1">
        <v>0.38780799999999999</v>
      </c>
      <c r="Z473" s="1">
        <v>0.37790299999999999</v>
      </c>
      <c r="AA473" s="1">
        <v>0.36744599999999999</v>
      </c>
      <c r="AB473" s="1">
        <v>0.35644599999999999</v>
      </c>
      <c r="AC473" s="1">
        <v>0.34304099999999998</v>
      </c>
      <c r="AD473" s="1">
        <v>0.32792199999999999</v>
      </c>
      <c r="AE473" s="1">
        <v>0.312384</v>
      </c>
      <c r="AF473" s="1">
        <v>0.29933399999999999</v>
      </c>
      <c r="AG473" s="1">
        <v>0.28496899999999997</v>
      </c>
      <c r="AH473" s="1">
        <v>0.27302900000000002</v>
      </c>
      <c r="AI473" s="1">
        <v>0.26308999999999999</v>
      </c>
      <c r="AJ473" s="1">
        <v>0.25271900000000003</v>
      </c>
      <c r="AK473" s="1">
        <v>0.24468200000000001</v>
      </c>
      <c r="AL473" s="1">
        <v>0.234454</v>
      </c>
      <c r="AM473" s="1">
        <v>0.22940199999999999</v>
      </c>
      <c r="AN473" s="1">
        <v>0.22075500000000001</v>
      </c>
      <c r="AO473" s="1">
        <v>0.213808</v>
      </c>
      <c r="AP473" s="1">
        <v>0.206676</v>
      </c>
      <c r="AQ473" s="1">
        <v>0.19828999999999999</v>
      </c>
      <c r="AR473" s="1">
        <v>0.19545399999999999</v>
      </c>
      <c r="AS473" s="1">
        <v>0.18976699999999999</v>
      </c>
      <c r="AT473" s="1">
        <v>0.184669</v>
      </c>
      <c r="AU473" s="1">
        <v>0.18152399999999999</v>
      </c>
      <c r="AV473" s="1">
        <v>0.178759</v>
      </c>
      <c r="AW473" s="1">
        <v>0.17690900000000001</v>
      </c>
      <c r="AX473" s="1">
        <v>0.17405599999999999</v>
      </c>
      <c r="AY473" s="1">
        <v>0.172983</v>
      </c>
      <c r="AZ473" s="1">
        <v>0.17200399999999999</v>
      </c>
      <c r="BA473" s="1">
        <v>0.171261</v>
      </c>
      <c r="BB473" s="1">
        <v>0.170236</v>
      </c>
      <c r="BC473" s="1">
        <v>0.17088300000000001</v>
      </c>
      <c r="BD473" s="1">
        <v>0.16933599999999999</v>
      </c>
      <c r="BE473" s="1">
        <v>0.169685</v>
      </c>
      <c r="BF473" s="1">
        <v>0.170706</v>
      </c>
      <c r="BG473" s="1">
        <v>0.169574</v>
      </c>
      <c r="BH473" s="1">
        <v>0.16744899999999999</v>
      </c>
      <c r="BI473" s="1">
        <v>0.162962</v>
      </c>
      <c r="BJ473" s="1">
        <v>0.15809999999999999</v>
      </c>
      <c r="BK473" s="1">
        <v>0.152224</v>
      </c>
      <c r="BL473" s="1">
        <v>0.14697199999999999</v>
      </c>
      <c r="BM473" s="1">
        <v>0.14338899999999999</v>
      </c>
      <c r="BN473" s="1">
        <v>0.140462</v>
      </c>
      <c r="BO473" s="1">
        <v>0.136765</v>
      </c>
      <c r="BP473" s="1">
        <v>0.13661300000000001</v>
      </c>
      <c r="BQ473" s="1">
        <v>0.134155</v>
      </c>
      <c r="BR473" s="1">
        <v>0.13117999999999999</v>
      </c>
      <c r="BS473" s="1">
        <v>0.12815599999999999</v>
      </c>
      <c r="BT473" s="1">
        <v>0.12589400000000001</v>
      </c>
      <c r="BU473" s="1">
        <v>0.122303</v>
      </c>
      <c r="BV473" s="1">
        <v>0.12005200000000001</v>
      </c>
      <c r="BW473" s="1">
        <v>0.117271</v>
      </c>
      <c r="BX473" s="1">
        <v>0.11494</v>
      </c>
      <c r="BY473" s="1">
        <v>0.112688</v>
      </c>
      <c r="BZ473" s="1">
        <v>0.110267</v>
      </c>
      <c r="CA473" s="1">
        <v>0.10999299999999999</v>
      </c>
      <c r="CB473" s="1">
        <v>0.107686</v>
      </c>
      <c r="CC473" s="1">
        <v>0.106714</v>
      </c>
      <c r="CD473" s="1">
        <v>0.10523</v>
      </c>
      <c r="CE473" s="1">
        <v>0.104904</v>
      </c>
      <c r="CF473" s="1">
        <v>0.10390000000000001</v>
      </c>
      <c r="CG473" s="1">
        <v>0.10316</v>
      </c>
      <c r="CH473" s="1">
        <v>0.102412</v>
      </c>
      <c r="CI473" s="1">
        <v>0.10233100000000001</v>
      </c>
      <c r="CJ473" s="1">
        <v>9.9983500000000003E-2</v>
      </c>
      <c r="CK473" s="1">
        <v>0.100507</v>
      </c>
      <c r="CL473" s="1">
        <v>0.101897</v>
      </c>
      <c r="CM473" s="1">
        <v>0.10193000000000001</v>
      </c>
      <c r="CN473" s="1">
        <v>0.10112599999999999</v>
      </c>
      <c r="CO473" s="1">
        <v>0.10073600000000001</v>
      </c>
      <c r="CP473" s="1">
        <v>0.100857</v>
      </c>
      <c r="CQ473" s="1">
        <v>0.10041600000000001</v>
      </c>
      <c r="CR473" s="1">
        <v>0.100221</v>
      </c>
      <c r="CS473" s="1">
        <v>9.9909399999999995E-2</v>
      </c>
      <c r="CT473" s="1">
        <v>9.9772399999999997E-2</v>
      </c>
      <c r="CU473" s="1">
        <v>9.9546399999999993E-2</v>
      </c>
      <c r="CV473" s="1">
        <v>0.100271</v>
      </c>
      <c r="CW473" s="1">
        <v>9.8374600000000006E-2</v>
      </c>
      <c r="CX473" s="1">
        <v>9.9120799999999995E-2</v>
      </c>
      <c r="CY473" s="1">
        <v>9.8120600000000002E-2</v>
      </c>
      <c r="CZ473" s="1">
        <v>9.7734600000000005E-2</v>
      </c>
      <c r="DA473" s="1">
        <v>9.8059400000000005E-2</v>
      </c>
      <c r="DB473" s="1">
        <v>9.7249199999999994E-2</v>
      </c>
      <c r="DC473" s="1">
        <v>9.7227499999999994E-2</v>
      </c>
    </row>
    <row r="474" spans="1:107" x14ac:dyDescent="0.25">
      <c r="A474" s="1" t="s">
        <v>120</v>
      </c>
      <c r="B474" s="1">
        <v>5</v>
      </c>
      <c r="C474" s="1">
        <v>28</v>
      </c>
      <c r="D474" s="1" t="s">
        <v>9</v>
      </c>
      <c r="E474" s="1">
        <f t="shared" ref="E474:E480" si="39">E473/2</f>
        <v>1250</v>
      </c>
      <c r="F474" s="1">
        <v>3.9999999999999998E-6</v>
      </c>
      <c r="G474" s="1">
        <v>0.876915</v>
      </c>
      <c r="H474" s="1">
        <v>0.81419900000000001</v>
      </c>
      <c r="I474" s="1">
        <v>0.80245100000000003</v>
      </c>
      <c r="J474" s="1">
        <v>0.82552999999999999</v>
      </c>
      <c r="K474" s="1">
        <v>0.872031</v>
      </c>
      <c r="L474" s="1">
        <v>0.91803999999999997</v>
      </c>
      <c r="M474" s="1">
        <v>0.95174099999999995</v>
      </c>
      <c r="N474" s="1">
        <v>0.94828199999999996</v>
      </c>
      <c r="O474" s="1">
        <v>0.88040200000000002</v>
      </c>
      <c r="P474" s="1">
        <v>0.75747399999999998</v>
      </c>
      <c r="Q474" s="1">
        <v>0.60330600000000001</v>
      </c>
      <c r="R474" s="1">
        <v>0.47070200000000001</v>
      </c>
      <c r="S474" s="1">
        <v>0.38878000000000001</v>
      </c>
      <c r="T474" s="1">
        <v>0.33459899999999998</v>
      </c>
      <c r="U474" s="1">
        <v>0.29002</v>
      </c>
      <c r="V474" s="1">
        <v>0.26366899999999999</v>
      </c>
      <c r="W474" s="1">
        <v>0.24668599999999999</v>
      </c>
      <c r="X474" s="1">
        <v>0.234823</v>
      </c>
      <c r="Y474" s="1">
        <v>0.22561500000000001</v>
      </c>
      <c r="Z474" s="1">
        <v>0.219443</v>
      </c>
      <c r="AA474" s="1">
        <v>0.214085</v>
      </c>
      <c r="AB474" s="1">
        <v>0.20794199999999999</v>
      </c>
      <c r="AC474" s="1">
        <v>0.20025299999999999</v>
      </c>
      <c r="AD474" s="1">
        <v>0.19128500000000001</v>
      </c>
      <c r="AE474" s="1">
        <v>0.18009900000000001</v>
      </c>
      <c r="AF474" s="1">
        <v>0.17113800000000001</v>
      </c>
      <c r="AG474" s="1">
        <v>0.16214400000000001</v>
      </c>
      <c r="AH474" s="1">
        <v>0.15509899999999999</v>
      </c>
      <c r="AI474" s="1">
        <v>0.14883399999999999</v>
      </c>
      <c r="AJ474" s="1">
        <v>0.142655</v>
      </c>
      <c r="AK474" s="1">
        <v>0.13803099999999999</v>
      </c>
      <c r="AL474" s="1">
        <v>0.13212399999999999</v>
      </c>
      <c r="AM474" s="1">
        <v>0.128193</v>
      </c>
      <c r="AN474" s="1">
        <v>0.124113</v>
      </c>
      <c r="AO474" s="1">
        <v>0.120352</v>
      </c>
      <c r="AP474" s="1">
        <v>0.116772</v>
      </c>
      <c r="AQ474" s="1">
        <v>0.11322</v>
      </c>
      <c r="AR474" s="1">
        <v>0.11102099999999999</v>
      </c>
      <c r="AS474" s="1">
        <v>0.10925</v>
      </c>
      <c r="AT474" s="1">
        <v>0.108139</v>
      </c>
      <c r="AU474" s="1">
        <v>0.107545</v>
      </c>
      <c r="AV474" s="1">
        <v>0.107712</v>
      </c>
      <c r="AW474" s="1">
        <v>0.108246</v>
      </c>
      <c r="AX474" s="1">
        <v>0.109448</v>
      </c>
      <c r="AY474" s="1">
        <v>0.11070099999999999</v>
      </c>
      <c r="AZ474" s="1">
        <v>0.112542</v>
      </c>
      <c r="BA474" s="1">
        <v>0.114566</v>
      </c>
      <c r="BB474" s="1">
        <v>0.11688900000000001</v>
      </c>
      <c r="BC474" s="1">
        <v>0.120208</v>
      </c>
      <c r="BD474" s="1">
        <v>0.123651</v>
      </c>
      <c r="BE474" s="1">
        <v>0.128358</v>
      </c>
      <c r="BF474" s="1">
        <v>0.13231200000000001</v>
      </c>
      <c r="BG474" s="1">
        <v>0.133099</v>
      </c>
      <c r="BH474" s="1">
        <v>0.12958500000000001</v>
      </c>
      <c r="BI474" s="1">
        <v>0.121111</v>
      </c>
      <c r="BJ474" s="1">
        <v>0.11118</v>
      </c>
      <c r="BK474" s="1">
        <v>0.100568</v>
      </c>
      <c r="BL474" s="1">
        <v>9.1017899999999999E-2</v>
      </c>
      <c r="BM474" s="1">
        <v>8.3928799999999998E-2</v>
      </c>
      <c r="BN474" s="1">
        <v>7.8833299999999995E-2</v>
      </c>
      <c r="BO474" s="1">
        <v>7.5782299999999997E-2</v>
      </c>
      <c r="BP474" s="1">
        <v>7.3452299999999998E-2</v>
      </c>
      <c r="BQ474" s="1">
        <v>7.1337899999999996E-2</v>
      </c>
      <c r="BR474" s="1">
        <v>6.9102899999999995E-2</v>
      </c>
      <c r="BS474" s="1">
        <v>6.6025700000000007E-2</v>
      </c>
      <c r="BT474" s="1">
        <v>6.3206300000000007E-2</v>
      </c>
      <c r="BU474" s="1">
        <v>6.0638900000000003E-2</v>
      </c>
      <c r="BV474" s="1">
        <v>5.8185199999999999E-2</v>
      </c>
      <c r="BW474" s="1">
        <v>5.6126799999999998E-2</v>
      </c>
      <c r="BX474" s="1">
        <v>5.4355800000000003E-2</v>
      </c>
      <c r="BY474" s="1">
        <v>5.2998400000000001E-2</v>
      </c>
      <c r="BZ474" s="1">
        <v>5.1716900000000003E-2</v>
      </c>
      <c r="CA474" s="1">
        <v>5.1010899999999998E-2</v>
      </c>
      <c r="CB474" s="1">
        <v>5.0248500000000001E-2</v>
      </c>
      <c r="CC474" s="1">
        <v>4.92463E-2</v>
      </c>
      <c r="CD474" s="1">
        <v>4.8333300000000003E-2</v>
      </c>
      <c r="CE474" s="1">
        <v>4.8270800000000003E-2</v>
      </c>
      <c r="CF474" s="1">
        <v>4.7623699999999998E-2</v>
      </c>
      <c r="CG474" s="1">
        <v>4.72951E-2</v>
      </c>
      <c r="CH474" s="1">
        <v>4.7026600000000002E-2</v>
      </c>
      <c r="CI474" s="1">
        <v>4.62879E-2</v>
      </c>
      <c r="CJ474" s="1">
        <v>4.6202E-2</v>
      </c>
      <c r="CK474" s="1">
        <v>4.60063E-2</v>
      </c>
      <c r="CL474" s="1">
        <v>4.6013499999999999E-2</v>
      </c>
      <c r="CM474" s="1">
        <v>4.5984799999999999E-2</v>
      </c>
      <c r="CN474" s="1">
        <v>4.6042199999999998E-2</v>
      </c>
      <c r="CO474" s="1">
        <v>4.58847E-2</v>
      </c>
      <c r="CP474" s="1">
        <v>4.6171299999999998E-2</v>
      </c>
      <c r="CQ474" s="1">
        <v>4.6095200000000003E-2</v>
      </c>
      <c r="CR474" s="1">
        <v>4.6166400000000003E-2</v>
      </c>
      <c r="CS474" s="1">
        <v>4.5900999999999997E-2</v>
      </c>
      <c r="CT474" s="1">
        <v>4.5791100000000001E-2</v>
      </c>
      <c r="CU474" s="1">
        <v>4.57797E-2</v>
      </c>
      <c r="CV474" s="1">
        <v>4.5993600000000003E-2</v>
      </c>
      <c r="CW474" s="1">
        <v>4.5342399999999998E-2</v>
      </c>
      <c r="CX474" s="1">
        <v>4.5522600000000003E-2</v>
      </c>
      <c r="CY474" s="1">
        <v>4.5041900000000003E-2</v>
      </c>
      <c r="CZ474" s="1">
        <v>4.4458299999999999E-2</v>
      </c>
      <c r="DA474" s="1">
        <v>4.4783099999999999E-2</v>
      </c>
      <c r="DB474" s="1">
        <v>4.4496599999999997E-2</v>
      </c>
      <c r="DC474" s="1">
        <v>4.35539E-2</v>
      </c>
    </row>
    <row r="475" spans="1:107" x14ac:dyDescent="0.25">
      <c r="A475" s="1" t="s">
        <v>120</v>
      </c>
      <c r="B475" s="1">
        <v>6</v>
      </c>
      <c r="C475" s="1">
        <v>28</v>
      </c>
      <c r="D475" s="1" t="s">
        <v>9</v>
      </c>
      <c r="E475" s="1">
        <f t="shared" si="39"/>
        <v>625</v>
      </c>
      <c r="F475" s="1">
        <v>3.9999999999999998E-6</v>
      </c>
      <c r="G475" s="1">
        <v>0.73445400000000005</v>
      </c>
      <c r="H475" s="1">
        <v>0.661026</v>
      </c>
      <c r="I475" s="1">
        <v>0.62778699999999998</v>
      </c>
      <c r="J475" s="1">
        <v>0.623668</v>
      </c>
      <c r="K475" s="1">
        <v>0.63604899999999998</v>
      </c>
      <c r="L475" s="1">
        <v>0.653335</v>
      </c>
      <c r="M475" s="1">
        <v>0.66472600000000004</v>
      </c>
      <c r="N475" s="1">
        <v>0.65642500000000004</v>
      </c>
      <c r="O475" s="1">
        <v>0.61189899999999997</v>
      </c>
      <c r="P475" s="1">
        <v>0.53263300000000002</v>
      </c>
      <c r="Q475" s="1">
        <v>0.43654199999999999</v>
      </c>
      <c r="R475" s="1">
        <v>0.35303400000000001</v>
      </c>
      <c r="S475" s="1">
        <v>0.30211700000000002</v>
      </c>
      <c r="T475" s="1">
        <v>0.272148</v>
      </c>
      <c r="U475" s="1">
        <v>0.23999799999999999</v>
      </c>
      <c r="V475" s="1">
        <v>0.22225700000000001</v>
      </c>
      <c r="W475" s="1">
        <v>0.21037600000000001</v>
      </c>
      <c r="X475" s="1">
        <v>0.20174700000000001</v>
      </c>
      <c r="Y475" s="1">
        <v>0.19426599999999999</v>
      </c>
      <c r="Z475" s="1">
        <v>0.18997900000000001</v>
      </c>
      <c r="AA475" s="1">
        <v>0.18620300000000001</v>
      </c>
      <c r="AB475" s="1">
        <v>0.18222099999999999</v>
      </c>
      <c r="AC475" s="1">
        <v>0.17702999999999999</v>
      </c>
      <c r="AD475" s="1">
        <v>0.16989899999999999</v>
      </c>
      <c r="AE475" s="1">
        <v>0.16102900000000001</v>
      </c>
      <c r="AF475" s="1">
        <v>0.154033</v>
      </c>
      <c r="AG475" s="1">
        <v>0.147092</v>
      </c>
      <c r="AH475" s="1">
        <v>0.141681</v>
      </c>
      <c r="AI475" s="1">
        <v>0.13716300000000001</v>
      </c>
      <c r="AJ475" s="1">
        <v>0.13247700000000001</v>
      </c>
      <c r="AK475" s="1">
        <v>0.129214</v>
      </c>
      <c r="AL475" s="1">
        <v>0.124517</v>
      </c>
      <c r="AM475" s="1">
        <v>0.12191</v>
      </c>
      <c r="AN475" s="1">
        <v>0.11892999999999999</v>
      </c>
      <c r="AO475" s="1">
        <v>0.116423</v>
      </c>
      <c r="AP475" s="1">
        <v>0.11391</v>
      </c>
      <c r="AQ475" s="1">
        <v>0.111387</v>
      </c>
      <c r="AR475" s="1">
        <v>0.110358</v>
      </c>
      <c r="AS475" s="1">
        <v>0.109469</v>
      </c>
      <c r="AT475" s="1">
        <v>0.109293</v>
      </c>
      <c r="AU475" s="1">
        <v>0.109732</v>
      </c>
      <c r="AV475" s="1">
        <v>0.110792</v>
      </c>
      <c r="AW475" s="1">
        <v>0.112302</v>
      </c>
      <c r="AX475" s="1">
        <v>0.114275</v>
      </c>
      <c r="AY475" s="1">
        <v>0.11656999999999999</v>
      </c>
      <c r="AZ475" s="1">
        <v>0.11931799999999999</v>
      </c>
      <c r="BA475" s="1">
        <v>0.122084</v>
      </c>
      <c r="BB475" s="1">
        <v>0.12542200000000001</v>
      </c>
      <c r="BC475" s="1">
        <v>0.130214</v>
      </c>
      <c r="BD475" s="1">
        <v>0.13487499999999999</v>
      </c>
      <c r="BE475" s="1">
        <v>0.14102999999999999</v>
      </c>
      <c r="BF475" s="1">
        <v>0.146202</v>
      </c>
      <c r="BG475" s="1">
        <v>0.147644</v>
      </c>
      <c r="BH475" s="1">
        <v>0.14352200000000001</v>
      </c>
      <c r="BI475" s="1">
        <v>0.13351499999999999</v>
      </c>
      <c r="BJ475" s="1">
        <v>0.121235</v>
      </c>
      <c r="BK475" s="1">
        <v>0.108003</v>
      </c>
      <c r="BL475" s="1">
        <v>9.6329899999999996E-2</v>
      </c>
      <c r="BM475" s="1">
        <v>8.8393100000000002E-2</v>
      </c>
      <c r="BN475" s="1">
        <v>8.2194500000000004E-2</v>
      </c>
      <c r="BO475" s="1">
        <v>7.87524E-2</v>
      </c>
      <c r="BP475" s="1">
        <v>7.6073199999999994E-2</v>
      </c>
      <c r="BQ475" s="1">
        <v>7.39977E-2</v>
      </c>
      <c r="BR475" s="1">
        <v>7.1681099999999998E-2</v>
      </c>
      <c r="BS475" s="1">
        <v>6.8692900000000001E-2</v>
      </c>
      <c r="BT475" s="1">
        <v>6.6178500000000001E-2</v>
      </c>
      <c r="BU475" s="1">
        <v>6.3840300000000003E-2</v>
      </c>
      <c r="BV475" s="1">
        <v>6.1597300000000001E-2</v>
      </c>
      <c r="BW475" s="1">
        <v>5.9749900000000002E-2</v>
      </c>
      <c r="BX475" s="1">
        <v>5.8414500000000001E-2</v>
      </c>
      <c r="BY475" s="1">
        <v>5.6893699999999998E-2</v>
      </c>
      <c r="BZ475" s="1">
        <v>5.5942199999999997E-2</v>
      </c>
      <c r="CA475" s="1">
        <v>5.5462400000000002E-2</v>
      </c>
      <c r="CB475" s="1">
        <v>5.4846800000000001E-2</v>
      </c>
      <c r="CC475" s="1">
        <v>5.3890399999999998E-2</v>
      </c>
      <c r="CD475" s="1">
        <v>5.34455E-2</v>
      </c>
      <c r="CE475" s="1">
        <v>5.3135799999999997E-2</v>
      </c>
      <c r="CF475" s="1">
        <v>5.2765600000000003E-2</v>
      </c>
      <c r="CG475" s="1">
        <v>5.2224800000000002E-2</v>
      </c>
      <c r="CH475" s="1">
        <v>5.21381E-2</v>
      </c>
      <c r="CI475" s="1">
        <v>5.1519799999999998E-2</v>
      </c>
      <c r="CJ475" s="1">
        <v>5.1021299999999999E-2</v>
      </c>
      <c r="CK475" s="1">
        <v>5.1271400000000002E-2</v>
      </c>
      <c r="CL475" s="1">
        <v>5.1138799999999998E-2</v>
      </c>
      <c r="CM475" s="1">
        <v>5.1311099999999998E-2</v>
      </c>
      <c r="CN475" s="1">
        <v>5.1326400000000001E-2</v>
      </c>
      <c r="CO475" s="1">
        <v>5.1138299999999998E-2</v>
      </c>
      <c r="CP475" s="1">
        <v>5.1459199999999997E-2</v>
      </c>
      <c r="CQ475" s="1">
        <v>5.1032300000000003E-2</v>
      </c>
      <c r="CR475" s="1">
        <v>5.11396E-2</v>
      </c>
      <c r="CS475" s="1">
        <v>5.0933100000000002E-2</v>
      </c>
      <c r="CT475" s="1">
        <v>5.0777500000000003E-2</v>
      </c>
      <c r="CU475" s="1">
        <v>5.0462800000000002E-2</v>
      </c>
      <c r="CV475" s="1">
        <v>5.1051300000000001E-2</v>
      </c>
      <c r="CW475" s="1">
        <v>5.0339099999999998E-2</v>
      </c>
      <c r="CX475" s="1">
        <v>5.0299299999999998E-2</v>
      </c>
      <c r="CY475" s="1">
        <v>5.04579E-2</v>
      </c>
      <c r="CZ475" s="1">
        <v>4.90803E-2</v>
      </c>
      <c r="DA475" s="1">
        <v>4.9371199999999997E-2</v>
      </c>
      <c r="DB475" s="1">
        <v>4.91843E-2</v>
      </c>
      <c r="DC475" s="1">
        <v>4.8664199999999998E-2</v>
      </c>
    </row>
    <row r="476" spans="1:107" x14ac:dyDescent="0.25">
      <c r="A476" s="1" t="s">
        <v>120</v>
      </c>
      <c r="B476" s="1">
        <v>7</v>
      </c>
      <c r="C476" s="1">
        <v>28</v>
      </c>
      <c r="D476" s="1" t="s">
        <v>9</v>
      </c>
      <c r="E476" s="1">
        <f t="shared" si="39"/>
        <v>312.5</v>
      </c>
      <c r="F476" s="1">
        <v>3.9999999999999998E-6</v>
      </c>
      <c r="G476" s="1">
        <v>0.51367200000000002</v>
      </c>
      <c r="H476" s="1">
        <v>0.44959399999999999</v>
      </c>
      <c r="I476" s="1">
        <v>0.41835800000000001</v>
      </c>
      <c r="J476" s="1">
        <v>0.40579100000000001</v>
      </c>
      <c r="K476" s="1">
        <v>0.40524199999999999</v>
      </c>
      <c r="L476" s="1">
        <v>0.40965099999999999</v>
      </c>
      <c r="M476" s="1">
        <v>0.41119899999999998</v>
      </c>
      <c r="N476" s="1">
        <v>0.40271699999999999</v>
      </c>
      <c r="O476" s="1">
        <v>0.37552600000000003</v>
      </c>
      <c r="P476" s="1">
        <v>0.33090599999999998</v>
      </c>
      <c r="Q476" s="1">
        <v>0.27791100000000002</v>
      </c>
      <c r="R476" s="1">
        <v>0.23144600000000001</v>
      </c>
      <c r="S476" s="1">
        <v>0.203735</v>
      </c>
      <c r="T476" s="1">
        <v>0.185944</v>
      </c>
      <c r="U476" s="1">
        <v>0.16747799999999999</v>
      </c>
      <c r="V476" s="1">
        <v>0.15656700000000001</v>
      </c>
      <c r="W476" s="1">
        <v>0.14877699999999999</v>
      </c>
      <c r="X476" s="1">
        <v>0.143069</v>
      </c>
      <c r="Y476" s="1">
        <v>0.138153</v>
      </c>
      <c r="Z476" s="1">
        <v>0.135522</v>
      </c>
      <c r="AA476" s="1">
        <v>0.13386100000000001</v>
      </c>
      <c r="AB476" s="1">
        <v>0.13228000000000001</v>
      </c>
      <c r="AC476" s="1">
        <v>0.129362</v>
      </c>
      <c r="AD476" s="1">
        <v>0.124524</v>
      </c>
      <c r="AE476" s="1">
        <v>0.117949</v>
      </c>
      <c r="AF476" s="1">
        <v>0.11264200000000001</v>
      </c>
      <c r="AG476" s="1">
        <v>0.10816199999999999</v>
      </c>
      <c r="AH476" s="1">
        <v>0.104648</v>
      </c>
      <c r="AI476" s="1">
        <v>0.101507</v>
      </c>
      <c r="AJ476" s="1">
        <v>9.87957E-2</v>
      </c>
      <c r="AK476" s="1">
        <v>9.6934300000000001E-2</v>
      </c>
      <c r="AL476" s="1">
        <v>9.3958200000000006E-2</v>
      </c>
      <c r="AM476" s="1">
        <v>9.2491799999999999E-2</v>
      </c>
      <c r="AN476" s="1">
        <v>9.0854699999999997E-2</v>
      </c>
      <c r="AO476" s="1">
        <v>8.9592199999999997E-2</v>
      </c>
      <c r="AP476" s="1">
        <v>8.8336600000000001E-2</v>
      </c>
      <c r="AQ476" s="1">
        <v>8.7124300000000002E-2</v>
      </c>
      <c r="AR476" s="1">
        <v>8.6864999999999998E-2</v>
      </c>
      <c r="AS476" s="1">
        <v>8.70499E-2</v>
      </c>
      <c r="AT476" s="1">
        <v>8.7906399999999996E-2</v>
      </c>
      <c r="AU476" s="1">
        <v>8.9147500000000005E-2</v>
      </c>
      <c r="AV476" s="1">
        <v>9.0856599999999996E-2</v>
      </c>
      <c r="AW476" s="1">
        <v>9.3259300000000003E-2</v>
      </c>
      <c r="AX476" s="1">
        <v>9.5913499999999999E-2</v>
      </c>
      <c r="AY476" s="1">
        <v>9.9005200000000002E-2</v>
      </c>
      <c r="AZ476" s="1">
        <v>0.10241500000000001</v>
      </c>
      <c r="BA476" s="1">
        <v>0.105738</v>
      </c>
      <c r="BB476" s="1">
        <v>0.10984099999999999</v>
      </c>
      <c r="BC476" s="1">
        <v>0.11532000000000001</v>
      </c>
      <c r="BD476" s="1">
        <v>0.120735</v>
      </c>
      <c r="BE476" s="1">
        <v>0.12782499999999999</v>
      </c>
      <c r="BF476" s="1">
        <v>0.13383999999999999</v>
      </c>
      <c r="BG476" s="1">
        <v>0.135684</v>
      </c>
      <c r="BH476" s="1">
        <v>0.131632</v>
      </c>
      <c r="BI476" s="1">
        <v>0.121547</v>
      </c>
      <c r="BJ476" s="1">
        <v>0.109071</v>
      </c>
      <c r="BK476" s="1">
        <v>9.5768800000000001E-2</v>
      </c>
      <c r="BL476" s="1">
        <v>8.3586400000000005E-2</v>
      </c>
      <c r="BM476" s="1">
        <v>7.5732999999999995E-2</v>
      </c>
      <c r="BN476" s="1">
        <v>6.9689500000000001E-2</v>
      </c>
      <c r="BO476" s="1">
        <v>6.6364599999999996E-2</v>
      </c>
      <c r="BP476" s="1">
        <v>6.4048900000000006E-2</v>
      </c>
      <c r="BQ476" s="1">
        <v>6.2168099999999997E-2</v>
      </c>
      <c r="BR476" s="1">
        <v>6.0168199999999998E-2</v>
      </c>
      <c r="BS476" s="1">
        <v>5.7669699999999997E-2</v>
      </c>
      <c r="BT476" s="1">
        <v>5.52512E-2</v>
      </c>
      <c r="BU476" s="1">
        <v>5.321E-2</v>
      </c>
      <c r="BV476" s="1">
        <v>5.1225899999999998E-2</v>
      </c>
      <c r="BW476" s="1">
        <v>4.9689499999999998E-2</v>
      </c>
      <c r="BX476" s="1">
        <v>4.8512600000000003E-2</v>
      </c>
      <c r="BY476" s="1">
        <v>4.7498600000000002E-2</v>
      </c>
      <c r="BZ476" s="1">
        <v>4.6560799999999999E-2</v>
      </c>
      <c r="CA476" s="1">
        <v>4.6431100000000003E-2</v>
      </c>
      <c r="CB476" s="1">
        <v>4.6077E-2</v>
      </c>
      <c r="CC476" s="1">
        <v>4.5376399999999997E-2</v>
      </c>
      <c r="CD476" s="1">
        <v>4.4847199999999997E-2</v>
      </c>
      <c r="CE476" s="1">
        <v>4.4873799999999998E-2</v>
      </c>
      <c r="CF476" s="1">
        <v>4.4695400000000003E-2</v>
      </c>
      <c r="CG476" s="1">
        <v>4.4433E-2</v>
      </c>
      <c r="CH476" s="1">
        <v>4.4385099999999997E-2</v>
      </c>
      <c r="CI476" s="1">
        <v>4.3965600000000001E-2</v>
      </c>
      <c r="CJ476" s="1">
        <v>4.3911400000000003E-2</v>
      </c>
      <c r="CK476" s="1">
        <v>4.3972999999999998E-2</v>
      </c>
      <c r="CL476" s="1">
        <v>4.3959999999999999E-2</v>
      </c>
      <c r="CM476" s="1">
        <v>4.4264100000000001E-2</v>
      </c>
      <c r="CN476" s="1">
        <v>4.44588E-2</v>
      </c>
      <c r="CO476" s="1">
        <v>4.4332900000000001E-2</v>
      </c>
      <c r="CP476" s="1">
        <v>4.4628500000000002E-2</v>
      </c>
      <c r="CQ476" s="1">
        <v>4.4443099999999999E-2</v>
      </c>
      <c r="CR476" s="1">
        <v>4.5136200000000001E-2</v>
      </c>
      <c r="CS476" s="1">
        <v>4.4801300000000002E-2</v>
      </c>
      <c r="CT476" s="1">
        <v>4.44967E-2</v>
      </c>
      <c r="CU476" s="1">
        <v>4.4548499999999998E-2</v>
      </c>
      <c r="CV476" s="1">
        <v>4.49846E-2</v>
      </c>
      <c r="CW476" s="1">
        <v>4.3968399999999998E-2</v>
      </c>
      <c r="CX476" s="1">
        <v>4.4410400000000003E-2</v>
      </c>
      <c r="CY476" s="1">
        <v>4.4141800000000002E-2</v>
      </c>
      <c r="CZ476" s="1">
        <v>4.3691300000000002E-2</v>
      </c>
      <c r="DA476" s="1">
        <v>4.39038E-2</v>
      </c>
      <c r="DB476" s="1">
        <v>4.3527999999999997E-2</v>
      </c>
      <c r="DC476" s="1">
        <v>4.3015200000000003E-2</v>
      </c>
    </row>
    <row r="477" spans="1:107" x14ac:dyDescent="0.25">
      <c r="A477" s="1" t="s">
        <v>120</v>
      </c>
      <c r="B477" s="1">
        <v>8</v>
      </c>
      <c r="C477" s="1">
        <v>28</v>
      </c>
      <c r="D477" s="1" t="s">
        <v>9</v>
      </c>
      <c r="E477" s="1">
        <f t="shared" si="39"/>
        <v>156.25</v>
      </c>
      <c r="F477" s="1">
        <v>3.9999999999999998E-6</v>
      </c>
      <c r="G477" s="1">
        <v>0.39651599999999998</v>
      </c>
      <c r="H477" s="1">
        <v>0.33251399999999998</v>
      </c>
      <c r="I477" s="1">
        <v>0.29682399999999998</v>
      </c>
      <c r="J477" s="1">
        <v>0.27795700000000001</v>
      </c>
      <c r="K477" s="1">
        <v>0.265268</v>
      </c>
      <c r="L477" s="1">
        <v>0.25756200000000001</v>
      </c>
      <c r="M477" s="1">
        <v>0.25038500000000002</v>
      </c>
      <c r="N477" s="1">
        <v>0.24054300000000001</v>
      </c>
      <c r="O477" s="1">
        <v>0.2253</v>
      </c>
      <c r="P477" s="1">
        <v>0.207624</v>
      </c>
      <c r="Q477" s="1">
        <v>0.187468</v>
      </c>
      <c r="R477" s="1">
        <v>0.17064799999999999</v>
      </c>
      <c r="S477" s="1">
        <v>0.160492</v>
      </c>
      <c r="T477" s="1">
        <v>0.154026</v>
      </c>
      <c r="U477" s="1">
        <v>0.14130100000000001</v>
      </c>
      <c r="V477" s="1">
        <v>0.13399800000000001</v>
      </c>
      <c r="W477" s="1">
        <v>0.127697</v>
      </c>
      <c r="X477" s="1">
        <v>0.122588</v>
      </c>
      <c r="Y477" s="1">
        <v>0.11790299999999999</v>
      </c>
      <c r="Z477" s="1">
        <v>0.115397</v>
      </c>
      <c r="AA477" s="1">
        <v>0.113775</v>
      </c>
      <c r="AB477" s="1">
        <v>0.11257499999999999</v>
      </c>
      <c r="AC477" s="1">
        <v>0.110567</v>
      </c>
      <c r="AD477" s="1">
        <v>0.107279</v>
      </c>
      <c r="AE477" s="1">
        <v>0.102115</v>
      </c>
      <c r="AF477" s="1">
        <v>9.8225099999999996E-2</v>
      </c>
      <c r="AG477" s="1">
        <v>9.4834600000000005E-2</v>
      </c>
      <c r="AH477" s="1">
        <v>9.2329099999999997E-2</v>
      </c>
      <c r="AI477" s="1">
        <v>9.0388099999999999E-2</v>
      </c>
      <c r="AJ477" s="1">
        <v>8.84577E-2</v>
      </c>
      <c r="AK477" s="1">
        <v>8.7083800000000003E-2</v>
      </c>
      <c r="AL477" s="1">
        <v>8.5008200000000006E-2</v>
      </c>
      <c r="AM477" s="1">
        <v>8.4158200000000002E-2</v>
      </c>
      <c r="AN477" s="1">
        <v>8.3075099999999999E-2</v>
      </c>
      <c r="AO477" s="1">
        <v>8.2444799999999999E-2</v>
      </c>
      <c r="AP477" s="1">
        <v>8.1919900000000004E-2</v>
      </c>
      <c r="AQ477" s="1">
        <v>8.1354800000000005E-2</v>
      </c>
      <c r="AR477" s="1">
        <v>8.1604399999999994E-2</v>
      </c>
      <c r="AS477" s="1">
        <v>8.2216300000000006E-2</v>
      </c>
      <c r="AT477" s="1">
        <v>8.3552799999999997E-2</v>
      </c>
      <c r="AU477" s="1">
        <v>8.5387099999999994E-2</v>
      </c>
      <c r="AV477" s="1">
        <v>8.7723499999999996E-2</v>
      </c>
      <c r="AW477" s="1">
        <v>9.0400800000000003E-2</v>
      </c>
      <c r="AX477" s="1">
        <v>9.3706800000000007E-2</v>
      </c>
      <c r="AY477" s="1">
        <v>9.7172099999999997E-2</v>
      </c>
      <c r="AZ477" s="1">
        <v>0.10125000000000001</v>
      </c>
      <c r="BA477" s="1">
        <v>0.10505399999999999</v>
      </c>
      <c r="BB477" s="1">
        <v>0.109773</v>
      </c>
      <c r="BC477" s="1">
        <v>0.11590300000000001</v>
      </c>
      <c r="BD477" s="1">
        <v>0.12200999999999999</v>
      </c>
      <c r="BE477" s="1">
        <v>0.129936</v>
      </c>
      <c r="BF477" s="1">
        <v>0.13663</v>
      </c>
      <c r="BG477" s="1">
        <v>0.13902600000000001</v>
      </c>
      <c r="BH477" s="1">
        <v>0.134711</v>
      </c>
      <c r="BI477" s="1">
        <v>0.123692</v>
      </c>
      <c r="BJ477" s="1">
        <v>0.11006299999999999</v>
      </c>
      <c r="BK477" s="1">
        <v>9.5478300000000002E-2</v>
      </c>
      <c r="BL477" s="1">
        <v>8.2486699999999996E-2</v>
      </c>
      <c r="BM477" s="1">
        <v>7.3692900000000006E-2</v>
      </c>
      <c r="BN477" s="1">
        <v>6.7358100000000004E-2</v>
      </c>
      <c r="BO477" s="1">
        <v>6.3852599999999995E-2</v>
      </c>
      <c r="BP477" s="1">
        <v>6.14957E-2</v>
      </c>
      <c r="BQ477" s="1">
        <v>5.9635100000000003E-2</v>
      </c>
      <c r="BR477" s="1">
        <v>5.7705699999999999E-2</v>
      </c>
      <c r="BS477" s="1">
        <v>5.52811E-2</v>
      </c>
      <c r="BT477" s="1">
        <v>5.3049800000000001E-2</v>
      </c>
      <c r="BU477" s="1">
        <v>5.0942599999999998E-2</v>
      </c>
      <c r="BV477" s="1">
        <v>4.9209299999999997E-2</v>
      </c>
      <c r="BW477" s="1">
        <v>4.7679399999999997E-2</v>
      </c>
      <c r="BX477" s="1">
        <v>4.6762100000000001E-2</v>
      </c>
      <c r="BY477" s="1">
        <v>4.57773E-2</v>
      </c>
      <c r="BZ477" s="1">
        <v>4.5362399999999997E-2</v>
      </c>
      <c r="CA477" s="1">
        <v>4.49057E-2</v>
      </c>
      <c r="CB477" s="1">
        <v>4.4594500000000002E-2</v>
      </c>
      <c r="CC477" s="1">
        <v>4.4152400000000001E-2</v>
      </c>
      <c r="CD477" s="1">
        <v>4.3709900000000003E-2</v>
      </c>
      <c r="CE477" s="1">
        <v>4.3595299999999997E-2</v>
      </c>
      <c r="CF477" s="1">
        <v>4.3503800000000002E-2</v>
      </c>
      <c r="CG477" s="1">
        <v>4.3219399999999998E-2</v>
      </c>
      <c r="CH477" s="1">
        <v>4.3300400000000003E-2</v>
      </c>
      <c r="CI477" s="1">
        <v>4.2851399999999998E-2</v>
      </c>
      <c r="CJ477" s="1">
        <v>4.2758699999999997E-2</v>
      </c>
      <c r="CK477" s="1">
        <v>4.3032800000000003E-2</v>
      </c>
      <c r="CL477" s="1">
        <v>4.3197699999999999E-2</v>
      </c>
      <c r="CM477" s="1">
        <v>4.3066399999999998E-2</v>
      </c>
      <c r="CN477" s="1">
        <v>4.3534400000000001E-2</v>
      </c>
      <c r="CO477" s="1">
        <v>4.35223E-2</v>
      </c>
      <c r="CP477" s="1">
        <v>4.3653400000000002E-2</v>
      </c>
      <c r="CQ477" s="1">
        <v>4.35701E-2</v>
      </c>
      <c r="CR477" s="1">
        <v>4.3799600000000001E-2</v>
      </c>
      <c r="CS477" s="1">
        <v>4.3968E-2</v>
      </c>
      <c r="CT477" s="1">
        <v>4.3767500000000001E-2</v>
      </c>
      <c r="CU477" s="1">
        <v>4.3928599999999998E-2</v>
      </c>
      <c r="CV477" s="1">
        <v>4.39984E-2</v>
      </c>
      <c r="CW477" s="1">
        <v>4.3324500000000002E-2</v>
      </c>
      <c r="CX477" s="1">
        <v>4.3499900000000001E-2</v>
      </c>
      <c r="CY477" s="1">
        <v>4.3234399999999999E-2</v>
      </c>
      <c r="CZ477" s="1">
        <v>4.2914399999999998E-2</v>
      </c>
      <c r="DA477" s="1">
        <v>4.3097200000000002E-2</v>
      </c>
      <c r="DB477" s="1">
        <v>4.2932999999999999E-2</v>
      </c>
      <c r="DC477" s="1">
        <v>4.2219E-2</v>
      </c>
    </row>
    <row r="478" spans="1:107" x14ac:dyDescent="0.25">
      <c r="A478" s="1" t="s">
        <v>120</v>
      </c>
      <c r="B478" s="1">
        <v>9</v>
      </c>
      <c r="C478" s="1">
        <v>28</v>
      </c>
      <c r="D478" s="1" t="s">
        <v>9</v>
      </c>
      <c r="E478" s="1">
        <f t="shared" si="39"/>
        <v>78.125</v>
      </c>
      <c r="F478" s="1">
        <v>3.9999999999999998E-6</v>
      </c>
      <c r="G478" s="1">
        <v>0.35313899999999998</v>
      </c>
      <c r="H478" s="1">
        <v>0.292215</v>
      </c>
      <c r="I478" s="1">
        <v>0.25842399999999999</v>
      </c>
      <c r="J478" s="1">
        <v>0.24010799999999999</v>
      </c>
      <c r="K478" s="1">
        <v>0.22711500000000001</v>
      </c>
      <c r="L478" s="1">
        <v>0.218444</v>
      </c>
      <c r="M478" s="1">
        <v>0.210979</v>
      </c>
      <c r="N478" s="1">
        <v>0.201705</v>
      </c>
      <c r="O478" s="1">
        <v>0.18994800000000001</v>
      </c>
      <c r="P478" s="1">
        <v>0.177228</v>
      </c>
      <c r="Q478" s="1">
        <v>0.163102</v>
      </c>
      <c r="R478" s="1">
        <v>0.151533</v>
      </c>
      <c r="S478" s="1">
        <v>0.14501600000000001</v>
      </c>
      <c r="T478" s="1">
        <v>0.14163500000000001</v>
      </c>
      <c r="U478" s="1">
        <v>0.13008600000000001</v>
      </c>
      <c r="V478" s="1">
        <v>0.123808</v>
      </c>
      <c r="W478" s="1">
        <v>0.11837300000000001</v>
      </c>
      <c r="X478" s="1">
        <v>0.11385099999999999</v>
      </c>
      <c r="Y478" s="1">
        <v>0.10935499999999999</v>
      </c>
      <c r="Z478" s="1">
        <v>0.10718900000000001</v>
      </c>
      <c r="AA478" s="1">
        <v>0.10556400000000001</v>
      </c>
      <c r="AB478" s="1">
        <v>0.104464</v>
      </c>
      <c r="AC478" s="1">
        <v>0.10277</v>
      </c>
      <c r="AD478" s="1">
        <v>9.9474699999999999E-2</v>
      </c>
      <c r="AE478" s="1">
        <v>9.4700300000000001E-2</v>
      </c>
      <c r="AF478" s="1">
        <v>9.1307799999999995E-2</v>
      </c>
      <c r="AG478" s="1">
        <v>8.8251800000000005E-2</v>
      </c>
      <c r="AH478" s="1">
        <v>8.5956099999999994E-2</v>
      </c>
      <c r="AI478" s="1">
        <v>8.4284399999999995E-2</v>
      </c>
      <c r="AJ478" s="1">
        <v>8.2499600000000006E-2</v>
      </c>
      <c r="AK478" s="1">
        <v>8.1396700000000002E-2</v>
      </c>
      <c r="AL478" s="1">
        <v>7.97596E-2</v>
      </c>
      <c r="AM478" s="1">
        <v>7.9072900000000002E-2</v>
      </c>
      <c r="AN478" s="1">
        <v>7.8196500000000002E-2</v>
      </c>
      <c r="AO478" s="1">
        <v>7.7751299999999995E-2</v>
      </c>
      <c r="AP478" s="1">
        <v>7.7548199999999998E-2</v>
      </c>
      <c r="AQ478" s="1">
        <v>7.7241799999999999E-2</v>
      </c>
      <c r="AR478" s="1">
        <v>7.7714000000000005E-2</v>
      </c>
      <c r="AS478" s="1">
        <v>7.8547199999999998E-2</v>
      </c>
      <c r="AT478" s="1">
        <v>8.0112500000000003E-2</v>
      </c>
      <c r="AU478" s="1">
        <v>8.21273E-2</v>
      </c>
      <c r="AV478" s="1">
        <v>8.4610599999999994E-2</v>
      </c>
      <c r="AW478" s="1">
        <v>8.7416599999999997E-2</v>
      </c>
      <c r="AX478" s="1">
        <v>9.0855199999999997E-2</v>
      </c>
      <c r="AY478" s="1">
        <v>9.4279500000000002E-2</v>
      </c>
      <c r="AZ478" s="1">
        <v>9.8563700000000004E-2</v>
      </c>
      <c r="BA478" s="1">
        <v>0.102378</v>
      </c>
      <c r="BB478" s="1">
        <v>0.107026</v>
      </c>
      <c r="BC478" s="1">
        <v>0.11342000000000001</v>
      </c>
      <c r="BD478" s="1">
        <v>0.11956600000000001</v>
      </c>
      <c r="BE478" s="1">
        <v>0.12731200000000001</v>
      </c>
      <c r="BF478" s="1">
        <v>0.13406599999999999</v>
      </c>
      <c r="BG478" s="1">
        <v>0.13675000000000001</v>
      </c>
      <c r="BH478" s="1">
        <v>0.132691</v>
      </c>
      <c r="BI478" s="1">
        <v>0.121531</v>
      </c>
      <c r="BJ478" s="1">
        <v>0.107589</v>
      </c>
      <c r="BK478" s="1">
        <v>9.3329200000000001E-2</v>
      </c>
      <c r="BL478" s="1">
        <v>8.0011899999999997E-2</v>
      </c>
      <c r="BM478" s="1">
        <v>7.1224399999999993E-2</v>
      </c>
      <c r="BN478" s="1">
        <v>6.4879099999999995E-2</v>
      </c>
      <c r="BO478" s="1">
        <v>6.1616700000000003E-2</v>
      </c>
      <c r="BP478" s="1">
        <v>5.91012E-2</v>
      </c>
      <c r="BQ478" s="1">
        <v>5.7481600000000001E-2</v>
      </c>
      <c r="BR478" s="1">
        <v>5.5742300000000002E-2</v>
      </c>
      <c r="BS478" s="1">
        <v>5.3078399999999998E-2</v>
      </c>
      <c r="BT478" s="1">
        <v>5.1108000000000001E-2</v>
      </c>
      <c r="BU478" s="1">
        <v>4.9306700000000002E-2</v>
      </c>
      <c r="BV478" s="1">
        <v>4.7544599999999999E-2</v>
      </c>
      <c r="BW478" s="1">
        <v>4.6219000000000003E-2</v>
      </c>
      <c r="BX478" s="1">
        <v>4.5175899999999998E-2</v>
      </c>
      <c r="BY478" s="1">
        <v>4.4395200000000003E-2</v>
      </c>
      <c r="BZ478" s="1">
        <v>4.3717199999999998E-2</v>
      </c>
      <c r="CA478" s="1">
        <v>4.3431600000000001E-2</v>
      </c>
      <c r="CB478" s="1">
        <v>4.3482800000000002E-2</v>
      </c>
      <c r="CC478" s="1">
        <v>4.2728200000000001E-2</v>
      </c>
      <c r="CD478" s="1">
        <v>4.2546899999999999E-2</v>
      </c>
      <c r="CE478" s="1">
        <v>4.2492599999999998E-2</v>
      </c>
      <c r="CF478" s="1">
        <v>4.2287900000000003E-2</v>
      </c>
      <c r="CG478" s="1">
        <v>4.2072499999999999E-2</v>
      </c>
      <c r="CH478" s="1">
        <v>4.2203900000000003E-2</v>
      </c>
      <c r="CI478" s="1">
        <v>4.1731699999999997E-2</v>
      </c>
      <c r="CJ478" s="1">
        <v>4.1677499999999999E-2</v>
      </c>
      <c r="CK478" s="1">
        <v>4.2040399999999999E-2</v>
      </c>
      <c r="CL478" s="1">
        <v>4.2011800000000002E-2</v>
      </c>
      <c r="CM478" s="1">
        <v>4.2057600000000001E-2</v>
      </c>
      <c r="CN478" s="1">
        <v>4.2250700000000002E-2</v>
      </c>
      <c r="CO478" s="1">
        <v>4.2183999999999999E-2</v>
      </c>
      <c r="CP478" s="1">
        <v>4.2654400000000002E-2</v>
      </c>
      <c r="CQ478" s="1">
        <v>4.2595000000000001E-2</v>
      </c>
      <c r="CR478" s="1">
        <v>4.2768899999999999E-2</v>
      </c>
      <c r="CS478" s="1">
        <v>4.2876499999999998E-2</v>
      </c>
      <c r="CT478" s="1">
        <v>4.2598400000000002E-2</v>
      </c>
      <c r="CU478" s="1">
        <v>4.2748700000000001E-2</v>
      </c>
      <c r="CV478" s="1">
        <v>4.2944999999999997E-2</v>
      </c>
      <c r="CW478" s="1">
        <v>4.2306999999999997E-2</v>
      </c>
      <c r="CX478" s="1">
        <v>4.2609099999999997E-2</v>
      </c>
      <c r="CY478" s="1">
        <v>4.2226199999999998E-2</v>
      </c>
      <c r="CZ478" s="1">
        <v>4.1598099999999999E-2</v>
      </c>
      <c r="DA478" s="1">
        <v>4.2430500000000003E-2</v>
      </c>
      <c r="DB478" s="1">
        <v>4.16833E-2</v>
      </c>
      <c r="DC478" s="1">
        <v>4.11218E-2</v>
      </c>
    </row>
    <row r="479" spans="1:107" x14ac:dyDescent="0.25">
      <c r="A479" s="1" t="s">
        <v>120</v>
      </c>
      <c r="B479" s="1">
        <v>10</v>
      </c>
      <c r="C479" s="1">
        <v>28</v>
      </c>
      <c r="D479" s="1" t="s">
        <v>9</v>
      </c>
      <c r="E479" s="1">
        <f t="shared" si="39"/>
        <v>39.0625</v>
      </c>
      <c r="F479" s="1">
        <v>3.9999999999999998E-6</v>
      </c>
      <c r="G479" s="1">
        <v>0.33994200000000002</v>
      </c>
      <c r="H479" s="1">
        <v>0.27856700000000001</v>
      </c>
      <c r="I479" s="1">
        <v>0.24488599999999999</v>
      </c>
      <c r="J479" s="1">
        <v>0.22692100000000001</v>
      </c>
      <c r="K479" s="1">
        <v>0.21369199999999999</v>
      </c>
      <c r="L479" s="1">
        <v>0.204266</v>
      </c>
      <c r="M479" s="1">
        <v>0.19630600000000001</v>
      </c>
      <c r="N479" s="1">
        <v>0.18706</v>
      </c>
      <c r="O479" s="1">
        <v>0.17710100000000001</v>
      </c>
      <c r="P479" s="1">
        <v>0.16685800000000001</v>
      </c>
      <c r="Q479" s="1">
        <v>0.15623100000000001</v>
      </c>
      <c r="R479" s="1">
        <v>0.14823800000000001</v>
      </c>
      <c r="S479" s="1">
        <v>0.143372</v>
      </c>
      <c r="T479" s="1">
        <v>0.140511</v>
      </c>
      <c r="U479" s="1">
        <v>0.130139</v>
      </c>
      <c r="V479" s="1">
        <v>0.124866</v>
      </c>
      <c r="W479" s="1">
        <v>0.11998200000000001</v>
      </c>
      <c r="X479" s="1">
        <v>0.115672</v>
      </c>
      <c r="Y479" s="1">
        <v>0.11167000000000001</v>
      </c>
      <c r="Z479" s="1">
        <v>0.109648</v>
      </c>
      <c r="AA479" s="1">
        <v>0.10865</v>
      </c>
      <c r="AB479" s="1">
        <v>0.108044</v>
      </c>
      <c r="AC479" s="1">
        <v>0.1067</v>
      </c>
      <c r="AD479" s="1">
        <v>0.10363700000000001</v>
      </c>
      <c r="AE479" s="1">
        <v>9.8780499999999993E-2</v>
      </c>
      <c r="AF479" s="1">
        <v>9.5331700000000005E-2</v>
      </c>
      <c r="AG479" s="1">
        <v>9.2287499999999995E-2</v>
      </c>
      <c r="AH479" s="1">
        <v>9.0234099999999998E-2</v>
      </c>
      <c r="AI479" s="1">
        <v>8.8644600000000004E-2</v>
      </c>
      <c r="AJ479" s="1">
        <v>8.6813799999999997E-2</v>
      </c>
      <c r="AK479" s="1">
        <v>8.5793400000000006E-2</v>
      </c>
      <c r="AL479" s="1">
        <v>8.4172800000000006E-2</v>
      </c>
      <c r="AM479" s="1">
        <v>8.3555299999999999E-2</v>
      </c>
      <c r="AN479" s="1">
        <v>8.2656599999999997E-2</v>
      </c>
      <c r="AO479" s="1">
        <v>8.2315700000000006E-2</v>
      </c>
      <c r="AP479" s="1">
        <v>8.1880400000000006E-2</v>
      </c>
      <c r="AQ479" s="1">
        <v>8.1714999999999996E-2</v>
      </c>
      <c r="AR479" s="1">
        <v>8.2147499999999998E-2</v>
      </c>
      <c r="AS479" s="1">
        <v>8.3026900000000001E-2</v>
      </c>
      <c r="AT479" s="1">
        <v>8.4527000000000005E-2</v>
      </c>
      <c r="AU479" s="1">
        <v>8.6600800000000006E-2</v>
      </c>
      <c r="AV479" s="1">
        <v>8.9054599999999998E-2</v>
      </c>
      <c r="AW479" s="1">
        <v>9.2058500000000001E-2</v>
      </c>
      <c r="AX479" s="1">
        <v>9.5578399999999994E-2</v>
      </c>
      <c r="AY479" s="1">
        <v>9.9279800000000001E-2</v>
      </c>
      <c r="AZ479" s="1">
        <v>0.10351100000000001</v>
      </c>
      <c r="BA479" s="1">
        <v>0.107761</v>
      </c>
      <c r="BB479" s="1">
        <v>0.112793</v>
      </c>
      <c r="BC479" s="1">
        <v>0.11926100000000001</v>
      </c>
      <c r="BD479" s="1">
        <v>0.12589900000000001</v>
      </c>
      <c r="BE479" s="1">
        <v>0.134409</v>
      </c>
      <c r="BF479" s="1">
        <v>0.14149400000000001</v>
      </c>
      <c r="BG479" s="1">
        <v>0.14408099999999999</v>
      </c>
      <c r="BH479" s="1">
        <v>0.13949500000000001</v>
      </c>
      <c r="BI479" s="1">
        <v>0.12787000000000001</v>
      </c>
      <c r="BJ479" s="1">
        <v>0.113273</v>
      </c>
      <c r="BK479" s="1">
        <v>9.7905400000000004E-2</v>
      </c>
      <c r="BL479" s="1">
        <v>8.4261900000000001E-2</v>
      </c>
      <c r="BM479" s="1">
        <v>7.5044600000000003E-2</v>
      </c>
      <c r="BN479" s="1">
        <v>6.84226E-2</v>
      </c>
      <c r="BO479" s="1">
        <v>6.4927100000000001E-2</v>
      </c>
      <c r="BP479" s="1">
        <v>6.2140899999999999E-2</v>
      </c>
      <c r="BQ479" s="1">
        <v>6.0394499999999997E-2</v>
      </c>
      <c r="BR479" s="1">
        <v>5.8597999999999997E-2</v>
      </c>
      <c r="BS479" s="1">
        <v>5.62263E-2</v>
      </c>
      <c r="BT479" s="1">
        <v>5.4014199999999998E-2</v>
      </c>
      <c r="BU479" s="1">
        <v>5.2188999999999999E-2</v>
      </c>
      <c r="BV479" s="1">
        <v>5.0590900000000001E-2</v>
      </c>
      <c r="BW479" s="1">
        <v>4.9210799999999999E-2</v>
      </c>
      <c r="BX479" s="1">
        <v>4.8228500000000001E-2</v>
      </c>
      <c r="BY479" s="1">
        <v>4.7342599999999999E-2</v>
      </c>
      <c r="BZ479" s="1">
        <v>4.6715300000000001E-2</v>
      </c>
      <c r="CA479" s="1">
        <v>4.6548199999999998E-2</v>
      </c>
      <c r="CB479" s="1">
        <v>4.6104300000000001E-2</v>
      </c>
      <c r="CC479" s="1">
        <v>4.5677700000000002E-2</v>
      </c>
      <c r="CD479" s="1">
        <v>4.5394999999999998E-2</v>
      </c>
      <c r="CE479" s="1">
        <v>4.54139E-2</v>
      </c>
      <c r="CF479" s="1">
        <v>4.5195800000000001E-2</v>
      </c>
      <c r="CG479" s="1">
        <v>4.5064800000000002E-2</v>
      </c>
      <c r="CH479" s="1">
        <v>4.5066700000000001E-2</v>
      </c>
      <c r="CI479" s="1">
        <v>4.46287E-2</v>
      </c>
      <c r="CJ479" s="1">
        <v>4.4649300000000003E-2</v>
      </c>
      <c r="CK479" s="1">
        <v>4.4767700000000001E-2</v>
      </c>
      <c r="CL479" s="1">
        <v>4.4878599999999998E-2</v>
      </c>
      <c r="CM479" s="1">
        <v>4.5148000000000001E-2</v>
      </c>
      <c r="CN479" s="1">
        <v>4.52819E-2</v>
      </c>
      <c r="CO479" s="1">
        <v>4.5012799999999999E-2</v>
      </c>
      <c r="CP479" s="1">
        <v>4.5492699999999997E-2</v>
      </c>
      <c r="CQ479" s="1">
        <v>4.5597400000000003E-2</v>
      </c>
      <c r="CR479" s="1">
        <v>4.5520900000000003E-2</v>
      </c>
      <c r="CS479" s="1">
        <v>4.55903E-2</v>
      </c>
      <c r="CT479" s="1">
        <v>4.5240200000000001E-2</v>
      </c>
      <c r="CU479" s="1">
        <v>4.5576699999999998E-2</v>
      </c>
      <c r="CV479" s="1">
        <v>4.5575600000000001E-2</v>
      </c>
      <c r="CW479" s="1">
        <v>4.5192599999999999E-2</v>
      </c>
      <c r="CX479" s="1">
        <v>4.5730800000000002E-2</v>
      </c>
      <c r="CY479" s="1">
        <v>4.5079399999999999E-2</v>
      </c>
      <c r="CZ479" s="1">
        <v>4.4857000000000001E-2</v>
      </c>
      <c r="DA479" s="1">
        <v>4.5142300000000003E-2</v>
      </c>
      <c r="DB479" s="1">
        <v>4.5182399999999998E-2</v>
      </c>
      <c r="DC479" s="1">
        <v>4.4044600000000003E-2</v>
      </c>
    </row>
    <row r="480" spans="1:107" x14ac:dyDescent="0.25">
      <c r="A480" s="1" t="s">
        <v>120</v>
      </c>
      <c r="B480" s="1">
        <v>11</v>
      </c>
      <c r="C480" s="1">
        <v>28</v>
      </c>
      <c r="D480" s="1" t="s">
        <v>9</v>
      </c>
      <c r="E480" s="1">
        <f t="shared" si="39"/>
        <v>19.53125</v>
      </c>
      <c r="F480" s="1">
        <v>3.9999999999999998E-6</v>
      </c>
      <c r="G480" s="1">
        <v>0.32594099999999998</v>
      </c>
      <c r="H480" s="1">
        <v>0.26808300000000002</v>
      </c>
      <c r="I480" s="1">
        <v>0.23821200000000001</v>
      </c>
      <c r="J480" s="1">
        <v>0.222494</v>
      </c>
      <c r="K480" s="1">
        <v>0.21087800000000001</v>
      </c>
      <c r="L480" s="1">
        <v>0.20280400000000001</v>
      </c>
      <c r="M480" s="1">
        <v>0.19458300000000001</v>
      </c>
      <c r="N480" s="1">
        <v>0.185748</v>
      </c>
      <c r="O480" s="1">
        <v>0.17521900000000001</v>
      </c>
      <c r="P480" s="1">
        <v>0.16524800000000001</v>
      </c>
      <c r="Q480" s="1">
        <v>0.155089</v>
      </c>
      <c r="R480" s="1">
        <v>0.146757</v>
      </c>
      <c r="S480" s="1">
        <v>0.14169699999999999</v>
      </c>
      <c r="T480" s="1">
        <v>0.139044</v>
      </c>
      <c r="U480" s="1">
        <v>0.129997</v>
      </c>
      <c r="V480" s="1">
        <v>0.124752</v>
      </c>
      <c r="W480" s="1">
        <v>0.12056699999999999</v>
      </c>
      <c r="X480" s="1">
        <v>0.11734</v>
      </c>
      <c r="Y480" s="1">
        <v>0.114162</v>
      </c>
      <c r="Z480" s="1">
        <v>0.113486</v>
      </c>
      <c r="AA480" s="1">
        <v>0.113618</v>
      </c>
      <c r="AB480" s="1">
        <v>0.11433500000000001</v>
      </c>
      <c r="AC480" s="1">
        <v>0.11376600000000001</v>
      </c>
      <c r="AD480" s="1">
        <v>0.111168</v>
      </c>
      <c r="AE480" s="1">
        <v>0.107378</v>
      </c>
      <c r="AF480" s="1">
        <v>0.104508</v>
      </c>
      <c r="AG480" s="1">
        <v>0.10183499999999999</v>
      </c>
      <c r="AH480" s="1">
        <v>0.100004</v>
      </c>
      <c r="AI480" s="1">
        <v>9.8896600000000001E-2</v>
      </c>
      <c r="AJ480" s="1">
        <v>9.7220100000000004E-2</v>
      </c>
      <c r="AK480" s="1">
        <v>9.6428399999999997E-2</v>
      </c>
      <c r="AL480" s="1">
        <v>9.4560099999999994E-2</v>
      </c>
      <c r="AM480" s="1">
        <v>9.4565899999999994E-2</v>
      </c>
      <c r="AN480" s="1">
        <v>9.3260200000000001E-2</v>
      </c>
      <c r="AO480" s="1">
        <v>9.2824500000000004E-2</v>
      </c>
      <c r="AP480" s="1">
        <v>9.2298900000000003E-2</v>
      </c>
      <c r="AQ480" s="1">
        <v>9.1647300000000001E-2</v>
      </c>
      <c r="AR480" s="1">
        <v>9.2360100000000001E-2</v>
      </c>
      <c r="AS480" s="1">
        <v>9.2990900000000001E-2</v>
      </c>
      <c r="AT480" s="1">
        <v>9.3934299999999998E-2</v>
      </c>
      <c r="AU480" s="1">
        <v>9.5912800000000006E-2</v>
      </c>
      <c r="AV480" s="1">
        <v>9.8544999999999994E-2</v>
      </c>
      <c r="AW480" s="1">
        <v>0.10137400000000001</v>
      </c>
      <c r="AX480" s="1">
        <v>0.104508</v>
      </c>
      <c r="AY480" s="1">
        <v>0.10824</v>
      </c>
      <c r="AZ480" s="1">
        <v>0.112467</v>
      </c>
      <c r="BA480" s="1">
        <v>0.116357</v>
      </c>
      <c r="BB480" s="1">
        <v>0.121156</v>
      </c>
      <c r="BC480" s="1">
        <v>0.127997</v>
      </c>
      <c r="BD480" s="1">
        <v>0.133853</v>
      </c>
      <c r="BE480" s="1">
        <v>0.14202300000000001</v>
      </c>
      <c r="BF480" s="1">
        <v>0.14941599999999999</v>
      </c>
      <c r="BG480" s="1">
        <v>0.152002</v>
      </c>
      <c r="BH480" s="1">
        <v>0.14771699999999999</v>
      </c>
      <c r="BI480" s="1">
        <v>0.136268</v>
      </c>
      <c r="BJ480" s="1">
        <v>0.122396</v>
      </c>
      <c r="BK480" s="1">
        <v>0.107515</v>
      </c>
      <c r="BL480" s="1">
        <v>9.4092599999999998E-2</v>
      </c>
      <c r="BM480" s="1">
        <v>8.5298700000000005E-2</v>
      </c>
      <c r="BN480" s="1">
        <v>7.8887700000000005E-2</v>
      </c>
      <c r="BO480" s="1">
        <v>7.4910699999999997E-2</v>
      </c>
      <c r="BP480" s="1">
        <v>7.288E-2</v>
      </c>
      <c r="BQ480" s="1">
        <v>7.1078000000000002E-2</v>
      </c>
      <c r="BR480" s="1">
        <v>6.8910299999999994E-2</v>
      </c>
      <c r="BS480" s="1">
        <v>6.6213900000000006E-2</v>
      </c>
      <c r="BT480" s="1">
        <v>6.3987000000000002E-2</v>
      </c>
      <c r="BU480" s="1">
        <v>6.1795599999999999E-2</v>
      </c>
      <c r="BV480" s="1">
        <v>6.0037800000000002E-2</v>
      </c>
      <c r="BW480" s="1">
        <v>5.8486299999999998E-2</v>
      </c>
      <c r="BX480" s="1">
        <v>5.7451000000000002E-2</v>
      </c>
      <c r="BY480" s="1">
        <v>5.6704999999999998E-2</v>
      </c>
      <c r="BZ480" s="1">
        <v>5.5763699999999999E-2</v>
      </c>
      <c r="CA480" s="1">
        <v>5.5847599999999997E-2</v>
      </c>
      <c r="CB480" s="1">
        <v>5.4975200000000002E-2</v>
      </c>
      <c r="CC480" s="1">
        <v>5.46892E-2</v>
      </c>
      <c r="CD480" s="1">
        <v>5.4351099999999999E-2</v>
      </c>
      <c r="CE480" s="1">
        <v>5.4528399999999998E-2</v>
      </c>
      <c r="CF480" s="1">
        <v>5.3867100000000001E-2</v>
      </c>
      <c r="CG480" s="1">
        <v>5.3870899999999999E-2</v>
      </c>
      <c r="CH480" s="1">
        <v>5.3888699999999998E-2</v>
      </c>
      <c r="CI480" s="1">
        <v>5.3351299999999997E-2</v>
      </c>
      <c r="CJ480" s="1">
        <v>5.2992299999999999E-2</v>
      </c>
      <c r="CK480" s="1">
        <v>5.3108299999999997E-2</v>
      </c>
      <c r="CL480" s="1">
        <v>5.3789299999999998E-2</v>
      </c>
      <c r="CM480" s="1">
        <v>5.3948200000000002E-2</v>
      </c>
      <c r="CN480" s="1">
        <v>5.3955700000000002E-2</v>
      </c>
      <c r="CO480" s="1">
        <v>5.3873200000000003E-2</v>
      </c>
      <c r="CP480" s="1">
        <v>5.41909E-2</v>
      </c>
      <c r="CQ480" s="1">
        <v>5.3832699999999997E-2</v>
      </c>
      <c r="CR480" s="1">
        <v>5.39192E-2</v>
      </c>
      <c r="CS480" s="1">
        <v>5.4061600000000001E-2</v>
      </c>
      <c r="CT480" s="1">
        <v>5.3939500000000001E-2</v>
      </c>
      <c r="CU480" s="1">
        <v>5.3643099999999999E-2</v>
      </c>
      <c r="CV480" s="1">
        <v>5.4113399999999999E-2</v>
      </c>
      <c r="CW480" s="1">
        <v>5.3722699999999998E-2</v>
      </c>
      <c r="CX480" s="1">
        <v>5.3296900000000001E-2</v>
      </c>
      <c r="CY480" s="1">
        <v>5.2908400000000001E-2</v>
      </c>
      <c r="CZ480" s="1">
        <v>5.2823500000000002E-2</v>
      </c>
      <c r="DA480" s="1">
        <v>5.30838E-2</v>
      </c>
      <c r="DB480" s="1">
        <v>5.2530100000000003E-2</v>
      </c>
      <c r="DC480" s="1">
        <v>5.1792400000000002E-2</v>
      </c>
    </row>
    <row r="481" spans="1:107" x14ac:dyDescent="0.25">
      <c r="A481" s="1" t="s">
        <v>120</v>
      </c>
      <c r="B481" s="1">
        <v>12</v>
      </c>
      <c r="C481" s="1">
        <v>28</v>
      </c>
      <c r="D481" s="1" t="s">
        <v>9</v>
      </c>
      <c r="E481" s="1">
        <v>0</v>
      </c>
      <c r="F481" s="1">
        <v>3.9999999999999998E-6</v>
      </c>
      <c r="G481" s="1">
        <v>0.26897599999999999</v>
      </c>
      <c r="H481" s="1">
        <v>0.215972</v>
      </c>
      <c r="I481" s="1">
        <v>0.18686700000000001</v>
      </c>
      <c r="J481" s="1">
        <v>0.171237</v>
      </c>
      <c r="K481" s="1">
        <v>0.15941900000000001</v>
      </c>
      <c r="L481" s="1">
        <v>0.15013399999999999</v>
      </c>
      <c r="M481" s="1">
        <v>0.14224899999999999</v>
      </c>
      <c r="N481" s="1">
        <v>0.133633</v>
      </c>
      <c r="O481" s="1">
        <v>0.12629799999999999</v>
      </c>
      <c r="P481" s="1">
        <v>0.12059</v>
      </c>
      <c r="Q481" s="1">
        <v>0.115928</v>
      </c>
      <c r="R481" s="1">
        <v>0.111905</v>
      </c>
      <c r="S481" s="1">
        <v>0.110016</v>
      </c>
      <c r="T481" s="1">
        <v>0.107723</v>
      </c>
      <c r="U481" s="1">
        <v>0.100949</v>
      </c>
      <c r="V481" s="1">
        <v>9.6622100000000002E-2</v>
      </c>
      <c r="W481" s="1">
        <v>9.3044500000000002E-2</v>
      </c>
      <c r="X481" s="1">
        <v>9.0143600000000004E-2</v>
      </c>
      <c r="Y481" s="1">
        <v>8.7649699999999997E-2</v>
      </c>
      <c r="Z481" s="1">
        <v>8.6837600000000001E-2</v>
      </c>
      <c r="AA481" s="1">
        <v>8.7232100000000007E-2</v>
      </c>
      <c r="AB481" s="1">
        <v>8.8000999999999996E-2</v>
      </c>
      <c r="AC481" s="1">
        <v>8.8356799999999999E-2</v>
      </c>
      <c r="AD481" s="1">
        <v>8.6952699999999994E-2</v>
      </c>
      <c r="AE481" s="1">
        <v>8.4476700000000002E-2</v>
      </c>
      <c r="AF481" s="1">
        <v>8.2424300000000006E-2</v>
      </c>
      <c r="AG481" s="1">
        <v>8.0875100000000005E-2</v>
      </c>
      <c r="AH481" s="1">
        <v>7.9718700000000003E-2</v>
      </c>
      <c r="AI481" s="1">
        <v>7.8662399999999993E-2</v>
      </c>
      <c r="AJ481" s="1">
        <v>7.7671299999999999E-2</v>
      </c>
      <c r="AK481" s="1">
        <v>7.7192499999999997E-2</v>
      </c>
      <c r="AL481" s="1">
        <v>7.5760400000000006E-2</v>
      </c>
      <c r="AM481" s="1">
        <v>7.5420600000000004E-2</v>
      </c>
      <c r="AN481" s="1">
        <v>7.4949500000000002E-2</v>
      </c>
      <c r="AO481" s="1">
        <v>7.4774300000000002E-2</v>
      </c>
      <c r="AP481" s="1">
        <v>7.4427999999999994E-2</v>
      </c>
      <c r="AQ481" s="1">
        <v>7.4531299999999995E-2</v>
      </c>
      <c r="AR481" s="1">
        <v>7.4985099999999999E-2</v>
      </c>
      <c r="AS481" s="1">
        <v>7.5752700000000006E-2</v>
      </c>
      <c r="AT481" s="1">
        <v>7.7266199999999993E-2</v>
      </c>
      <c r="AU481" s="1">
        <v>7.9240900000000003E-2</v>
      </c>
      <c r="AV481" s="1">
        <v>8.1795800000000002E-2</v>
      </c>
      <c r="AW481" s="1">
        <v>8.4383899999999998E-2</v>
      </c>
      <c r="AX481" s="1">
        <v>8.7864100000000001E-2</v>
      </c>
      <c r="AY481" s="1">
        <v>9.1458300000000006E-2</v>
      </c>
      <c r="AZ481" s="1">
        <v>9.5413600000000001E-2</v>
      </c>
      <c r="BA481" s="1">
        <v>9.9443400000000001E-2</v>
      </c>
      <c r="BB481" s="1">
        <v>0.10409499999999999</v>
      </c>
      <c r="BC481" s="1">
        <v>0.110286</v>
      </c>
      <c r="BD481" s="1">
        <v>0.116508</v>
      </c>
      <c r="BE481" s="1">
        <v>0.124489</v>
      </c>
      <c r="BF481" s="1">
        <v>0.131355</v>
      </c>
      <c r="BG481" s="1">
        <v>0.13380300000000001</v>
      </c>
      <c r="BH481" s="1">
        <v>0.12984599999999999</v>
      </c>
      <c r="BI481" s="1">
        <v>0.118977</v>
      </c>
      <c r="BJ481" s="1">
        <v>0.105169</v>
      </c>
      <c r="BK481" s="1">
        <v>9.1365199999999994E-2</v>
      </c>
      <c r="BL481" s="1">
        <v>7.8310299999999999E-2</v>
      </c>
      <c r="BM481" s="1">
        <v>6.9815600000000005E-2</v>
      </c>
      <c r="BN481" s="1">
        <v>6.3542600000000005E-2</v>
      </c>
      <c r="BO481" s="1">
        <v>6.0174199999999997E-2</v>
      </c>
      <c r="BP481" s="1">
        <v>5.8044800000000001E-2</v>
      </c>
      <c r="BQ481" s="1">
        <v>5.6499899999999999E-2</v>
      </c>
      <c r="BR481" s="1">
        <v>5.4919700000000002E-2</v>
      </c>
      <c r="BS481" s="1">
        <v>5.29062E-2</v>
      </c>
      <c r="BT481" s="1">
        <v>5.0716299999999999E-2</v>
      </c>
      <c r="BU481" s="1">
        <v>4.9405499999999998E-2</v>
      </c>
      <c r="BV481" s="1">
        <v>4.7735600000000003E-2</v>
      </c>
      <c r="BW481" s="1">
        <v>4.6664299999999999E-2</v>
      </c>
      <c r="BX481" s="1">
        <v>4.5598800000000002E-2</v>
      </c>
      <c r="BY481" s="1">
        <v>4.4972900000000003E-2</v>
      </c>
      <c r="BZ481" s="1">
        <v>4.4577800000000001E-2</v>
      </c>
      <c r="CA481" s="1">
        <v>4.4248000000000003E-2</v>
      </c>
      <c r="CB481" s="1">
        <v>4.4142899999999999E-2</v>
      </c>
      <c r="CC481" s="1">
        <v>4.3619999999999999E-2</v>
      </c>
      <c r="CD481" s="1">
        <v>4.3485500000000003E-2</v>
      </c>
      <c r="CE481" s="1">
        <v>4.3301199999999998E-2</v>
      </c>
      <c r="CF481" s="1">
        <v>4.3387599999999998E-2</v>
      </c>
      <c r="CG481" s="1">
        <v>4.3048099999999999E-2</v>
      </c>
      <c r="CH481" s="1">
        <v>4.3367700000000002E-2</v>
      </c>
      <c r="CI481" s="1">
        <v>4.2888999999999997E-2</v>
      </c>
      <c r="CJ481" s="1">
        <v>4.2840499999999997E-2</v>
      </c>
      <c r="CK481" s="1">
        <v>4.3018099999999997E-2</v>
      </c>
      <c r="CL481" s="1">
        <v>4.3090499999999997E-2</v>
      </c>
      <c r="CM481" s="1">
        <v>4.3000900000000002E-2</v>
      </c>
      <c r="CN481" s="1">
        <v>4.3138000000000003E-2</v>
      </c>
      <c r="CO481" s="1">
        <v>4.3170899999999998E-2</v>
      </c>
      <c r="CP481" s="1">
        <v>4.3701499999999997E-2</v>
      </c>
      <c r="CQ481" s="1">
        <v>4.3691599999999997E-2</v>
      </c>
      <c r="CR481" s="1">
        <v>4.3725800000000002E-2</v>
      </c>
      <c r="CS481" s="1">
        <v>4.3811500000000003E-2</v>
      </c>
      <c r="CT481" s="1">
        <v>4.3630000000000002E-2</v>
      </c>
      <c r="CU481" s="1">
        <v>4.3761599999999998E-2</v>
      </c>
      <c r="CV481" s="1">
        <v>4.3675400000000003E-2</v>
      </c>
      <c r="CW481" s="1">
        <v>4.3387099999999998E-2</v>
      </c>
      <c r="CX481" s="1">
        <v>4.34907E-2</v>
      </c>
      <c r="CY481" s="1">
        <v>4.32139E-2</v>
      </c>
      <c r="CZ481" s="1">
        <v>4.2732699999999998E-2</v>
      </c>
      <c r="DA481" s="1">
        <v>4.32209E-2</v>
      </c>
      <c r="DB481" s="1">
        <v>4.2762300000000003E-2</v>
      </c>
      <c r="DC481" s="1">
        <v>4.2114499999999999E-2</v>
      </c>
    </row>
    <row r="482" spans="1:107" x14ac:dyDescent="0.25">
      <c r="A482" s="1" t="s">
        <v>113</v>
      </c>
      <c r="B482" s="1">
        <v>1</v>
      </c>
      <c r="C482" s="1">
        <v>49</v>
      </c>
      <c r="D482" s="1" t="s">
        <v>7</v>
      </c>
      <c r="E482" s="1">
        <v>0</v>
      </c>
      <c r="F482" s="1">
        <v>3.9999999999999998E-6</v>
      </c>
      <c r="G482" s="1">
        <v>0.26582</v>
      </c>
      <c r="H482" s="1">
        <v>0.21380099999999999</v>
      </c>
      <c r="I482" s="1">
        <v>0.187555</v>
      </c>
      <c r="J482" s="1">
        <v>0.17444799999999999</v>
      </c>
      <c r="K482" s="1">
        <v>0.163859</v>
      </c>
      <c r="L482" s="1">
        <v>0.15493599999999999</v>
      </c>
      <c r="M482" s="1">
        <v>0.14632600000000001</v>
      </c>
      <c r="N482" s="1">
        <v>0.13772400000000001</v>
      </c>
      <c r="O482" s="1">
        <v>0.12828300000000001</v>
      </c>
      <c r="P482" s="1">
        <v>0.12073399999999999</v>
      </c>
      <c r="Q482" s="1">
        <v>0.114194</v>
      </c>
      <c r="R482" s="1">
        <v>0.109232</v>
      </c>
      <c r="S482" s="1">
        <v>0.106839</v>
      </c>
      <c r="T482" s="1">
        <v>0.10530399999999999</v>
      </c>
      <c r="U482" s="1">
        <v>9.8768499999999995E-2</v>
      </c>
      <c r="V482" s="1">
        <v>9.6687400000000007E-2</v>
      </c>
      <c r="W482" s="1">
        <v>9.4428200000000004E-2</v>
      </c>
      <c r="X482" s="1">
        <v>9.3709000000000001E-2</v>
      </c>
      <c r="Y482" s="1">
        <v>9.3208299999999994E-2</v>
      </c>
      <c r="Z482" s="1">
        <v>9.4480700000000001E-2</v>
      </c>
      <c r="AA482" s="1">
        <v>9.6375799999999998E-2</v>
      </c>
      <c r="AB482" s="1">
        <v>9.8488900000000004E-2</v>
      </c>
      <c r="AC482" s="1">
        <v>9.9042500000000006E-2</v>
      </c>
      <c r="AD482" s="1">
        <v>9.7439600000000001E-2</v>
      </c>
      <c r="AE482" s="1">
        <v>9.4046900000000003E-2</v>
      </c>
      <c r="AF482" s="1">
        <v>9.2091099999999995E-2</v>
      </c>
      <c r="AG482" s="1">
        <v>8.9881199999999994E-2</v>
      </c>
      <c r="AH482" s="1">
        <v>8.8498599999999997E-2</v>
      </c>
      <c r="AI482" s="1">
        <v>8.6991200000000005E-2</v>
      </c>
      <c r="AJ482" s="1">
        <v>8.5070699999999999E-2</v>
      </c>
      <c r="AK482" s="1">
        <v>8.3738900000000005E-2</v>
      </c>
      <c r="AL482" s="1">
        <v>8.1131999999999996E-2</v>
      </c>
      <c r="AM482" s="1">
        <v>7.9382400000000006E-2</v>
      </c>
      <c r="AN482" s="1">
        <v>7.7589199999999997E-2</v>
      </c>
      <c r="AO482" s="1">
        <v>7.5675599999999996E-2</v>
      </c>
      <c r="AP482" s="1">
        <v>7.3954300000000001E-2</v>
      </c>
      <c r="AQ482" s="1">
        <v>7.1892300000000006E-2</v>
      </c>
      <c r="AR482" s="1">
        <v>7.0997400000000002E-2</v>
      </c>
      <c r="AS482" s="1">
        <v>7.0131799999999994E-2</v>
      </c>
      <c r="AT482" s="1">
        <v>6.9840299999999994E-2</v>
      </c>
      <c r="AU482" s="1">
        <v>6.9733400000000001E-2</v>
      </c>
      <c r="AV482" s="1">
        <v>7.0148799999999997E-2</v>
      </c>
      <c r="AW482" s="1">
        <v>7.1147000000000002E-2</v>
      </c>
      <c r="AX482" s="1">
        <v>7.2426199999999996E-2</v>
      </c>
      <c r="AY482" s="1">
        <v>7.4100399999999997E-2</v>
      </c>
      <c r="AZ482" s="1">
        <v>7.6211899999999999E-2</v>
      </c>
      <c r="BA482" s="1">
        <v>7.8185900000000003E-2</v>
      </c>
      <c r="BB482" s="1">
        <v>8.0639100000000005E-2</v>
      </c>
      <c r="BC482" s="1">
        <v>8.3729499999999998E-2</v>
      </c>
      <c r="BD482" s="1">
        <v>8.7027999999999994E-2</v>
      </c>
      <c r="BE482" s="1">
        <v>9.1040499999999996E-2</v>
      </c>
      <c r="BF482" s="1">
        <v>9.4768000000000005E-2</v>
      </c>
      <c r="BG482" s="1">
        <v>9.6375299999999997E-2</v>
      </c>
      <c r="BH482" s="1">
        <v>9.3934599999999993E-2</v>
      </c>
      <c r="BI482" s="1">
        <v>8.8567800000000002E-2</v>
      </c>
      <c r="BJ482" s="1">
        <v>8.1629400000000005E-2</v>
      </c>
      <c r="BK482" s="1">
        <v>7.3464699999999994E-2</v>
      </c>
      <c r="BL482" s="1">
        <v>6.43571E-2</v>
      </c>
      <c r="BM482" s="1">
        <v>5.80052E-2</v>
      </c>
      <c r="BN482" s="1">
        <v>5.3190800000000003E-2</v>
      </c>
      <c r="BO482" s="1">
        <v>5.0191199999999998E-2</v>
      </c>
      <c r="BP482" s="1">
        <v>4.7618099999999997E-2</v>
      </c>
      <c r="BQ482" s="1">
        <v>4.5980399999999998E-2</v>
      </c>
      <c r="BR482" s="1">
        <v>4.5127300000000002E-2</v>
      </c>
      <c r="BS482" s="1">
        <v>4.4406500000000002E-2</v>
      </c>
      <c r="BT482" s="1">
        <v>4.3902499999999997E-2</v>
      </c>
      <c r="BU482" s="1">
        <v>4.3206899999999999E-2</v>
      </c>
      <c r="BV482" s="1">
        <v>4.2977500000000002E-2</v>
      </c>
      <c r="BW482" s="1">
        <v>4.27511E-2</v>
      </c>
      <c r="BX482" s="1">
        <v>4.2691600000000003E-2</v>
      </c>
      <c r="BY482" s="1">
        <v>4.2180099999999998E-2</v>
      </c>
      <c r="BZ482" s="1">
        <v>4.2163399999999997E-2</v>
      </c>
      <c r="CA482" s="1">
        <v>4.2048299999999997E-2</v>
      </c>
      <c r="CB482" s="1">
        <v>4.1937200000000001E-2</v>
      </c>
      <c r="CC482" s="1">
        <v>4.1692300000000002E-2</v>
      </c>
      <c r="CD482" s="1">
        <v>4.1365699999999998E-2</v>
      </c>
      <c r="CE482" s="1">
        <v>4.1197900000000003E-2</v>
      </c>
      <c r="CF482" s="1">
        <v>4.1121199999999997E-2</v>
      </c>
      <c r="CG482" s="1">
        <v>4.0962999999999999E-2</v>
      </c>
      <c r="CH482" s="1">
        <v>4.1137899999999998E-2</v>
      </c>
      <c r="CI482" s="1">
        <v>4.0924799999999997E-2</v>
      </c>
      <c r="CJ482" s="1">
        <v>4.1124099999999997E-2</v>
      </c>
      <c r="CK482" s="1">
        <v>4.1216599999999999E-2</v>
      </c>
      <c r="CL482" s="1">
        <v>4.1328400000000001E-2</v>
      </c>
      <c r="CM482" s="1">
        <v>4.14572E-2</v>
      </c>
      <c r="CN482" s="1">
        <v>4.1315999999999999E-2</v>
      </c>
      <c r="CO482" s="1">
        <v>4.1742099999999997E-2</v>
      </c>
      <c r="CP482" s="1">
        <v>4.21862E-2</v>
      </c>
      <c r="CQ482" s="1">
        <v>4.1781100000000002E-2</v>
      </c>
      <c r="CR482" s="1">
        <v>4.2410999999999997E-2</v>
      </c>
      <c r="CS482" s="1">
        <v>4.2134900000000003E-2</v>
      </c>
      <c r="CT482" s="1">
        <v>4.1898600000000001E-2</v>
      </c>
      <c r="CU482" s="1">
        <v>4.2116399999999998E-2</v>
      </c>
      <c r="CV482" s="1">
        <v>4.1836199999999997E-2</v>
      </c>
      <c r="CW482" s="1">
        <v>4.1827799999999998E-2</v>
      </c>
      <c r="CX482" s="1">
        <v>4.1669200000000003E-2</v>
      </c>
      <c r="CY482" s="1">
        <v>4.1512399999999998E-2</v>
      </c>
      <c r="CZ482" s="1">
        <v>4.1217799999999999E-2</v>
      </c>
      <c r="DA482" s="1">
        <v>4.1369700000000002E-2</v>
      </c>
      <c r="DB482" s="1">
        <v>4.1626999999999997E-2</v>
      </c>
      <c r="DC482" s="1">
        <v>4.0950399999999998E-2</v>
      </c>
    </row>
    <row r="483" spans="1:107" x14ac:dyDescent="0.25">
      <c r="A483" s="1" t="s">
        <v>113</v>
      </c>
      <c r="B483" s="1">
        <v>2</v>
      </c>
      <c r="C483" s="1">
        <v>49</v>
      </c>
      <c r="D483" s="1" t="s">
        <v>8</v>
      </c>
      <c r="E483" s="1">
        <v>0</v>
      </c>
      <c r="F483" s="1">
        <v>3.9999999999999998E-6</v>
      </c>
      <c r="G483" s="1">
        <v>0.27141399999999999</v>
      </c>
      <c r="H483" s="1">
        <v>0.22103200000000001</v>
      </c>
      <c r="I483" s="1">
        <v>0.19425300000000001</v>
      </c>
      <c r="J483" s="1">
        <v>0.181007</v>
      </c>
      <c r="K483" s="1">
        <v>0.17027500000000001</v>
      </c>
      <c r="L483" s="1">
        <v>0.16109899999999999</v>
      </c>
      <c r="M483" s="1">
        <v>0.152614</v>
      </c>
      <c r="N483" s="1">
        <v>0.143789</v>
      </c>
      <c r="O483" s="1">
        <v>0.134828</v>
      </c>
      <c r="P483" s="1">
        <v>0.12717400000000001</v>
      </c>
      <c r="Q483" s="1">
        <v>0.12088500000000001</v>
      </c>
      <c r="R483" s="1">
        <v>0.116289</v>
      </c>
      <c r="S483" s="1">
        <v>0.113647</v>
      </c>
      <c r="T483" s="1">
        <v>0.112747</v>
      </c>
      <c r="U483" s="1">
        <v>0.105738</v>
      </c>
      <c r="V483" s="1">
        <v>0.103308</v>
      </c>
      <c r="W483" s="1">
        <v>0.10111299999999999</v>
      </c>
      <c r="X483" s="1">
        <v>9.9494799999999994E-2</v>
      </c>
      <c r="Y483" s="1">
        <v>9.8551299999999994E-2</v>
      </c>
      <c r="Z483" s="1">
        <v>9.9157099999999998E-2</v>
      </c>
      <c r="AA483" s="1">
        <v>0.100818</v>
      </c>
      <c r="AB483" s="1">
        <v>0.10269200000000001</v>
      </c>
      <c r="AC483" s="1">
        <v>0.103132</v>
      </c>
      <c r="AD483" s="1">
        <v>0.101198</v>
      </c>
      <c r="AE483" s="1">
        <v>9.7984600000000005E-2</v>
      </c>
      <c r="AF483" s="1">
        <v>9.5689200000000002E-2</v>
      </c>
      <c r="AG483" s="1">
        <v>9.3644599999999995E-2</v>
      </c>
      <c r="AH483" s="1">
        <v>9.2296600000000006E-2</v>
      </c>
      <c r="AI483" s="1">
        <v>9.0481300000000001E-2</v>
      </c>
      <c r="AJ483" s="1">
        <v>8.8804099999999997E-2</v>
      </c>
      <c r="AK483" s="1">
        <v>8.7518499999999999E-2</v>
      </c>
      <c r="AL483" s="1">
        <v>8.5005999999999998E-2</v>
      </c>
      <c r="AM483" s="1">
        <v>8.3262900000000001E-2</v>
      </c>
      <c r="AN483" s="1">
        <v>8.1602400000000005E-2</v>
      </c>
      <c r="AO483" s="1">
        <v>7.9965700000000001E-2</v>
      </c>
      <c r="AP483" s="1">
        <v>7.8096600000000002E-2</v>
      </c>
      <c r="AQ483" s="1">
        <v>7.6374800000000007E-2</v>
      </c>
      <c r="AR483" s="1">
        <v>7.5486499999999998E-2</v>
      </c>
      <c r="AS483" s="1">
        <v>7.4722200000000003E-2</v>
      </c>
      <c r="AT483" s="1">
        <v>7.4704699999999999E-2</v>
      </c>
      <c r="AU483" s="1">
        <v>7.4621900000000005E-2</v>
      </c>
      <c r="AV483" s="1">
        <v>7.5225500000000001E-2</v>
      </c>
      <c r="AW483" s="1">
        <v>7.6068399999999994E-2</v>
      </c>
      <c r="AX483" s="1">
        <v>7.7644199999999997E-2</v>
      </c>
      <c r="AY483" s="1">
        <v>7.9257800000000003E-2</v>
      </c>
      <c r="AZ483" s="1">
        <v>8.1357299999999994E-2</v>
      </c>
      <c r="BA483" s="1">
        <v>8.3347299999999999E-2</v>
      </c>
      <c r="BB483" s="1">
        <v>8.6018899999999995E-2</v>
      </c>
      <c r="BC483" s="1">
        <v>8.9308999999999999E-2</v>
      </c>
      <c r="BD483" s="1">
        <v>9.3027399999999996E-2</v>
      </c>
      <c r="BE483" s="1">
        <v>9.7640900000000003E-2</v>
      </c>
      <c r="BF483" s="1">
        <v>0.101623</v>
      </c>
      <c r="BG483" s="1">
        <v>0.10324700000000001</v>
      </c>
      <c r="BH483" s="1">
        <v>0.100725</v>
      </c>
      <c r="BI483" s="1">
        <v>9.4730800000000004E-2</v>
      </c>
      <c r="BJ483" s="1">
        <v>8.6874000000000007E-2</v>
      </c>
      <c r="BK483" s="1">
        <v>7.8869800000000004E-2</v>
      </c>
      <c r="BL483" s="1">
        <v>7.1536699999999995E-2</v>
      </c>
      <c r="BM483" s="1">
        <v>6.6662799999999994E-2</v>
      </c>
      <c r="BN483" s="1">
        <v>6.3106800000000005E-2</v>
      </c>
      <c r="BO483" s="1">
        <v>6.1439500000000001E-2</v>
      </c>
      <c r="BP483" s="1">
        <v>5.9837399999999999E-2</v>
      </c>
      <c r="BQ483" s="1">
        <v>5.8866500000000002E-2</v>
      </c>
      <c r="BR483" s="1">
        <v>5.7655900000000003E-2</v>
      </c>
      <c r="BS483" s="1">
        <v>5.5835700000000002E-2</v>
      </c>
      <c r="BT483" s="1">
        <v>5.3779599999999997E-2</v>
      </c>
      <c r="BU483" s="1">
        <v>5.18302E-2</v>
      </c>
      <c r="BV483" s="1">
        <v>5.0147200000000003E-2</v>
      </c>
      <c r="BW483" s="1">
        <v>4.9003199999999997E-2</v>
      </c>
      <c r="BX483" s="1">
        <v>4.79855E-2</v>
      </c>
      <c r="BY483" s="1">
        <v>4.6950100000000002E-2</v>
      </c>
      <c r="BZ483" s="1">
        <v>4.7040499999999999E-2</v>
      </c>
      <c r="CA483" s="1">
        <v>4.6184099999999999E-2</v>
      </c>
      <c r="CB483" s="1">
        <v>4.6075199999999997E-2</v>
      </c>
      <c r="CC483" s="1">
        <v>4.5761200000000002E-2</v>
      </c>
      <c r="CD483" s="1">
        <v>4.5345499999999997E-2</v>
      </c>
      <c r="CE483" s="1">
        <v>4.5060200000000002E-2</v>
      </c>
      <c r="CF483" s="1">
        <v>4.5246599999999998E-2</v>
      </c>
      <c r="CG483" s="1">
        <v>4.5276700000000003E-2</v>
      </c>
      <c r="CH483" s="1">
        <v>4.4863599999999997E-2</v>
      </c>
      <c r="CI483" s="1">
        <v>4.4628300000000003E-2</v>
      </c>
      <c r="CJ483" s="1">
        <v>4.4924199999999997E-2</v>
      </c>
      <c r="CK483" s="1">
        <v>4.5070899999999997E-2</v>
      </c>
      <c r="CL483" s="1">
        <v>4.4933300000000002E-2</v>
      </c>
      <c r="CM483" s="1">
        <v>4.5183899999999999E-2</v>
      </c>
      <c r="CN483" s="1">
        <v>4.5087200000000001E-2</v>
      </c>
      <c r="CO483" s="1">
        <v>4.5395600000000001E-2</v>
      </c>
      <c r="CP483" s="1">
        <v>4.5723699999999999E-2</v>
      </c>
      <c r="CQ483" s="1">
        <v>4.5511799999999998E-2</v>
      </c>
      <c r="CR483" s="1">
        <v>4.6168599999999997E-2</v>
      </c>
      <c r="CS483" s="1">
        <v>4.5717099999999997E-2</v>
      </c>
      <c r="CT483" s="1">
        <v>4.5916499999999999E-2</v>
      </c>
      <c r="CU483" s="1">
        <v>4.5799699999999999E-2</v>
      </c>
      <c r="CV483" s="1">
        <v>4.5439E-2</v>
      </c>
      <c r="CW483" s="1">
        <v>4.5479899999999997E-2</v>
      </c>
      <c r="CX483" s="1">
        <v>4.5115299999999997E-2</v>
      </c>
      <c r="CY483" s="1">
        <v>4.5139400000000003E-2</v>
      </c>
      <c r="CZ483" s="1">
        <v>4.52206E-2</v>
      </c>
      <c r="DA483" s="1">
        <v>4.4762000000000003E-2</v>
      </c>
      <c r="DB483" s="1">
        <v>4.5071100000000003E-2</v>
      </c>
      <c r="DC483" s="1">
        <v>4.4346999999999998E-2</v>
      </c>
    </row>
    <row r="484" spans="1:107" x14ac:dyDescent="0.25">
      <c r="A484" s="1" t="s">
        <v>113</v>
      </c>
      <c r="B484" s="1">
        <v>3</v>
      </c>
      <c r="C484" s="1">
        <v>49</v>
      </c>
      <c r="D484" s="1" t="s">
        <v>8</v>
      </c>
      <c r="E484" s="1">
        <v>0</v>
      </c>
      <c r="F484" s="1">
        <v>0</v>
      </c>
      <c r="G484" s="1">
        <v>0.27316000000000001</v>
      </c>
      <c r="H484" s="1">
        <v>0.218442</v>
      </c>
      <c r="I484" s="1">
        <v>0.191382</v>
      </c>
      <c r="J484" s="1">
        <v>0.17736199999999999</v>
      </c>
      <c r="K484" s="1">
        <v>0.16633899999999999</v>
      </c>
      <c r="L484" s="1">
        <v>0.157384</v>
      </c>
      <c r="M484" s="1">
        <v>0.148784</v>
      </c>
      <c r="N484" s="1">
        <v>0.139655</v>
      </c>
      <c r="O484" s="1">
        <v>0.13023999999999999</v>
      </c>
      <c r="P484" s="1">
        <v>0.122396</v>
      </c>
      <c r="Q484" s="1">
        <v>0.11584</v>
      </c>
      <c r="R484" s="1">
        <v>0.11072700000000001</v>
      </c>
      <c r="S484" s="1">
        <v>0.108016</v>
      </c>
      <c r="T484" s="1">
        <v>0.106085</v>
      </c>
      <c r="U484" s="1">
        <v>0.100854</v>
      </c>
      <c r="V484" s="1">
        <v>9.8335699999999998E-2</v>
      </c>
      <c r="W484" s="1">
        <v>9.6313200000000002E-2</v>
      </c>
      <c r="X484" s="1">
        <v>9.5268699999999998E-2</v>
      </c>
      <c r="Y484" s="1">
        <v>9.5594299999999993E-2</v>
      </c>
      <c r="Z484" s="1">
        <v>9.6668000000000004E-2</v>
      </c>
      <c r="AA484" s="1">
        <v>9.8878400000000005E-2</v>
      </c>
      <c r="AB484" s="1">
        <v>0.101198</v>
      </c>
      <c r="AC484" s="1">
        <v>0.101855</v>
      </c>
      <c r="AD484" s="1">
        <v>9.9928100000000006E-2</v>
      </c>
      <c r="AE484" s="1">
        <v>9.6515699999999996E-2</v>
      </c>
      <c r="AF484" s="1">
        <v>9.4104499999999994E-2</v>
      </c>
      <c r="AG484" s="1">
        <v>9.2074299999999998E-2</v>
      </c>
      <c r="AH484" s="1">
        <v>9.0427300000000002E-2</v>
      </c>
      <c r="AI484" s="1">
        <v>8.8811899999999999E-2</v>
      </c>
      <c r="AJ484" s="1">
        <v>8.68004E-2</v>
      </c>
      <c r="AK484" s="1">
        <v>8.5339700000000004E-2</v>
      </c>
      <c r="AL484" s="1">
        <v>8.26408E-2</v>
      </c>
      <c r="AM484" s="1">
        <v>8.0768800000000002E-2</v>
      </c>
      <c r="AN484" s="1">
        <v>7.8884499999999996E-2</v>
      </c>
      <c r="AO484" s="1">
        <v>7.6825199999999996E-2</v>
      </c>
      <c r="AP484" s="1">
        <v>7.4732400000000004E-2</v>
      </c>
      <c r="AQ484" s="1">
        <v>7.2658799999999996E-2</v>
      </c>
      <c r="AR484" s="1">
        <v>7.1573800000000007E-2</v>
      </c>
      <c r="AS484" s="1">
        <v>7.0478299999999994E-2</v>
      </c>
      <c r="AT484" s="1">
        <v>7.0136599999999993E-2</v>
      </c>
      <c r="AU484" s="1">
        <v>6.9966399999999998E-2</v>
      </c>
      <c r="AV484" s="1">
        <v>7.0140900000000006E-2</v>
      </c>
      <c r="AW484" s="1">
        <v>7.08149E-2</v>
      </c>
      <c r="AX484" s="1">
        <v>7.1972999999999995E-2</v>
      </c>
      <c r="AY484" s="1">
        <v>7.3391200000000004E-2</v>
      </c>
      <c r="AZ484" s="1">
        <v>7.5192599999999998E-2</v>
      </c>
      <c r="BA484" s="1">
        <v>7.6955999999999997E-2</v>
      </c>
      <c r="BB484" s="1">
        <v>7.9247499999999998E-2</v>
      </c>
      <c r="BC484" s="1">
        <v>8.2221600000000006E-2</v>
      </c>
      <c r="BD484" s="1">
        <v>8.5414500000000004E-2</v>
      </c>
      <c r="BE484" s="1">
        <v>8.9593500000000006E-2</v>
      </c>
      <c r="BF484" s="1">
        <v>9.2955999999999997E-2</v>
      </c>
      <c r="BG484" s="1">
        <v>9.4195100000000004E-2</v>
      </c>
      <c r="BH484" s="1">
        <v>9.1228699999999996E-2</v>
      </c>
      <c r="BI484" s="1">
        <v>8.4978399999999996E-2</v>
      </c>
      <c r="BJ484" s="1">
        <v>7.6657699999999995E-2</v>
      </c>
      <c r="BK484" s="1">
        <v>6.8372600000000006E-2</v>
      </c>
      <c r="BL484" s="1">
        <v>6.0237800000000001E-2</v>
      </c>
      <c r="BM484" s="1">
        <v>5.5051599999999999E-2</v>
      </c>
      <c r="BN484" s="1">
        <v>5.0773199999999998E-2</v>
      </c>
      <c r="BO484" s="1">
        <v>4.8372100000000001E-2</v>
      </c>
      <c r="BP484" s="1">
        <v>4.64824E-2</v>
      </c>
      <c r="BQ484" s="1">
        <v>4.5447099999999997E-2</v>
      </c>
      <c r="BR484" s="1">
        <v>4.4781500000000002E-2</v>
      </c>
      <c r="BS484" s="1">
        <v>4.41094E-2</v>
      </c>
      <c r="BT484" s="1">
        <v>4.3649199999999999E-2</v>
      </c>
      <c r="BU484" s="1">
        <v>4.3057100000000001E-2</v>
      </c>
      <c r="BV484" s="1">
        <v>4.2862299999999999E-2</v>
      </c>
      <c r="BW484" s="1">
        <v>4.2808499999999999E-2</v>
      </c>
      <c r="BX484" s="1">
        <v>4.2625999999999997E-2</v>
      </c>
      <c r="BY484" s="1">
        <v>4.1898600000000001E-2</v>
      </c>
      <c r="BZ484" s="1">
        <v>4.2127400000000002E-2</v>
      </c>
      <c r="CA484" s="1">
        <v>4.1968400000000003E-2</v>
      </c>
      <c r="CB484" s="1">
        <v>4.1785999999999997E-2</v>
      </c>
      <c r="CC484" s="1">
        <v>4.1651500000000001E-2</v>
      </c>
      <c r="CD484" s="1">
        <v>4.1366E-2</v>
      </c>
      <c r="CE484" s="1">
        <v>4.1273700000000003E-2</v>
      </c>
      <c r="CF484" s="1">
        <v>4.1157899999999997E-2</v>
      </c>
      <c r="CG484" s="1">
        <v>4.1173800000000003E-2</v>
      </c>
      <c r="CH484" s="1">
        <v>4.1121900000000003E-2</v>
      </c>
      <c r="CI484" s="1">
        <v>4.10383E-2</v>
      </c>
      <c r="CJ484" s="1">
        <v>4.0984699999999999E-2</v>
      </c>
      <c r="CK484" s="1">
        <v>4.1245900000000002E-2</v>
      </c>
      <c r="CL484" s="1">
        <v>4.1379199999999998E-2</v>
      </c>
      <c r="CM484" s="1">
        <v>4.1575399999999998E-2</v>
      </c>
      <c r="CN484" s="1">
        <v>4.1551699999999997E-2</v>
      </c>
      <c r="CO484" s="1">
        <v>4.1857199999999997E-2</v>
      </c>
      <c r="CP484" s="1">
        <v>4.2157899999999998E-2</v>
      </c>
      <c r="CQ484" s="1">
        <v>4.2138399999999999E-2</v>
      </c>
      <c r="CR484" s="1">
        <v>4.2765499999999998E-2</v>
      </c>
      <c r="CS484" s="1">
        <v>4.2333999999999997E-2</v>
      </c>
      <c r="CT484" s="1">
        <v>4.2200000000000001E-2</v>
      </c>
      <c r="CU484" s="1">
        <v>4.2144599999999997E-2</v>
      </c>
      <c r="CV484" s="1">
        <v>4.2111099999999999E-2</v>
      </c>
      <c r="CW484" s="1">
        <v>4.1854200000000001E-2</v>
      </c>
      <c r="CX484" s="1">
        <v>4.1839599999999998E-2</v>
      </c>
      <c r="CY484" s="1">
        <v>4.1645500000000002E-2</v>
      </c>
      <c r="CZ484" s="1">
        <v>4.1861599999999999E-2</v>
      </c>
      <c r="DA484" s="1">
        <v>4.1553399999999997E-2</v>
      </c>
      <c r="DB484" s="1">
        <v>4.1717400000000002E-2</v>
      </c>
      <c r="DC484" s="1">
        <v>4.0953900000000001E-2</v>
      </c>
    </row>
    <row r="485" spans="1:107" x14ac:dyDescent="0.25">
      <c r="A485" s="1" t="s">
        <v>113</v>
      </c>
      <c r="B485" s="1">
        <v>4</v>
      </c>
      <c r="C485" s="1">
        <v>49</v>
      </c>
      <c r="D485" s="1" t="s">
        <v>9</v>
      </c>
      <c r="E485" s="1">
        <v>2500</v>
      </c>
      <c r="F485" s="1">
        <v>3.9999999999999998E-6</v>
      </c>
      <c r="G485" s="1">
        <v>1.2571399999999999</v>
      </c>
      <c r="H485" s="1">
        <v>1.19638</v>
      </c>
      <c r="I485" s="1">
        <v>1.2074100000000001</v>
      </c>
      <c r="J485" s="1">
        <v>1.25867</v>
      </c>
      <c r="K485" s="1">
        <v>1.33667</v>
      </c>
      <c r="L485" s="1">
        <v>1.4096299999999999</v>
      </c>
      <c r="M485" s="1">
        <v>1.4557500000000001</v>
      </c>
      <c r="N485" s="1">
        <v>1.4415100000000001</v>
      </c>
      <c r="O485" s="1">
        <v>1.34551</v>
      </c>
      <c r="P485" s="1">
        <v>1.16473</v>
      </c>
      <c r="Q485" s="1">
        <v>0.95038199999999995</v>
      </c>
      <c r="R485" s="1">
        <v>0.75479600000000002</v>
      </c>
      <c r="S485" s="1">
        <v>0.626857</v>
      </c>
      <c r="T485" s="1">
        <v>0.536134</v>
      </c>
      <c r="U485" s="1">
        <v>0.459787</v>
      </c>
      <c r="V485" s="1">
        <v>0.41266700000000001</v>
      </c>
      <c r="W485" s="1">
        <v>0.38248100000000002</v>
      </c>
      <c r="X485" s="1">
        <v>0.36169299999999999</v>
      </c>
      <c r="Y485" s="1">
        <v>0.34582400000000002</v>
      </c>
      <c r="Z485" s="1">
        <v>0.33410899999999999</v>
      </c>
      <c r="AA485" s="1">
        <v>0.32334000000000002</v>
      </c>
      <c r="AB485" s="1">
        <v>0.31153599999999998</v>
      </c>
      <c r="AC485" s="1">
        <v>0.29835499999999998</v>
      </c>
      <c r="AD485" s="1">
        <v>0.28399799999999997</v>
      </c>
      <c r="AE485" s="1">
        <v>0.26774199999999998</v>
      </c>
      <c r="AF485" s="1">
        <v>0.25415199999999999</v>
      </c>
      <c r="AG485" s="1">
        <v>0.240423</v>
      </c>
      <c r="AH485" s="1">
        <v>0.22920399999999999</v>
      </c>
      <c r="AI485" s="1">
        <v>0.21878800000000001</v>
      </c>
      <c r="AJ485" s="1">
        <v>0.20823700000000001</v>
      </c>
      <c r="AK485" s="1">
        <v>0.20000200000000001</v>
      </c>
      <c r="AL485" s="1">
        <v>0.18964600000000001</v>
      </c>
      <c r="AM485" s="1">
        <v>0.18202399999999999</v>
      </c>
      <c r="AN485" s="1">
        <v>0.174398</v>
      </c>
      <c r="AO485" s="1">
        <v>0.16667499999999999</v>
      </c>
      <c r="AP485" s="1">
        <v>0.15900500000000001</v>
      </c>
      <c r="AQ485" s="1">
        <v>0.15140500000000001</v>
      </c>
      <c r="AR485" s="1">
        <v>0.146143</v>
      </c>
      <c r="AS485" s="1">
        <v>0.140651</v>
      </c>
      <c r="AT485" s="1">
        <v>0.13623199999999999</v>
      </c>
      <c r="AU485" s="1">
        <v>0.13175300000000001</v>
      </c>
      <c r="AV485" s="1">
        <v>0.12811500000000001</v>
      </c>
      <c r="AW485" s="1">
        <v>0.12499499999999999</v>
      </c>
      <c r="AX485" s="1">
        <v>0.12261900000000001</v>
      </c>
      <c r="AY485" s="1">
        <v>0.120578</v>
      </c>
      <c r="AZ485" s="1">
        <v>0.11852699999999999</v>
      </c>
      <c r="BA485" s="1">
        <v>0.11709600000000001</v>
      </c>
      <c r="BB485" s="1">
        <v>0.115566</v>
      </c>
      <c r="BC485" s="1">
        <v>0.11419600000000001</v>
      </c>
      <c r="BD485" s="1">
        <v>0.113415</v>
      </c>
      <c r="BE485" s="1">
        <v>0.11282399999999999</v>
      </c>
      <c r="BF485" s="1">
        <v>0.112</v>
      </c>
      <c r="BG485" s="1">
        <v>0.110744</v>
      </c>
      <c r="BH485" s="1">
        <v>0.108262</v>
      </c>
      <c r="BI485" s="1">
        <v>0.105147</v>
      </c>
      <c r="BJ485" s="1">
        <v>0.101533</v>
      </c>
      <c r="BK485" s="1">
        <v>9.7541900000000001E-2</v>
      </c>
      <c r="BL485" s="1">
        <v>9.3646400000000005E-2</v>
      </c>
      <c r="BM485" s="1">
        <v>9.0894199999999994E-2</v>
      </c>
      <c r="BN485" s="1">
        <v>8.8382199999999994E-2</v>
      </c>
      <c r="BO485" s="1">
        <v>8.6461999999999997E-2</v>
      </c>
      <c r="BP485" s="1">
        <v>8.4432300000000002E-2</v>
      </c>
      <c r="BQ485" s="1">
        <v>8.2502000000000006E-2</v>
      </c>
      <c r="BR485" s="1">
        <v>8.0216899999999994E-2</v>
      </c>
      <c r="BS485" s="1">
        <v>7.7273999999999995E-2</v>
      </c>
      <c r="BT485" s="1">
        <v>7.3883900000000002E-2</v>
      </c>
      <c r="BU485" s="1">
        <v>7.0686899999999997E-2</v>
      </c>
      <c r="BV485" s="1">
        <v>6.7513900000000002E-2</v>
      </c>
      <c r="BW485" s="1">
        <v>6.5136100000000002E-2</v>
      </c>
      <c r="BX485" s="1">
        <v>6.2812199999999999E-2</v>
      </c>
      <c r="BY485" s="1">
        <v>6.0491200000000002E-2</v>
      </c>
      <c r="BZ485" s="1">
        <v>5.8750799999999999E-2</v>
      </c>
      <c r="CA485" s="1">
        <v>5.7188999999999997E-2</v>
      </c>
      <c r="CB485" s="1">
        <v>5.57835E-2</v>
      </c>
      <c r="CC485" s="1">
        <v>5.4477400000000002E-2</v>
      </c>
      <c r="CD485" s="1">
        <v>5.3278100000000002E-2</v>
      </c>
      <c r="CE485" s="1">
        <v>5.2118100000000001E-2</v>
      </c>
      <c r="CF485" s="1">
        <v>5.12595E-2</v>
      </c>
      <c r="CG485" s="1">
        <v>5.07477E-2</v>
      </c>
      <c r="CH485" s="1">
        <v>4.9950899999999999E-2</v>
      </c>
      <c r="CI485" s="1">
        <v>4.9428E-2</v>
      </c>
      <c r="CJ485" s="1">
        <v>4.9011300000000001E-2</v>
      </c>
      <c r="CK485" s="1">
        <v>4.8708300000000003E-2</v>
      </c>
      <c r="CL485" s="1">
        <v>4.8480700000000002E-2</v>
      </c>
      <c r="CM485" s="1">
        <v>4.8457899999999998E-2</v>
      </c>
      <c r="CN485" s="1">
        <v>4.8058700000000003E-2</v>
      </c>
      <c r="CO485" s="1">
        <v>4.80417E-2</v>
      </c>
      <c r="CP485" s="1">
        <v>4.8027300000000002E-2</v>
      </c>
      <c r="CQ485" s="1">
        <v>4.7646000000000001E-2</v>
      </c>
      <c r="CR485" s="1">
        <v>4.8035399999999999E-2</v>
      </c>
      <c r="CS485" s="1">
        <v>4.7272399999999999E-2</v>
      </c>
      <c r="CT485" s="1">
        <v>4.7522799999999997E-2</v>
      </c>
      <c r="CU485" s="1">
        <v>4.7140000000000001E-2</v>
      </c>
      <c r="CV485" s="1">
        <v>4.6704500000000003E-2</v>
      </c>
      <c r="CW485" s="1">
        <v>4.6466399999999998E-2</v>
      </c>
      <c r="CX485" s="1">
        <v>4.6135799999999998E-2</v>
      </c>
      <c r="CY485" s="1">
        <v>4.6056100000000003E-2</v>
      </c>
      <c r="CZ485" s="1">
        <v>4.5973300000000002E-2</v>
      </c>
      <c r="DA485" s="1">
        <v>4.5991799999999999E-2</v>
      </c>
      <c r="DB485" s="1">
        <v>4.55425E-2</v>
      </c>
      <c r="DC485" s="1">
        <v>4.56668E-2</v>
      </c>
    </row>
    <row r="486" spans="1:107" x14ac:dyDescent="0.25">
      <c r="A486" s="1" t="s">
        <v>113</v>
      </c>
      <c r="B486" s="1">
        <v>5</v>
      </c>
      <c r="C486" s="1">
        <v>49</v>
      </c>
      <c r="D486" s="1" t="s">
        <v>9</v>
      </c>
      <c r="E486" s="1">
        <f t="shared" ref="E486:E492" si="40">E485/2</f>
        <v>1250</v>
      </c>
      <c r="F486" s="1">
        <v>3.9999999999999998E-6</v>
      </c>
      <c r="G486" s="1">
        <v>0.82022899999999999</v>
      </c>
      <c r="H486" s="1">
        <v>0.77888000000000002</v>
      </c>
      <c r="I486" s="1">
        <v>0.79490099999999997</v>
      </c>
      <c r="J486" s="1">
        <v>0.845773</v>
      </c>
      <c r="K486" s="1">
        <v>0.92197899999999999</v>
      </c>
      <c r="L486" s="1">
        <v>0.99817199999999995</v>
      </c>
      <c r="M486" s="1">
        <v>1.0568500000000001</v>
      </c>
      <c r="N486" s="1">
        <v>1.0668</v>
      </c>
      <c r="O486" s="1">
        <v>1.0037799999999999</v>
      </c>
      <c r="P486" s="1">
        <v>0.86584300000000003</v>
      </c>
      <c r="Q486" s="1">
        <v>0.68691400000000002</v>
      </c>
      <c r="R486" s="1">
        <v>0.524926</v>
      </c>
      <c r="S486" s="1">
        <v>0.42274</v>
      </c>
      <c r="T486" s="1">
        <v>0.35795500000000002</v>
      </c>
      <c r="U486" s="1">
        <v>0.304759</v>
      </c>
      <c r="V486" s="1">
        <v>0.27433099999999999</v>
      </c>
      <c r="W486" s="1">
        <v>0.25589000000000001</v>
      </c>
      <c r="X486" s="1">
        <v>0.242622</v>
      </c>
      <c r="Y486" s="1">
        <v>0.23324</v>
      </c>
      <c r="Z486" s="1">
        <v>0.226491</v>
      </c>
      <c r="AA486" s="1">
        <v>0.22057199999999999</v>
      </c>
      <c r="AB486" s="1">
        <v>0.21432499999999999</v>
      </c>
      <c r="AC486" s="1">
        <v>0.20721100000000001</v>
      </c>
      <c r="AD486" s="1">
        <v>0.19863600000000001</v>
      </c>
      <c r="AE486" s="1">
        <v>0.188414</v>
      </c>
      <c r="AF486" s="1">
        <v>0.18021499999999999</v>
      </c>
      <c r="AG486" s="1">
        <v>0.17163700000000001</v>
      </c>
      <c r="AH486" s="1">
        <v>0.164968</v>
      </c>
      <c r="AI486" s="1">
        <v>0.15878900000000001</v>
      </c>
      <c r="AJ486" s="1">
        <v>0.152531</v>
      </c>
      <c r="AK486" s="1">
        <v>0.147784</v>
      </c>
      <c r="AL486" s="1">
        <v>0.14130000000000001</v>
      </c>
      <c r="AM486" s="1">
        <v>0.136572</v>
      </c>
      <c r="AN486" s="1">
        <v>0.13197800000000001</v>
      </c>
      <c r="AO486" s="1">
        <v>0.12722600000000001</v>
      </c>
      <c r="AP486" s="1">
        <v>0.12253600000000001</v>
      </c>
      <c r="AQ486" s="1">
        <v>0.11795899999999999</v>
      </c>
      <c r="AR486" s="1">
        <v>0.11486399999999999</v>
      </c>
      <c r="AS486" s="1">
        <v>0.111979</v>
      </c>
      <c r="AT486" s="1">
        <v>0.110004</v>
      </c>
      <c r="AU486" s="1">
        <v>0.108083</v>
      </c>
      <c r="AV486" s="1">
        <v>0.106797</v>
      </c>
      <c r="AW486" s="1">
        <v>0.106169</v>
      </c>
      <c r="AX486" s="1">
        <v>0.106212</v>
      </c>
      <c r="AY486" s="1">
        <v>0.106517</v>
      </c>
      <c r="AZ486" s="1">
        <v>0.107249</v>
      </c>
      <c r="BA486" s="1">
        <v>0.107949</v>
      </c>
      <c r="BB486" s="1">
        <v>0.109238</v>
      </c>
      <c r="BC486" s="1">
        <v>0.111099</v>
      </c>
      <c r="BD486" s="1">
        <v>0.11327</v>
      </c>
      <c r="BE486" s="1">
        <v>0.11629100000000001</v>
      </c>
      <c r="BF486" s="1">
        <v>0.118756</v>
      </c>
      <c r="BG486" s="1">
        <v>0.11937300000000001</v>
      </c>
      <c r="BH486" s="1">
        <v>0.11683499999999999</v>
      </c>
      <c r="BI486" s="1">
        <v>0.111722</v>
      </c>
      <c r="BJ486" s="1">
        <v>0.105312</v>
      </c>
      <c r="BK486" s="1">
        <v>9.8482E-2</v>
      </c>
      <c r="BL486" s="1">
        <v>9.1719800000000004E-2</v>
      </c>
      <c r="BM486" s="1">
        <v>8.72087E-2</v>
      </c>
      <c r="BN486" s="1">
        <v>8.3675100000000002E-2</v>
      </c>
      <c r="BO486" s="1">
        <v>8.1191600000000003E-2</v>
      </c>
      <c r="BP486" s="1">
        <v>7.8832799999999995E-2</v>
      </c>
      <c r="BQ486" s="1">
        <v>7.6841300000000001E-2</v>
      </c>
      <c r="BR486" s="1">
        <v>7.4237399999999995E-2</v>
      </c>
      <c r="BS486" s="1">
        <v>7.0992799999999995E-2</v>
      </c>
      <c r="BT486" s="1">
        <v>6.7722199999999996E-2</v>
      </c>
      <c r="BU486" s="1">
        <v>6.4591899999999994E-2</v>
      </c>
      <c r="BV486" s="1">
        <v>6.15618E-2</v>
      </c>
      <c r="BW486" s="1">
        <v>5.93454E-2</v>
      </c>
      <c r="BX486" s="1">
        <v>5.7144800000000003E-2</v>
      </c>
      <c r="BY486" s="1">
        <v>5.5337799999999999E-2</v>
      </c>
      <c r="BZ486" s="1">
        <v>5.3807199999999999E-2</v>
      </c>
      <c r="CA486" s="1">
        <v>5.2634100000000003E-2</v>
      </c>
      <c r="CB486" s="1">
        <v>5.1460600000000002E-2</v>
      </c>
      <c r="CC486" s="1">
        <v>5.0660799999999999E-2</v>
      </c>
      <c r="CD486" s="1">
        <v>4.9469600000000002E-2</v>
      </c>
      <c r="CE486" s="1">
        <v>4.8892100000000001E-2</v>
      </c>
      <c r="CF486" s="1">
        <v>4.7890200000000001E-2</v>
      </c>
      <c r="CG486" s="1">
        <v>4.76503E-2</v>
      </c>
      <c r="CH486" s="1">
        <v>4.69445E-2</v>
      </c>
      <c r="CI486" s="1">
        <v>4.6514699999999999E-2</v>
      </c>
      <c r="CJ486" s="1">
        <v>4.6062199999999998E-2</v>
      </c>
      <c r="CK486" s="1">
        <v>4.6092899999999999E-2</v>
      </c>
      <c r="CL486" s="1">
        <v>4.5721699999999997E-2</v>
      </c>
      <c r="CM486" s="1">
        <v>4.5637499999999998E-2</v>
      </c>
      <c r="CN486" s="1">
        <v>4.5393799999999998E-2</v>
      </c>
      <c r="CO486" s="1">
        <v>4.5337500000000003E-2</v>
      </c>
      <c r="CP486" s="1">
        <v>4.5522800000000002E-2</v>
      </c>
      <c r="CQ486" s="1">
        <v>4.5281299999999997E-2</v>
      </c>
      <c r="CR486" s="1">
        <v>4.5352400000000001E-2</v>
      </c>
      <c r="CS486" s="1">
        <v>4.4937199999999997E-2</v>
      </c>
      <c r="CT486" s="1">
        <v>4.4970499999999997E-2</v>
      </c>
      <c r="CU486" s="1">
        <v>4.49716E-2</v>
      </c>
      <c r="CV486" s="1">
        <v>4.4593399999999998E-2</v>
      </c>
      <c r="CW486" s="1">
        <v>4.42233E-2</v>
      </c>
      <c r="CX486" s="1">
        <v>4.4066800000000003E-2</v>
      </c>
      <c r="CY486" s="1">
        <v>4.3831000000000002E-2</v>
      </c>
      <c r="CZ486" s="1">
        <v>4.3707000000000003E-2</v>
      </c>
      <c r="DA486" s="1">
        <v>4.35672E-2</v>
      </c>
      <c r="DB486" s="1">
        <v>4.3390199999999997E-2</v>
      </c>
      <c r="DC486" s="1">
        <v>4.2564299999999999E-2</v>
      </c>
    </row>
    <row r="487" spans="1:107" x14ac:dyDescent="0.25">
      <c r="A487" s="1" t="s">
        <v>113</v>
      </c>
      <c r="B487" s="1">
        <v>6</v>
      </c>
      <c r="C487" s="1">
        <v>49</v>
      </c>
      <c r="D487" s="1" t="s">
        <v>9</v>
      </c>
      <c r="E487" s="1">
        <f t="shared" si="40"/>
        <v>625</v>
      </c>
      <c r="F487" s="1">
        <v>3.9999999999999998E-6</v>
      </c>
      <c r="G487" s="1">
        <v>0.53857600000000005</v>
      </c>
      <c r="H487" s="1">
        <v>0.48264699999999999</v>
      </c>
      <c r="I487" s="1">
        <v>0.463281</v>
      </c>
      <c r="J487" s="1">
        <v>0.46445799999999998</v>
      </c>
      <c r="K487" s="1">
        <v>0.47487099999999999</v>
      </c>
      <c r="L487" s="1">
        <v>0.48747499999999999</v>
      </c>
      <c r="M487" s="1">
        <v>0.49395099999999997</v>
      </c>
      <c r="N487" s="1">
        <v>0.48698999999999998</v>
      </c>
      <c r="O487" s="1">
        <v>0.457181</v>
      </c>
      <c r="P487" s="1">
        <v>0.408161</v>
      </c>
      <c r="Q487" s="1">
        <v>0.34874699999999997</v>
      </c>
      <c r="R487" s="1">
        <v>0.29583100000000001</v>
      </c>
      <c r="S487" s="1">
        <v>0.26104699999999997</v>
      </c>
      <c r="T487" s="1">
        <v>0.23765900000000001</v>
      </c>
      <c r="U487" s="1">
        <v>0.21273900000000001</v>
      </c>
      <c r="V487" s="1">
        <v>0.19781599999999999</v>
      </c>
      <c r="W487" s="1">
        <v>0.18759400000000001</v>
      </c>
      <c r="X487" s="1">
        <v>0.180338</v>
      </c>
      <c r="Y487" s="1">
        <v>0.17489399999999999</v>
      </c>
      <c r="Z487" s="1">
        <v>0.17177000000000001</v>
      </c>
      <c r="AA487" s="1">
        <v>0.169381</v>
      </c>
      <c r="AB487" s="1">
        <v>0.16701199999999999</v>
      </c>
      <c r="AC487" s="1">
        <v>0.16414200000000001</v>
      </c>
      <c r="AD487" s="1">
        <v>0.159302</v>
      </c>
      <c r="AE487" s="1">
        <v>0.15317500000000001</v>
      </c>
      <c r="AF487" s="1">
        <v>0.14837800000000001</v>
      </c>
      <c r="AG487" s="1">
        <v>0.143202</v>
      </c>
      <c r="AH487" s="1">
        <v>0.139293</v>
      </c>
      <c r="AI487" s="1">
        <v>0.13536999999999999</v>
      </c>
      <c r="AJ487" s="1">
        <v>0.13148000000000001</v>
      </c>
      <c r="AK487" s="1">
        <v>0.12853999999999999</v>
      </c>
      <c r="AL487" s="1">
        <v>0.124032</v>
      </c>
      <c r="AM487" s="1">
        <v>0.121157</v>
      </c>
      <c r="AN487" s="1">
        <v>0.117789</v>
      </c>
      <c r="AO487" s="1">
        <v>0.11454</v>
      </c>
      <c r="AP487" s="1">
        <v>0.111305</v>
      </c>
      <c r="AQ487" s="1">
        <v>0.107803</v>
      </c>
      <c r="AR487" s="1">
        <v>0.105921</v>
      </c>
      <c r="AS487" s="1">
        <v>0.103908</v>
      </c>
      <c r="AT487" s="1">
        <v>0.102504</v>
      </c>
      <c r="AU487" s="1">
        <v>0.101322</v>
      </c>
      <c r="AV487" s="1">
        <v>0.100729</v>
      </c>
      <c r="AW487" s="1">
        <v>0.100686</v>
      </c>
      <c r="AX487" s="1">
        <v>0.100947</v>
      </c>
      <c r="AY487" s="1">
        <v>0.101669</v>
      </c>
      <c r="AZ487" s="1">
        <v>0.10270899999999999</v>
      </c>
      <c r="BA487" s="1">
        <v>0.103921</v>
      </c>
      <c r="BB487" s="1">
        <v>0.10542899999999999</v>
      </c>
      <c r="BC487" s="1">
        <v>0.107763</v>
      </c>
      <c r="BD487" s="1">
        <v>0.11024100000000001</v>
      </c>
      <c r="BE487" s="1">
        <v>0.113444</v>
      </c>
      <c r="BF487" s="1">
        <v>0.11647100000000001</v>
      </c>
      <c r="BG487" s="1">
        <v>0.11718099999999999</v>
      </c>
      <c r="BH487" s="1">
        <v>0.114734</v>
      </c>
      <c r="BI487" s="1">
        <v>0.109375</v>
      </c>
      <c r="BJ487" s="1">
        <v>0.10247299999999999</v>
      </c>
      <c r="BK487" s="1">
        <v>9.5424599999999998E-2</v>
      </c>
      <c r="BL487" s="1">
        <v>8.8732800000000001E-2</v>
      </c>
      <c r="BM487" s="1">
        <v>8.4333400000000003E-2</v>
      </c>
      <c r="BN487" s="1">
        <v>8.0761899999999998E-2</v>
      </c>
      <c r="BO487" s="1">
        <v>7.8611700000000007E-2</v>
      </c>
      <c r="BP487" s="1">
        <v>7.7003299999999997E-2</v>
      </c>
      <c r="BQ487" s="1">
        <v>7.5451500000000005E-2</v>
      </c>
      <c r="BR487" s="1">
        <v>7.3691999999999994E-2</v>
      </c>
      <c r="BS487" s="1">
        <v>7.1297399999999997E-2</v>
      </c>
      <c r="BT487" s="1">
        <v>6.8820099999999995E-2</v>
      </c>
      <c r="BU487" s="1">
        <v>6.6389900000000002E-2</v>
      </c>
      <c r="BV487" s="1">
        <v>6.4105099999999998E-2</v>
      </c>
      <c r="BW487" s="1">
        <v>6.24416E-2</v>
      </c>
      <c r="BX487" s="1">
        <v>6.1122500000000003E-2</v>
      </c>
      <c r="BY487" s="1">
        <v>5.9978299999999998E-2</v>
      </c>
      <c r="BZ487" s="1">
        <v>5.8993200000000003E-2</v>
      </c>
      <c r="CA487" s="1">
        <v>5.82651E-2</v>
      </c>
      <c r="CB487" s="1">
        <v>5.7204600000000001E-2</v>
      </c>
      <c r="CC487" s="1">
        <v>5.7065299999999999E-2</v>
      </c>
      <c r="CD487" s="1">
        <v>5.5874899999999998E-2</v>
      </c>
      <c r="CE487" s="1">
        <v>5.5724099999999999E-2</v>
      </c>
      <c r="CF487" s="1">
        <v>5.51122E-2</v>
      </c>
      <c r="CG487" s="1">
        <v>5.48277E-2</v>
      </c>
      <c r="CH487" s="1">
        <v>5.4420299999999998E-2</v>
      </c>
      <c r="CI487" s="1">
        <v>5.4217300000000003E-2</v>
      </c>
      <c r="CJ487" s="1">
        <v>5.3537000000000001E-2</v>
      </c>
      <c r="CK487" s="1">
        <v>5.3664999999999997E-2</v>
      </c>
      <c r="CL487" s="1">
        <v>5.34834E-2</v>
      </c>
      <c r="CM487" s="1">
        <v>5.3625399999999997E-2</v>
      </c>
      <c r="CN487" s="1">
        <v>5.3314100000000003E-2</v>
      </c>
      <c r="CO487" s="1">
        <v>5.3367900000000003E-2</v>
      </c>
      <c r="CP487" s="1">
        <v>5.3515300000000002E-2</v>
      </c>
      <c r="CQ487" s="1">
        <v>5.3166999999999999E-2</v>
      </c>
      <c r="CR487" s="1">
        <v>5.3517000000000002E-2</v>
      </c>
      <c r="CS487" s="1">
        <v>5.3154E-2</v>
      </c>
      <c r="CT487" s="1">
        <v>5.30693E-2</v>
      </c>
      <c r="CU487" s="1">
        <v>5.2642799999999997E-2</v>
      </c>
      <c r="CV487" s="1">
        <v>5.2614800000000003E-2</v>
      </c>
      <c r="CW487" s="1">
        <v>5.2161100000000002E-2</v>
      </c>
      <c r="CX487" s="1">
        <v>5.1872000000000001E-2</v>
      </c>
      <c r="CY487" s="1">
        <v>5.1569900000000002E-2</v>
      </c>
      <c r="CZ487" s="1">
        <v>5.13652E-2</v>
      </c>
      <c r="DA487" s="1">
        <v>5.1294199999999998E-2</v>
      </c>
      <c r="DB487" s="1">
        <v>5.1625200000000003E-2</v>
      </c>
      <c r="DC487" s="1">
        <v>5.0520700000000002E-2</v>
      </c>
    </row>
    <row r="488" spans="1:107" x14ac:dyDescent="0.25">
      <c r="A488" s="1" t="s">
        <v>113</v>
      </c>
      <c r="B488" s="1">
        <v>7</v>
      </c>
      <c r="C488" s="1">
        <v>49</v>
      </c>
      <c r="D488" s="1" t="s">
        <v>9</v>
      </c>
      <c r="E488" s="1">
        <f t="shared" si="40"/>
        <v>312.5</v>
      </c>
      <c r="F488" s="1">
        <v>3.9999999999999998E-6</v>
      </c>
      <c r="G488" s="1">
        <v>0.41070800000000002</v>
      </c>
      <c r="H488" s="1">
        <v>0.34884500000000002</v>
      </c>
      <c r="I488" s="1">
        <v>0.316021</v>
      </c>
      <c r="J488" s="1">
        <v>0.30042000000000002</v>
      </c>
      <c r="K488" s="1">
        <v>0.289941</v>
      </c>
      <c r="L488" s="1">
        <v>0.28370000000000001</v>
      </c>
      <c r="M488" s="1">
        <v>0.27747699999999997</v>
      </c>
      <c r="N488" s="1">
        <v>0.26779199999999997</v>
      </c>
      <c r="O488" s="1">
        <v>0.25212400000000001</v>
      </c>
      <c r="P488" s="1">
        <v>0.23300899999999999</v>
      </c>
      <c r="Q488" s="1">
        <v>0.21162900000000001</v>
      </c>
      <c r="R488" s="1">
        <v>0.192777</v>
      </c>
      <c r="S488" s="1">
        <v>0.18038799999999999</v>
      </c>
      <c r="T488" s="1">
        <v>0.172625</v>
      </c>
      <c r="U488" s="1">
        <v>0.15737699999999999</v>
      </c>
      <c r="V488" s="1">
        <v>0.149116</v>
      </c>
      <c r="W488" s="1">
        <v>0.142511</v>
      </c>
      <c r="X488" s="1">
        <v>0.13730100000000001</v>
      </c>
      <c r="Y488" s="1">
        <v>0.13292799999999999</v>
      </c>
      <c r="Z488" s="1">
        <v>0.13042899999999999</v>
      </c>
      <c r="AA488" s="1">
        <v>0.12868599999999999</v>
      </c>
      <c r="AB488" s="1">
        <v>0.12723999999999999</v>
      </c>
      <c r="AC488" s="1">
        <v>0.12528700000000001</v>
      </c>
      <c r="AD488" s="1">
        <v>0.121873</v>
      </c>
      <c r="AE488" s="1">
        <v>0.117045</v>
      </c>
      <c r="AF488" s="1">
        <v>0.11327</v>
      </c>
      <c r="AG488" s="1">
        <v>0.109573</v>
      </c>
      <c r="AH488" s="1">
        <v>0.106819</v>
      </c>
      <c r="AI488" s="1">
        <v>0.104106</v>
      </c>
      <c r="AJ488" s="1">
        <v>0.101191</v>
      </c>
      <c r="AK488" s="1">
        <v>9.9156099999999997E-2</v>
      </c>
      <c r="AL488" s="1">
        <v>9.5873200000000006E-2</v>
      </c>
      <c r="AM488" s="1">
        <v>9.3722799999999995E-2</v>
      </c>
      <c r="AN488" s="1">
        <v>9.1384900000000005E-2</v>
      </c>
      <c r="AO488" s="1">
        <v>8.9154999999999998E-2</v>
      </c>
      <c r="AP488" s="1">
        <v>8.6997199999999997E-2</v>
      </c>
      <c r="AQ488" s="1">
        <v>8.4758799999999995E-2</v>
      </c>
      <c r="AR488" s="1">
        <v>8.3620899999999998E-2</v>
      </c>
      <c r="AS488" s="1">
        <v>8.2654099999999994E-2</v>
      </c>
      <c r="AT488" s="1">
        <v>8.2283999999999996E-2</v>
      </c>
      <c r="AU488" s="1">
        <v>8.2018499999999994E-2</v>
      </c>
      <c r="AV488" s="1">
        <v>8.2452300000000006E-2</v>
      </c>
      <c r="AW488" s="1">
        <v>8.3445599999999995E-2</v>
      </c>
      <c r="AX488" s="1">
        <v>8.4640300000000002E-2</v>
      </c>
      <c r="AY488" s="1">
        <v>8.6207599999999995E-2</v>
      </c>
      <c r="AZ488" s="1">
        <v>8.8222099999999998E-2</v>
      </c>
      <c r="BA488" s="1">
        <v>9.0112700000000004E-2</v>
      </c>
      <c r="BB488" s="1">
        <v>9.2627200000000007E-2</v>
      </c>
      <c r="BC488" s="1">
        <v>9.6055699999999994E-2</v>
      </c>
      <c r="BD488" s="1">
        <v>9.95341E-2</v>
      </c>
      <c r="BE488" s="1">
        <v>0.10408000000000001</v>
      </c>
      <c r="BF488" s="1">
        <v>0.107987</v>
      </c>
      <c r="BG488" s="1">
        <v>0.10945199999999999</v>
      </c>
      <c r="BH488" s="1">
        <v>0.106623</v>
      </c>
      <c r="BI488" s="1">
        <v>0.100368</v>
      </c>
      <c r="BJ488" s="1">
        <v>9.1867599999999994E-2</v>
      </c>
      <c r="BK488" s="1">
        <v>8.3060700000000001E-2</v>
      </c>
      <c r="BL488" s="1">
        <v>7.5024300000000002E-2</v>
      </c>
      <c r="BM488" s="1">
        <v>6.9866800000000007E-2</v>
      </c>
      <c r="BN488" s="1">
        <v>6.5934099999999995E-2</v>
      </c>
      <c r="BO488" s="1">
        <v>6.3794299999999998E-2</v>
      </c>
      <c r="BP488" s="1">
        <v>6.2060499999999998E-2</v>
      </c>
      <c r="BQ488" s="1">
        <v>6.0810200000000002E-2</v>
      </c>
      <c r="BR488" s="1">
        <v>5.9169199999999998E-2</v>
      </c>
      <c r="BS488" s="1">
        <v>5.7299299999999997E-2</v>
      </c>
      <c r="BT488" s="1">
        <v>5.51438E-2</v>
      </c>
      <c r="BU488" s="1">
        <v>5.3193299999999999E-2</v>
      </c>
      <c r="BV488" s="1">
        <v>5.1187000000000003E-2</v>
      </c>
      <c r="BW488" s="1">
        <v>5.0074800000000003E-2</v>
      </c>
      <c r="BX488" s="1">
        <v>4.9078799999999999E-2</v>
      </c>
      <c r="BY488" s="1">
        <v>4.8243300000000003E-2</v>
      </c>
      <c r="BZ488" s="1">
        <v>4.74346E-2</v>
      </c>
      <c r="CA488" s="1">
        <v>4.7178699999999997E-2</v>
      </c>
      <c r="CB488" s="1">
        <v>4.6703799999999997E-2</v>
      </c>
      <c r="CC488" s="1">
        <v>4.6393799999999999E-2</v>
      </c>
      <c r="CD488" s="1">
        <v>4.5716800000000002E-2</v>
      </c>
      <c r="CE488" s="1">
        <v>4.5734999999999998E-2</v>
      </c>
      <c r="CF488" s="1">
        <v>4.5289999999999997E-2</v>
      </c>
      <c r="CG488" s="1">
        <v>4.5382199999999998E-2</v>
      </c>
      <c r="CH488" s="1">
        <v>4.5332400000000002E-2</v>
      </c>
      <c r="CI488" s="1">
        <v>4.5173100000000001E-2</v>
      </c>
      <c r="CJ488" s="1">
        <v>4.4838900000000001E-2</v>
      </c>
      <c r="CK488" s="1">
        <v>4.5079599999999997E-2</v>
      </c>
      <c r="CL488" s="1">
        <v>4.5032700000000002E-2</v>
      </c>
      <c r="CM488" s="1">
        <v>4.5374900000000003E-2</v>
      </c>
      <c r="CN488" s="1">
        <v>4.5255900000000002E-2</v>
      </c>
      <c r="CO488" s="1">
        <v>4.5335800000000002E-2</v>
      </c>
      <c r="CP488" s="1">
        <v>4.58958E-2</v>
      </c>
      <c r="CQ488" s="1">
        <v>4.5613300000000002E-2</v>
      </c>
      <c r="CR488" s="1">
        <v>4.5819400000000003E-2</v>
      </c>
      <c r="CS488" s="1">
        <v>4.5598300000000001E-2</v>
      </c>
      <c r="CT488" s="1">
        <v>4.5714999999999999E-2</v>
      </c>
      <c r="CU488" s="1">
        <v>4.5509899999999999E-2</v>
      </c>
      <c r="CV488" s="1">
        <v>4.5277699999999997E-2</v>
      </c>
      <c r="CW488" s="1">
        <v>4.5409699999999997E-2</v>
      </c>
      <c r="CX488" s="1">
        <v>4.5167699999999998E-2</v>
      </c>
      <c r="CY488" s="1">
        <v>4.4963500000000003E-2</v>
      </c>
      <c r="CZ488" s="1">
        <v>4.4747700000000001E-2</v>
      </c>
      <c r="DA488" s="1">
        <v>4.4625100000000001E-2</v>
      </c>
      <c r="DB488" s="1">
        <v>4.4666900000000002E-2</v>
      </c>
      <c r="DC488" s="1">
        <v>4.4379099999999998E-2</v>
      </c>
    </row>
    <row r="489" spans="1:107" x14ac:dyDescent="0.25">
      <c r="A489" s="1" t="s">
        <v>113</v>
      </c>
      <c r="B489" s="1">
        <v>8</v>
      </c>
      <c r="C489" s="1">
        <v>49</v>
      </c>
      <c r="D489" s="1" t="s">
        <v>9</v>
      </c>
      <c r="E489" s="1">
        <f t="shared" si="40"/>
        <v>156.25</v>
      </c>
      <c r="F489" s="1">
        <v>3.9999999999999998E-6</v>
      </c>
      <c r="G489" s="1">
        <v>0.36310399999999998</v>
      </c>
      <c r="H489" s="1">
        <v>0.30351899999999998</v>
      </c>
      <c r="I489" s="1">
        <v>0.27005499999999999</v>
      </c>
      <c r="J489" s="1">
        <v>0.25295699999999999</v>
      </c>
      <c r="K489" s="1">
        <v>0.24000299999999999</v>
      </c>
      <c r="L489" s="1">
        <v>0.23039999999999999</v>
      </c>
      <c r="M489" s="1">
        <v>0.22283700000000001</v>
      </c>
      <c r="N489" s="1">
        <v>0.21360399999999999</v>
      </c>
      <c r="O489" s="1">
        <v>0.20083000000000001</v>
      </c>
      <c r="P489" s="1">
        <v>0.186167</v>
      </c>
      <c r="Q489" s="1">
        <v>0.17058000000000001</v>
      </c>
      <c r="R489" s="1">
        <v>0.156996</v>
      </c>
      <c r="S489" s="1">
        <v>0.14895900000000001</v>
      </c>
      <c r="T489" s="1">
        <v>0.14272199999999999</v>
      </c>
      <c r="U489" s="1">
        <v>0.13325600000000001</v>
      </c>
      <c r="V489" s="1">
        <v>0.12740199999999999</v>
      </c>
      <c r="W489" s="1">
        <v>0.12288200000000001</v>
      </c>
      <c r="X489" s="1">
        <v>0.118564</v>
      </c>
      <c r="Y489" s="1">
        <v>0.11494600000000001</v>
      </c>
      <c r="Z489" s="1">
        <v>0.113124</v>
      </c>
      <c r="AA489" s="1">
        <v>0.11201700000000001</v>
      </c>
      <c r="AB489" s="1">
        <v>0.11097600000000001</v>
      </c>
      <c r="AC489" s="1">
        <v>0.109525</v>
      </c>
      <c r="AD489" s="1">
        <v>0.106861</v>
      </c>
      <c r="AE489" s="1">
        <v>0.10230499999999999</v>
      </c>
      <c r="AF489" s="1">
        <v>9.9160899999999996E-2</v>
      </c>
      <c r="AG489" s="1">
        <v>9.5844799999999994E-2</v>
      </c>
      <c r="AH489" s="1">
        <v>9.3521499999999994E-2</v>
      </c>
      <c r="AI489" s="1">
        <v>9.1153100000000001E-2</v>
      </c>
      <c r="AJ489" s="1">
        <v>8.8592799999999999E-2</v>
      </c>
      <c r="AK489" s="1">
        <v>8.6636699999999997E-2</v>
      </c>
      <c r="AL489" s="1">
        <v>8.3593000000000001E-2</v>
      </c>
      <c r="AM489" s="1">
        <v>8.1667600000000007E-2</v>
      </c>
      <c r="AN489" s="1">
        <v>7.9531299999999999E-2</v>
      </c>
      <c r="AO489" s="1">
        <v>7.7389600000000003E-2</v>
      </c>
      <c r="AP489" s="1">
        <v>7.5378700000000007E-2</v>
      </c>
      <c r="AQ489" s="1">
        <v>7.3381199999999994E-2</v>
      </c>
      <c r="AR489" s="1">
        <v>7.22883E-2</v>
      </c>
      <c r="AS489" s="1">
        <v>7.1298100000000003E-2</v>
      </c>
      <c r="AT489" s="1">
        <v>7.1152900000000005E-2</v>
      </c>
      <c r="AU489" s="1">
        <v>7.0833900000000005E-2</v>
      </c>
      <c r="AV489" s="1">
        <v>7.1294200000000002E-2</v>
      </c>
      <c r="AW489" s="1">
        <v>7.1919999999999998E-2</v>
      </c>
      <c r="AX489" s="1">
        <v>7.3184399999999997E-2</v>
      </c>
      <c r="AY489" s="1">
        <v>7.4595900000000007E-2</v>
      </c>
      <c r="AZ489" s="1">
        <v>7.6596899999999996E-2</v>
      </c>
      <c r="BA489" s="1">
        <v>7.8304399999999996E-2</v>
      </c>
      <c r="BB489" s="1">
        <v>8.0691299999999994E-2</v>
      </c>
      <c r="BC489" s="1">
        <v>8.3690700000000007E-2</v>
      </c>
      <c r="BD489" s="1">
        <v>8.7040900000000004E-2</v>
      </c>
      <c r="BE489" s="1">
        <v>9.1113600000000003E-2</v>
      </c>
      <c r="BF489" s="1">
        <v>9.4706200000000004E-2</v>
      </c>
      <c r="BG489" s="1">
        <v>9.6095E-2</v>
      </c>
      <c r="BH489" s="1">
        <v>9.3684699999999996E-2</v>
      </c>
      <c r="BI489" s="1">
        <v>8.8110300000000003E-2</v>
      </c>
      <c r="BJ489" s="1">
        <v>8.0779900000000002E-2</v>
      </c>
      <c r="BK489" s="1">
        <v>7.3181300000000005E-2</v>
      </c>
      <c r="BL489" s="1">
        <v>6.6290100000000005E-2</v>
      </c>
      <c r="BM489" s="1">
        <v>6.1477200000000003E-2</v>
      </c>
      <c r="BN489" s="1">
        <v>5.82173E-2</v>
      </c>
      <c r="BO489" s="1">
        <v>5.6477699999999999E-2</v>
      </c>
      <c r="BP489" s="1">
        <v>5.49124E-2</v>
      </c>
      <c r="BQ489" s="1">
        <v>5.3823700000000002E-2</v>
      </c>
      <c r="BR489" s="1">
        <v>5.2691700000000001E-2</v>
      </c>
      <c r="BS489" s="1">
        <v>5.0577999999999998E-2</v>
      </c>
      <c r="BT489" s="1">
        <v>4.8488200000000002E-2</v>
      </c>
      <c r="BU489" s="1">
        <v>4.6690599999999999E-2</v>
      </c>
      <c r="BV489" s="1">
        <v>4.5028899999999997E-2</v>
      </c>
      <c r="BW489" s="1">
        <v>4.4067299999999997E-2</v>
      </c>
      <c r="BX489" s="1">
        <v>4.27885E-2</v>
      </c>
      <c r="BY489" s="1">
        <v>4.19864E-2</v>
      </c>
      <c r="BZ489" s="1">
        <v>4.1623100000000003E-2</v>
      </c>
      <c r="CA489" s="1">
        <v>4.1111799999999997E-2</v>
      </c>
      <c r="CB489" s="1">
        <v>4.0878499999999998E-2</v>
      </c>
      <c r="CC489" s="1">
        <v>4.07468E-2</v>
      </c>
      <c r="CD489" s="1">
        <v>4.0139399999999999E-2</v>
      </c>
      <c r="CE489" s="1">
        <v>4.0241600000000002E-2</v>
      </c>
      <c r="CF489" s="1">
        <v>3.98243E-2</v>
      </c>
      <c r="CG489" s="1">
        <v>3.9870000000000003E-2</v>
      </c>
      <c r="CH489" s="1">
        <v>3.98803E-2</v>
      </c>
      <c r="CI489" s="1">
        <v>3.9509099999999998E-2</v>
      </c>
      <c r="CJ489" s="1">
        <v>3.9433799999999998E-2</v>
      </c>
      <c r="CK489" s="1">
        <v>3.99937E-2</v>
      </c>
      <c r="CL489" s="1">
        <v>3.97372E-2</v>
      </c>
      <c r="CM489" s="1">
        <v>4.02133E-2</v>
      </c>
      <c r="CN489" s="1">
        <v>4.0119500000000002E-2</v>
      </c>
      <c r="CO489" s="1">
        <v>4.0262800000000001E-2</v>
      </c>
      <c r="CP489" s="1">
        <v>4.0673899999999999E-2</v>
      </c>
      <c r="CQ489" s="1">
        <v>4.0575399999999998E-2</v>
      </c>
      <c r="CR489" s="1">
        <v>4.0963800000000002E-2</v>
      </c>
      <c r="CS489" s="1">
        <v>4.0729899999999999E-2</v>
      </c>
      <c r="CT489" s="1">
        <v>4.04155E-2</v>
      </c>
      <c r="CU489" s="1">
        <v>4.0553199999999998E-2</v>
      </c>
      <c r="CV489" s="1">
        <v>4.0428400000000003E-2</v>
      </c>
      <c r="CW489" s="1">
        <v>4.0285300000000003E-2</v>
      </c>
      <c r="CX489" s="1">
        <v>4.0234800000000001E-2</v>
      </c>
      <c r="CY489" s="1">
        <v>3.9979099999999997E-2</v>
      </c>
      <c r="CZ489" s="1">
        <v>3.9905400000000001E-2</v>
      </c>
      <c r="DA489" s="1">
        <v>3.99802E-2</v>
      </c>
      <c r="DB489" s="1">
        <v>4.0293500000000003E-2</v>
      </c>
      <c r="DC489" s="1">
        <v>3.9775499999999998E-2</v>
      </c>
    </row>
    <row r="490" spans="1:107" x14ac:dyDescent="0.25">
      <c r="A490" s="1" t="s">
        <v>113</v>
      </c>
      <c r="B490" s="1">
        <v>9</v>
      </c>
      <c r="C490" s="1">
        <v>49</v>
      </c>
      <c r="D490" s="1" t="s">
        <v>9</v>
      </c>
      <c r="E490" s="1">
        <f t="shared" si="40"/>
        <v>78.125</v>
      </c>
      <c r="F490" s="1">
        <v>3.9999999999999998E-6</v>
      </c>
      <c r="G490" s="1">
        <v>0.398148</v>
      </c>
      <c r="H490" s="1">
        <v>0.33346599999999998</v>
      </c>
      <c r="I490" s="1">
        <v>0.29788399999999998</v>
      </c>
      <c r="J490" s="1">
        <v>0.27894200000000002</v>
      </c>
      <c r="K490" s="1">
        <v>0.265401</v>
      </c>
      <c r="L490" s="1">
        <v>0.255413</v>
      </c>
      <c r="M490" s="1">
        <v>0.24567600000000001</v>
      </c>
      <c r="N490" s="1">
        <v>0.23428399999999999</v>
      </c>
      <c r="O490" s="1">
        <v>0.21861</v>
      </c>
      <c r="P490" s="1">
        <v>0.201263</v>
      </c>
      <c r="Q490" s="1">
        <v>0.18302199999999999</v>
      </c>
      <c r="R490" s="1">
        <v>0.16775999999999999</v>
      </c>
      <c r="S490" s="1">
        <v>0.15823899999999999</v>
      </c>
      <c r="T490" s="1">
        <v>0.153617</v>
      </c>
      <c r="U490" s="1">
        <v>0.142097</v>
      </c>
      <c r="V490" s="1">
        <v>0.13703499999999999</v>
      </c>
      <c r="W490" s="1">
        <v>0.13306100000000001</v>
      </c>
      <c r="X490" s="1">
        <v>0.12956799999999999</v>
      </c>
      <c r="Y490" s="1">
        <v>0.127528</v>
      </c>
      <c r="Z490" s="1">
        <v>0.12684500000000001</v>
      </c>
      <c r="AA490" s="1">
        <v>0.127077</v>
      </c>
      <c r="AB490" s="1">
        <v>0.12759400000000001</v>
      </c>
      <c r="AC490" s="1">
        <v>0.126474</v>
      </c>
      <c r="AD490" s="1">
        <v>0.123109</v>
      </c>
      <c r="AE490" s="1">
        <v>0.118016</v>
      </c>
      <c r="AF490" s="1">
        <v>0.114177</v>
      </c>
      <c r="AG490" s="1">
        <v>0.11054799999999999</v>
      </c>
      <c r="AH490" s="1">
        <v>0.10778600000000001</v>
      </c>
      <c r="AI490" s="1">
        <v>0.105299</v>
      </c>
      <c r="AJ490" s="1">
        <v>0.10248599999999999</v>
      </c>
      <c r="AK490" s="1">
        <v>0.10025199999999999</v>
      </c>
      <c r="AL490" s="1">
        <v>9.6668500000000004E-2</v>
      </c>
      <c r="AM490" s="1">
        <v>9.4306100000000004E-2</v>
      </c>
      <c r="AN490" s="1">
        <v>9.1594900000000007E-2</v>
      </c>
      <c r="AO490" s="1">
        <v>8.8888599999999998E-2</v>
      </c>
      <c r="AP490" s="1">
        <v>8.61788E-2</v>
      </c>
      <c r="AQ490" s="1">
        <v>8.3514699999999997E-2</v>
      </c>
      <c r="AR490" s="1">
        <v>8.1981399999999996E-2</v>
      </c>
      <c r="AS490" s="1">
        <v>8.0662600000000001E-2</v>
      </c>
      <c r="AT490" s="1">
        <v>7.99343E-2</v>
      </c>
      <c r="AU490" s="1">
        <v>7.9386700000000004E-2</v>
      </c>
      <c r="AV490" s="1">
        <v>7.9513700000000007E-2</v>
      </c>
      <c r="AW490" s="1">
        <v>7.9972799999999997E-2</v>
      </c>
      <c r="AX490" s="1">
        <v>8.0991400000000005E-2</v>
      </c>
      <c r="AY490" s="1">
        <v>8.2297300000000004E-2</v>
      </c>
      <c r="AZ490" s="1">
        <v>8.4079399999999999E-2</v>
      </c>
      <c r="BA490" s="1">
        <v>8.5747599999999993E-2</v>
      </c>
      <c r="BB490" s="1">
        <v>8.8158200000000006E-2</v>
      </c>
      <c r="BC490" s="1">
        <v>9.1272300000000001E-2</v>
      </c>
      <c r="BD490" s="1">
        <v>9.46163E-2</v>
      </c>
      <c r="BE490" s="1">
        <v>9.8726300000000003E-2</v>
      </c>
      <c r="BF490" s="1">
        <v>0.102367</v>
      </c>
      <c r="BG490" s="1">
        <v>0.10356</v>
      </c>
      <c r="BH490" s="1">
        <v>0.101337</v>
      </c>
      <c r="BI490" s="1">
        <v>9.5501199999999994E-2</v>
      </c>
      <c r="BJ490" s="1">
        <v>8.7835999999999997E-2</v>
      </c>
      <c r="BK490" s="1">
        <v>8.0143400000000004E-2</v>
      </c>
      <c r="BL490" s="1">
        <v>7.2832800000000003E-2</v>
      </c>
      <c r="BM490" s="1">
        <v>6.7912200000000006E-2</v>
      </c>
      <c r="BN490" s="1">
        <v>6.4633499999999997E-2</v>
      </c>
      <c r="BO490" s="1">
        <v>6.2565200000000001E-2</v>
      </c>
      <c r="BP490" s="1">
        <v>6.0887700000000003E-2</v>
      </c>
      <c r="BQ490" s="1">
        <v>5.9831299999999997E-2</v>
      </c>
      <c r="BR490" s="1">
        <v>5.8325799999999997E-2</v>
      </c>
      <c r="BS490" s="1">
        <v>5.6266200000000002E-2</v>
      </c>
      <c r="BT490" s="1">
        <v>5.3720499999999997E-2</v>
      </c>
      <c r="BU490" s="1">
        <v>5.1730999999999999E-2</v>
      </c>
      <c r="BV490" s="1">
        <v>4.9667099999999999E-2</v>
      </c>
      <c r="BW490" s="1">
        <v>4.8324100000000002E-2</v>
      </c>
      <c r="BX490" s="1">
        <v>4.7161700000000001E-2</v>
      </c>
      <c r="BY490" s="1">
        <v>4.6079299999999997E-2</v>
      </c>
      <c r="BZ490" s="1">
        <v>4.5662700000000001E-2</v>
      </c>
      <c r="CA490" s="1">
        <v>4.5251600000000003E-2</v>
      </c>
      <c r="CB490" s="1">
        <v>4.4664700000000002E-2</v>
      </c>
      <c r="CC490" s="1">
        <v>4.4563800000000001E-2</v>
      </c>
      <c r="CD490" s="1">
        <v>4.4100300000000002E-2</v>
      </c>
      <c r="CE490" s="1">
        <v>4.3781800000000003E-2</v>
      </c>
      <c r="CF490" s="1">
        <v>4.33488E-2</v>
      </c>
      <c r="CG490" s="1">
        <v>4.3451700000000003E-2</v>
      </c>
      <c r="CH490" s="1">
        <v>4.3194799999999998E-2</v>
      </c>
      <c r="CI490" s="1">
        <v>4.3295899999999998E-2</v>
      </c>
      <c r="CJ490" s="1">
        <v>4.3061599999999998E-2</v>
      </c>
      <c r="CK490" s="1">
        <v>4.3338399999999999E-2</v>
      </c>
      <c r="CL490" s="1">
        <v>4.3288E-2</v>
      </c>
      <c r="CM490" s="1">
        <v>4.3503600000000003E-2</v>
      </c>
      <c r="CN490" s="1">
        <v>4.3488300000000001E-2</v>
      </c>
      <c r="CO490" s="1">
        <v>4.3619199999999997E-2</v>
      </c>
      <c r="CP490" s="1">
        <v>4.4058E-2</v>
      </c>
      <c r="CQ490" s="1">
        <v>4.3867099999999999E-2</v>
      </c>
      <c r="CR490" s="1">
        <v>4.4265199999999998E-2</v>
      </c>
      <c r="CS490" s="1">
        <v>4.3912699999999999E-2</v>
      </c>
      <c r="CT490" s="1">
        <v>4.3851599999999998E-2</v>
      </c>
      <c r="CU490" s="1">
        <v>4.3903999999999999E-2</v>
      </c>
      <c r="CV490" s="1">
        <v>4.3747099999999997E-2</v>
      </c>
      <c r="CW490" s="1">
        <v>4.33985E-2</v>
      </c>
      <c r="CX490" s="1">
        <v>4.3433399999999997E-2</v>
      </c>
      <c r="CY490" s="1">
        <v>4.3259199999999998E-2</v>
      </c>
      <c r="CZ490" s="1">
        <v>4.2989199999999998E-2</v>
      </c>
      <c r="DA490" s="1">
        <v>4.3468600000000003E-2</v>
      </c>
      <c r="DB490" s="1">
        <v>4.3183600000000003E-2</v>
      </c>
      <c r="DC490" s="1">
        <v>4.2335900000000003E-2</v>
      </c>
    </row>
    <row r="491" spans="1:107" x14ac:dyDescent="0.25">
      <c r="A491" s="1" t="s">
        <v>113</v>
      </c>
      <c r="B491" s="1">
        <v>10</v>
      </c>
      <c r="C491" s="1">
        <v>49</v>
      </c>
      <c r="D491" s="1" t="s">
        <v>9</v>
      </c>
      <c r="E491" s="1">
        <f t="shared" si="40"/>
        <v>39.0625</v>
      </c>
      <c r="F491" s="1">
        <v>3.9999999999999998E-6</v>
      </c>
      <c r="G491" s="1">
        <v>0.34944799999999998</v>
      </c>
      <c r="H491" s="1">
        <v>0.28513899999999998</v>
      </c>
      <c r="I491" s="1">
        <v>0.25039400000000001</v>
      </c>
      <c r="J491" s="1">
        <v>0.23152200000000001</v>
      </c>
      <c r="K491" s="1">
        <v>0.21756400000000001</v>
      </c>
      <c r="L491" s="1">
        <v>0.20754600000000001</v>
      </c>
      <c r="M491" s="1">
        <v>0.19888</v>
      </c>
      <c r="N491" s="1">
        <v>0.19017000000000001</v>
      </c>
      <c r="O491" s="1">
        <v>0.18015</v>
      </c>
      <c r="P491" s="1">
        <v>0.17016000000000001</v>
      </c>
      <c r="Q491" s="1">
        <v>0.16012499999999999</v>
      </c>
      <c r="R491" s="1">
        <v>0.152061</v>
      </c>
      <c r="S491" s="1">
        <v>0.147477</v>
      </c>
      <c r="T491" s="1">
        <v>0.14510700000000001</v>
      </c>
      <c r="U491" s="1">
        <v>0.136652</v>
      </c>
      <c r="V491" s="1">
        <v>0.13267399999999999</v>
      </c>
      <c r="W491" s="1">
        <v>0.12923699999999999</v>
      </c>
      <c r="X491" s="1">
        <v>0.12581999999999999</v>
      </c>
      <c r="Y491" s="1">
        <v>0.12278699999999999</v>
      </c>
      <c r="Z491" s="1">
        <v>0.12148399999999999</v>
      </c>
      <c r="AA491" s="1">
        <v>0.121142</v>
      </c>
      <c r="AB491" s="1">
        <v>0.120964</v>
      </c>
      <c r="AC491" s="1">
        <v>0.12002500000000001</v>
      </c>
      <c r="AD491" s="1">
        <v>0.11738899999999999</v>
      </c>
      <c r="AE491" s="1">
        <v>0.11329699999999999</v>
      </c>
      <c r="AF491" s="1">
        <v>0.109982</v>
      </c>
      <c r="AG491" s="1">
        <v>0.106826</v>
      </c>
      <c r="AH491" s="1">
        <v>0.10437100000000001</v>
      </c>
      <c r="AI491" s="1">
        <v>0.10194499999999999</v>
      </c>
      <c r="AJ491" s="1">
        <v>9.9344000000000002E-2</v>
      </c>
      <c r="AK491" s="1">
        <v>9.7390199999999996E-2</v>
      </c>
      <c r="AL491" s="1">
        <v>9.4124899999999997E-2</v>
      </c>
      <c r="AM491" s="1">
        <v>9.1978599999999994E-2</v>
      </c>
      <c r="AN491" s="1">
        <v>8.9564199999999997E-2</v>
      </c>
      <c r="AO491" s="1">
        <v>8.7335800000000005E-2</v>
      </c>
      <c r="AP491" s="1">
        <v>8.5035600000000003E-2</v>
      </c>
      <c r="AQ491" s="1">
        <v>8.2715399999999994E-2</v>
      </c>
      <c r="AR491" s="1">
        <v>8.1544699999999998E-2</v>
      </c>
      <c r="AS491" s="1">
        <v>8.04956E-2</v>
      </c>
      <c r="AT491" s="1">
        <v>8.0148300000000006E-2</v>
      </c>
      <c r="AU491" s="1">
        <v>7.9933100000000007E-2</v>
      </c>
      <c r="AV491" s="1">
        <v>8.0383200000000002E-2</v>
      </c>
      <c r="AW491" s="1">
        <v>8.1148399999999996E-2</v>
      </c>
      <c r="AX491" s="1">
        <v>8.2502900000000004E-2</v>
      </c>
      <c r="AY491" s="1">
        <v>8.4214600000000001E-2</v>
      </c>
      <c r="AZ491" s="1">
        <v>8.6329400000000001E-2</v>
      </c>
      <c r="BA491" s="1">
        <v>8.8287199999999996E-2</v>
      </c>
      <c r="BB491" s="1">
        <v>9.1017899999999999E-2</v>
      </c>
      <c r="BC491" s="1">
        <v>9.4750200000000007E-2</v>
      </c>
      <c r="BD491" s="1">
        <v>9.8269800000000004E-2</v>
      </c>
      <c r="BE491" s="1">
        <v>0.103117</v>
      </c>
      <c r="BF491" s="1">
        <v>0.10727100000000001</v>
      </c>
      <c r="BG491" s="1">
        <v>0.108732</v>
      </c>
      <c r="BH491" s="1">
        <v>0.106201</v>
      </c>
      <c r="BI491" s="1">
        <v>9.9813700000000005E-2</v>
      </c>
      <c r="BJ491" s="1">
        <v>9.1229099999999994E-2</v>
      </c>
      <c r="BK491" s="1">
        <v>8.2479700000000003E-2</v>
      </c>
      <c r="BL491" s="1">
        <v>7.4210100000000001E-2</v>
      </c>
      <c r="BM491" s="1">
        <v>6.9003700000000001E-2</v>
      </c>
      <c r="BN491" s="1">
        <v>6.5220299999999995E-2</v>
      </c>
      <c r="BO491" s="1">
        <v>6.3184799999999999E-2</v>
      </c>
      <c r="BP491" s="1">
        <v>6.1487600000000003E-2</v>
      </c>
      <c r="BQ491" s="1">
        <v>6.0278999999999999E-2</v>
      </c>
      <c r="BR491" s="1">
        <v>5.8920800000000002E-2</v>
      </c>
      <c r="BS491" s="1">
        <v>5.66978E-2</v>
      </c>
      <c r="BT491" s="1">
        <v>5.4547999999999999E-2</v>
      </c>
      <c r="BU491" s="1">
        <v>5.2456700000000002E-2</v>
      </c>
      <c r="BV491" s="1">
        <v>5.0581500000000001E-2</v>
      </c>
      <c r="BW491" s="1">
        <v>4.92258E-2</v>
      </c>
      <c r="BX491" s="1">
        <v>4.8156299999999999E-2</v>
      </c>
      <c r="BY491" s="1">
        <v>4.7075400000000003E-2</v>
      </c>
      <c r="BZ491" s="1">
        <v>4.6709399999999998E-2</v>
      </c>
      <c r="CA491" s="1">
        <v>4.63533E-2</v>
      </c>
      <c r="CB491" s="1">
        <v>4.6002099999999997E-2</v>
      </c>
      <c r="CC491" s="1">
        <v>4.56844E-2</v>
      </c>
      <c r="CD491" s="1">
        <v>4.5065399999999999E-2</v>
      </c>
      <c r="CE491" s="1">
        <v>4.5024500000000002E-2</v>
      </c>
      <c r="CF491" s="1">
        <v>4.4835899999999998E-2</v>
      </c>
      <c r="CG491" s="1">
        <v>4.4730100000000002E-2</v>
      </c>
      <c r="CH491" s="1">
        <v>4.4596200000000003E-2</v>
      </c>
      <c r="CI491" s="1">
        <v>4.4556199999999997E-2</v>
      </c>
      <c r="CJ491" s="1">
        <v>4.4474800000000002E-2</v>
      </c>
      <c r="CK491" s="1">
        <v>4.4665799999999999E-2</v>
      </c>
      <c r="CL491" s="1">
        <v>4.46895E-2</v>
      </c>
      <c r="CM491" s="1">
        <v>4.4980899999999997E-2</v>
      </c>
      <c r="CN491" s="1">
        <v>4.4967600000000003E-2</v>
      </c>
      <c r="CO491" s="1">
        <v>4.5248999999999998E-2</v>
      </c>
      <c r="CP491" s="1">
        <v>4.5675500000000001E-2</v>
      </c>
      <c r="CQ491" s="1">
        <v>4.55891E-2</v>
      </c>
      <c r="CR491" s="1">
        <v>4.5780700000000001E-2</v>
      </c>
      <c r="CS491" s="1">
        <v>4.5359400000000001E-2</v>
      </c>
      <c r="CT491" s="1">
        <v>4.5383899999999998E-2</v>
      </c>
      <c r="CU491" s="1">
        <v>4.5489799999999997E-2</v>
      </c>
      <c r="CV491" s="1">
        <v>4.5139899999999997E-2</v>
      </c>
      <c r="CW491" s="1">
        <v>4.5239500000000002E-2</v>
      </c>
      <c r="CX491" s="1">
        <v>4.5025999999999997E-2</v>
      </c>
      <c r="CY491" s="1">
        <v>4.4596999999999998E-2</v>
      </c>
      <c r="CZ491" s="1">
        <v>4.4770600000000001E-2</v>
      </c>
      <c r="DA491" s="1">
        <v>4.4570600000000002E-2</v>
      </c>
      <c r="DB491" s="1">
        <v>4.4710600000000003E-2</v>
      </c>
      <c r="DC491" s="1">
        <v>4.3851800000000003E-2</v>
      </c>
    </row>
    <row r="492" spans="1:107" x14ac:dyDescent="0.25">
      <c r="A492" s="1" t="s">
        <v>113</v>
      </c>
      <c r="B492" s="1">
        <v>11</v>
      </c>
      <c r="C492" s="1">
        <v>49</v>
      </c>
      <c r="D492" s="1" t="s">
        <v>9</v>
      </c>
      <c r="E492" s="1">
        <f t="shared" si="40"/>
        <v>19.53125</v>
      </c>
      <c r="F492" s="1">
        <v>3.9999999999999998E-6</v>
      </c>
      <c r="G492" s="1">
        <v>0.315751</v>
      </c>
      <c r="H492" s="1">
        <v>0.256299</v>
      </c>
      <c r="I492" s="1">
        <v>0.22586400000000001</v>
      </c>
      <c r="J492" s="1">
        <v>0.21073800000000001</v>
      </c>
      <c r="K492" s="1">
        <v>0.199099</v>
      </c>
      <c r="L492" s="1">
        <v>0.190635</v>
      </c>
      <c r="M492" s="1">
        <v>0.182226</v>
      </c>
      <c r="N492" s="1">
        <v>0.17349600000000001</v>
      </c>
      <c r="O492" s="1">
        <v>0.163018</v>
      </c>
      <c r="P492" s="1">
        <v>0.15260599999999999</v>
      </c>
      <c r="Q492" s="1">
        <v>0.14305499999999999</v>
      </c>
      <c r="R492" s="1">
        <v>0.134518</v>
      </c>
      <c r="S492" s="1">
        <v>0.12967699999999999</v>
      </c>
      <c r="T492" s="1">
        <v>0.127334</v>
      </c>
      <c r="U492" s="1">
        <v>0.11938500000000001</v>
      </c>
      <c r="V492" s="1">
        <v>0.115882</v>
      </c>
      <c r="W492" s="1">
        <v>0.113292</v>
      </c>
      <c r="X492" s="1">
        <v>0.111336</v>
      </c>
      <c r="Y492" s="1">
        <v>0.109719</v>
      </c>
      <c r="Z492" s="1">
        <v>0.10968600000000001</v>
      </c>
      <c r="AA492" s="1">
        <v>0.110955</v>
      </c>
      <c r="AB492" s="1">
        <v>0.112056</v>
      </c>
      <c r="AC492" s="1">
        <v>0.112507</v>
      </c>
      <c r="AD492" s="1">
        <v>0.11058800000000001</v>
      </c>
      <c r="AE492" s="1">
        <v>0.107169</v>
      </c>
      <c r="AF492" s="1">
        <v>0.104592</v>
      </c>
      <c r="AG492" s="1">
        <v>0.10222100000000001</v>
      </c>
      <c r="AH492" s="1">
        <v>0.10037600000000001</v>
      </c>
      <c r="AI492" s="1">
        <v>9.8531900000000006E-2</v>
      </c>
      <c r="AJ492" s="1">
        <v>9.6511299999999994E-2</v>
      </c>
      <c r="AK492" s="1">
        <v>9.4846799999999995E-2</v>
      </c>
      <c r="AL492" s="1">
        <v>9.1717499999999993E-2</v>
      </c>
      <c r="AM492" s="1">
        <v>8.9685200000000007E-2</v>
      </c>
      <c r="AN492" s="1">
        <v>8.7367200000000006E-2</v>
      </c>
      <c r="AO492" s="1">
        <v>8.5050500000000001E-2</v>
      </c>
      <c r="AP492" s="1">
        <v>8.2673399999999994E-2</v>
      </c>
      <c r="AQ492" s="1">
        <v>8.0221500000000001E-2</v>
      </c>
      <c r="AR492" s="1">
        <v>7.8918299999999997E-2</v>
      </c>
      <c r="AS492" s="1">
        <v>7.7797699999999997E-2</v>
      </c>
      <c r="AT492" s="1">
        <v>7.7263200000000004E-2</v>
      </c>
      <c r="AU492" s="1">
        <v>7.7075900000000003E-2</v>
      </c>
      <c r="AV492" s="1">
        <v>7.7316499999999996E-2</v>
      </c>
      <c r="AW492" s="1">
        <v>7.8021499999999994E-2</v>
      </c>
      <c r="AX492" s="1">
        <v>7.9478800000000002E-2</v>
      </c>
      <c r="AY492" s="1">
        <v>8.1040100000000004E-2</v>
      </c>
      <c r="AZ492" s="1">
        <v>8.3006399999999994E-2</v>
      </c>
      <c r="BA492" s="1">
        <v>8.5014599999999996E-2</v>
      </c>
      <c r="BB492" s="1">
        <v>8.7743299999999996E-2</v>
      </c>
      <c r="BC492" s="1">
        <v>9.1273599999999996E-2</v>
      </c>
      <c r="BD492" s="1">
        <v>9.5157099999999994E-2</v>
      </c>
      <c r="BE492" s="1">
        <v>9.9854200000000004E-2</v>
      </c>
      <c r="BF492" s="1">
        <v>0.10381899999999999</v>
      </c>
      <c r="BG492" s="1">
        <v>0.105521</v>
      </c>
      <c r="BH492" s="1">
        <v>0.103074</v>
      </c>
      <c r="BI492" s="1">
        <v>9.6801499999999999E-2</v>
      </c>
      <c r="BJ492" s="1">
        <v>8.8477E-2</v>
      </c>
      <c r="BK492" s="1">
        <v>7.9897599999999999E-2</v>
      </c>
      <c r="BL492" s="1">
        <v>7.2017600000000001E-2</v>
      </c>
      <c r="BM492" s="1">
        <v>6.6874400000000001E-2</v>
      </c>
      <c r="BN492" s="1">
        <v>6.3169199999999995E-2</v>
      </c>
      <c r="BO492" s="1">
        <v>6.11289E-2</v>
      </c>
      <c r="BP492" s="1">
        <v>5.9602500000000003E-2</v>
      </c>
      <c r="BQ492" s="1">
        <v>5.8480200000000003E-2</v>
      </c>
      <c r="BR492" s="1">
        <v>5.69956E-2</v>
      </c>
      <c r="BS492" s="1">
        <v>5.5063099999999997E-2</v>
      </c>
      <c r="BT492" s="1">
        <v>5.2693499999999997E-2</v>
      </c>
      <c r="BU492" s="1">
        <v>5.0546099999999997E-2</v>
      </c>
      <c r="BV492" s="1">
        <v>4.8692100000000002E-2</v>
      </c>
      <c r="BW492" s="1">
        <v>4.7363799999999998E-2</v>
      </c>
      <c r="BX492" s="1">
        <v>4.6373499999999998E-2</v>
      </c>
      <c r="BY492" s="1">
        <v>4.5511000000000003E-2</v>
      </c>
      <c r="BZ492" s="1">
        <v>4.4875699999999998E-2</v>
      </c>
      <c r="CA492" s="1">
        <v>4.4599800000000002E-2</v>
      </c>
      <c r="CB492" s="1">
        <v>4.4166700000000003E-2</v>
      </c>
      <c r="CC492" s="1">
        <v>4.4074599999999999E-2</v>
      </c>
      <c r="CD492" s="1">
        <v>4.3512299999999997E-2</v>
      </c>
      <c r="CE492" s="1">
        <v>4.3525899999999999E-2</v>
      </c>
      <c r="CF492" s="1">
        <v>4.3081300000000003E-2</v>
      </c>
      <c r="CG492" s="1">
        <v>4.3369499999999998E-2</v>
      </c>
      <c r="CH492" s="1">
        <v>4.2988999999999999E-2</v>
      </c>
      <c r="CI492" s="1">
        <v>4.2745699999999998E-2</v>
      </c>
      <c r="CJ492" s="1">
        <v>4.2824399999999999E-2</v>
      </c>
      <c r="CK492" s="1">
        <v>4.3189400000000003E-2</v>
      </c>
      <c r="CL492" s="1">
        <v>4.2969800000000002E-2</v>
      </c>
      <c r="CM492" s="1">
        <v>4.3445299999999999E-2</v>
      </c>
      <c r="CN492" s="1">
        <v>4.3269599999999998E-2</v>
      </c>
      <c r="CO492" s="1">
        <v>4.3684300000000002E-2</v>
      </c>
      <c r="CP492" s="1">
        <v>4.3961899999999998E-2</v>
      </c>
      <c r="CQ492" s="1">
        <v>4.3911400000000003E-2</v>
      </c>
      <c r="CR492" s="1">
        <v>4.42373E-2</v>
      </c>
      <c r="CS492" s="1">
        <v>4.3940800000000002E-2</v>
      </c>
      <c r="CT492" s="1">
        <v>4.3900300000000003E-2</v>
      </c>
      <c r="CU492" s="1">
        <v>4.39622E-2</v>
      </c>
      <c r="CV492" s="1">
        <v>4.3824399999999999E-2</v>
      </c>
      <c r="CW492" s="1">
        <v>4.4166799999999999E-2</v>
      </c>
      <c r="CX492" s="1">
        <v>4.3487100000000001E-2</v>
      </c>
      <c r="CY492" s="1">
        <v>4.3071100000000001E-2</v>
      </c>
      <c r="CZ492" s="1">
        <v>4.3086600000000003E-2</v>
      </c>
      <c r="DA492" s="1">
        <v>4.2952900000000002E-2</v>
      </c>
      <c r="DB492" s="1">
        <v>4.3145200000000002E-2</v>
      </c>
      <c r="DC492" s="1">
        <v>4.2452400000000001E-2</v>
      </c>
    </row>
    <row r="493" spans="1:107" x14ac:dyDescent="0.25">
      <c r="A493" s="1" t="s">
        <v>113</v>
      </c>
      <c r="B493" s="1">
        <v>12</v>
      </c>
      <c r="C493" s="1">
        <v>49</v>
      </c>
      <c r="D493" s="1" t="s">
        <v>9</v>
      </c>
      <c r="E493" s="1">
        <v>0</v>
      </c>
      <c r="F493" s="1">
        <v>3.9999999999999998E-6</v>
      </c>
      <c r="G493" s="1">
        <v>0.28018199999999999</v>
      </c>
      <c r="H493" s="1">
        <v>0.22326299999999999</v>
      </c>
      <c r="I493" s="1">
        <v>0.19400300000000001</v>
      </c>
      <c r="J493" s="1">
        <v>0.178975</v>
      </c>
      <c r="K493" s="1">
        <v>0.16708999999999999</v>
      </c>
      <c r="L493" s="1">
        <v>0.15729000000000001</v>
      </c>
      <c r="M493" s="1">
        <v>0.14893300000000001</v>
      </c>
      <c r="N493" s="1">
        <v>0.14052700000000001</v>
      </c>
      <c r="O493" s="1">
        <v>0.13225600000000001</v>
      </c>
      <c r="P493" s="1">
        <v>0.125445</v>
      </c>
      <c r="Q493" s="1">
        <v>0.12004099999999999</v>
      </c>
      <c r="R493" s="1">
        <v>0.115438</v>
      </c>
      <c r="S493" s="1">
        <v>0.112993</v>
      </c>
      <c r="T493" s="1">
        <v>0.11226700000000001</v>
      </c>
      <c r="U493" s="1">
        <v>0.105106</v>
      </c>
      <c r="V493" s="1">
        <v>0.102468</v>
      </c>
      <c r="W493" s="1">
        <v>0.100062</v>
      </c>
      <c r="X493" s="1">
        <v>9.8236599999999993E-2</v>
      </c>
      <c r="Y493" s="1">
        <v>9.7045099999999995E-2</v>
      </c>
      <c r="Z493" s="1">
        <v>9.6984200000000007E-2</v>
      </c>
      <c r="AA493" s="1">
        <v>9.8376099999999994E-2</v>
      </c>
      <c r="AB493" s="1">
        <v>9.9924399999999997E-2</v>
      </c>
      <c r="AC493" s="1">
        <v>0.100688</v>
      </c>
      <c r="AD493" s="1">
        <v>9.9779000000000007E-2</v>
      </c>
      <c r="AE493" s="1">
        <v>9.7369700000000003E-2</v>
      </c>
      <c r="AF493" s="1">
        <v>9.5420199999999997E-2</v>
      </c>
      <c r="AG493" s="1">
        <v>9.3669699999999995E-2</v>
      </c>
      <c r="AH493" s="1">
        <v>9.2234800000000006E-2</v>
      </c>
      <c r="AI493" s="1">
        <v>9.0734300000000004E-2</v>
      </c>
      <c r="AJ493" s="1">
        <v>8.8922100000000004E-2</v>
      </c>
      <c r="AK493" s="1">
        <v>8.7567800000000001E-2</v>
      </c>
      <c r="AL493" s="1">
        <v>8.4897100000000003E-2</v>
      </c>
      <c r="AM493" s="1">
        <v>8.3411399999999997E-2</v>
      </c>
      <c r="AN493" s="1">
        <v>8.1562999999999997E-2</v>
      </c>
      <c r="AO493" s="1">
        <v>7.9675399999999993E-2</v>
      </c>
      <c r="AP493" s="1">
        <v>7.7876399999999998E-2</v>
      </c>
      <c r="AQ493" s="1">
        <v>7.6153999999999999E-2</v>
      </c>
      <c r="AR493" s="1">
        <v>7.5226199999999993E-2</v>
      </c>
      <c r="AS493" s="1">
        <v>7.44668E-2</v>
      </c>
      <c r="AT493" s="1">
        <v>7.4349799999999994E-2</v>
      </c>
      <c r="AU493" s="1">
        <v>7.4690199999999998E-2</v>
      </c>
      <c r="AV493" s="1">
        <v>7.5189699999999998E-2</v>
      </c>
      <c r="AW493" s="1">
        <v>7.6341500000000007E-2</v>
      </c>
      <c r="AX493" s="1">
        <v>7.7951300000000001E-2</v>
      </c>
      <c r="AY493" s="1">
        <v>7.9903600000000005E-2</v>
      </c>
      <c r="AZ493" s="1">
        <v>8.2098099999999993E-2</v>
      </c>
      <c r="BA493" s="1">
        <v>8.4401100000000007E-2</v>
      </c>
      <c r="BB493" s="1">
        <v>8.7380200000000005E-2</v>
      </c>
      <c r="BC493" s="1">
        <v>9.1232800000000003E-2</v>
      </c>
      <c r="BD493" s="1">
        <v>9.5229999999999995E-2</v>
      </c>
      <c r="BE493" s="1">
        <v>0.100295</v>
      </c>
      <c r="BF493" s="1">
        <v>0.10469199999999999</v>
      </c>
      <c r="BG493" s="1">
        <v>0.106572</v>
      </c>
      <c r="BH493" s="1">
        <v>0.103843</v>
      </c>
      <c r="BI493" s="1">
        <v>9.70303E-2</v>
      </c>
      <c r="BJ493" s="1">
        <v>8.8197999999999999E-2</v>
      </c>
      <c r="BK493" s="1">
        <v>7.9216499999999995E-2</v>
      </c>
      <c r="BL493" s="1">
        <v>7.08535E-2</v>
      </c>
      <c r="BM493" s="1">
        <v>6.5500000000000003E-2</v>
      </c>
      <c r="BN493" s="1">
        <v>6.1588200000000003E-2</v>
      </c>
      <c r="BO493" s="1">
        <v>5.9548999999999998E-2</v>
      </c>
      <c r="BP493" s="1">
        <v>5.8037499999999999E-2</v>
      </c>
      <c r="BQ493" s="1">
        <v>5.6719100000000001E-2</v>
      </c>
      <c r="BR493" s="1">
        <v>5.5625800000000003E-2</v>
      </c>
      <c r="BS493" s="1">
        <v>5.3624900000000003E-2</v>
      </c>
      <c r="BT493" s="1">
        <v>5.1567799999999997E-2</v>
      </c>
      <c r="BU493" s="1">
        <v>4.9705399999999997E-2</v>
      </c>
      <c r="BV493" s="1">
        <v>4.8010200000000003E-2</v>
      </c>
      <c r="BW493" s="1">
        <v>4.6784199999999998E-2</v>
      </c>
      <c r="BX493" s="1">
        <v>4.5874900000000003E-2</v>
      </c>
      <c r="BY493" s="1">
        <v>4.5000400000000003E-2</v>
      </c>
      <c r="BZ493" s="1">
        <v>4.4755499999999997E-2</v>
      </c>
      <c r="CA493" s="1">
        <v>4.4414500000000003E-2</v>
      </c>
      <c r="CB493" s="1">
        <v>4.3870699999999999E-2</v>
      </c>
      <c r="CC493" s="1">
        <v>4.3875699999999997E-2</v>
      </c>
      <c r="CD493" s="1">
        <v>4.32337E-2</v>
      </c>
      <c r="CE493" s="1">
        <v>4.3205599999999997E-2</v>
      </c>
      <c r="CF493" s="1">
        <v>4.3011399999999998E-2</v>
      </c>
      <c r="CG493" s="1">
        <v>4.3016499999999999E-2</v>
      </c>
      <c r="CH493" s="1">
        <v>4.2791900000000001E-2</v>
      </c>
      <c r="CI493" s="1">
        <v>4.2695499999999997E-2</v>
      </c>
      <c r="CJ493" s="1">
        <v>4.2745900000000003E-2</v>
      </c>
      <c r="CK493" s="1">
        <v>4.29702E-2</v>
      </c>
      <c r="CL493" s="1">
        <v>4.3102799999999997E-2</v>
      </c>
      <c r="CM493" s="1">
        <v>4.3245100000000002E-2</v>
      </c>
      <c r="CN493" s="1">
        <v>4.3063499999999998E-2</v>
      </c>
      <c r="CO493" s="1">
        <v>4.3293999999999999E-2</v>
      </c>
      <c r="CP493" s="1">
        <v>4.3858300000000003E-2</v>
      </c>
      <c r="CQ493" s="1">
        <v>4.34516E-2</v>
      </c>
      <c r="CR493" s="1">
        <v>4.3943500000000003E-2</v>
      </c>
      <c r="CS493" s="1">
        <v>4.3535900000000002E-2</v>
      </c>
      <c r="CT493" s="1">
        <v>4.3678000000000002E-2</v>
      </c>
      <c r="CU493" s="1">
        <v>4.4037800000000002E-2</v>
      </c>
      <c r="CV493" s="1">
        <v>4.3616099999999998E-2</v>
      </c>
      <c r="CW493" s="1">
        <v>4.3316300000000002E-2</v>
      </c>
      <c r="CX493" s="1">
        <v>4.3155699999999998E-2</v>
      </c>
      <c r="CY493" s="1">
        <v>4.2975199999999998E-2</v>
      </c>
      <c r="CZ493" s="1">
        <v>4.2959799999999999E-2</v>
      </c>
      <c r="DA493" s="1">
        <v>4.2977599999999998E-2</v>
      </c>
      <c r="DB493" s="1">
        <v>4.30858E-2</v>
      </c>
      <c r="DC493" s="1">
        <v>4.2484599999999997E-2</v>
      </c>
    </row>
    <row r="494" spans="1:107" x14ac:dyDescent="0.25">
      <c r="A494" s="1" t="s">
        <v>114</v>
      </c>
      <c r="B494" s="1">
        <v>1</v>
      </c>
      <c r="C494" s="1">
        <v>49</v>
      </c>
      <c r="D494" s="1" t="s">
        <v>7</v>
      </c>
      <c r="E494" s="1">
        <v>0</v>
      </c>
      <c r="F494" s="1">
        <v>3.9999999999999998E-6</v>
      </c>
      <c r="G494" s="1">
        <v>0.26302999999999999</v>
      </c>
      <c r="H494" s="1">
        <v>0.20997199999999999</v>
      </c>
      <c r="I494" s="1">
        <v>0.18407200000000001</v>
      </c>
      <c r="J494" s="1">
        <v>0.17096700000000001</v>
      </c>
      <c r="K494" s="1">
        <v>0.160389</v>
      </c>
      <c r="L494" s="1">
        <v>0.15157999999999999</v>
      </c>
      <c r="M494" s="1">
        <v>0.14350399999999999</v>
      </c>
      <c r="N494" s="1">
        <v>0.13480300000000001</v>
      </c>
      <c r="O494" s="1">
        <v>0.12598500000000001</v>
      </c>
      <c r="P494" s="1">
        <v>0.118406</v>
      </c>
      <c r="Q494" s="1">
        <v>0.112236</v>
      </c>
      <c r="R494" s="1">
        <v>0.10744099999999999</v>
      </c>
      <c r="S494" s="1">
        <v>0.104766</v>
      </c>
      <c r="T494" s="1">
        <v>0.103467</v>
      </c>
      <c r="U494" s="1">
        <v>9.7113900000000003E-2</v>
      </c>
      <c r="V494" s="1">
        <v>9.4109899999999996E-2</v>
      </c>
      <c r="W494" s="1">
        <v>9.1944100000000001E-2</v>
      </c>
      <c r="X494" s="1">
        <v>9.0859099999999998E-2</v>
      </c>
      <c r="Y494" s="1">
        <v>9.0299299999999999E-2</v>
      </c>
      <c r="Z494" s="1">
        <v>9.1275499999999996E-2</v>
      </c>
      <c r="AA494" s="1">
        <v>9.2876700000000006E-2</v>
      </c>
      <c r="AB494" s="1">
        <v>9.4883999999999996E-2</v>
      </c>
      <c r="AC494" s="1">
        <v>9.5295400000000002E-2</v>
      </c>
      <c r="AD494" s="1">
        <v>9.34532E-2</v>
      </c>
      <c r="AE494" s="1">
        <v>9.0274800000000002E-2</v>
      </c>
      <c r="AF494" s="1">
        <v>8.8153499999999996E-2</v>
      </c>
      <c r="AG494" s="1">
        <v>8.6271799999999996E-2</v>
      </c>
      <c r="AH494" s="1">
        <v>8.4856100000000004E-2</v>
      </c>
      <c r="AI494" s="1">
        <v>8.3462900000000007E-2</v>
      </c>
      <c r="AJ494" s="1">
        <v>8.1745799999999993E-2</v>
      </c>
      <c r="AK494" s="1">
        <v>8.0394599999999997E-2</v>
      </c>
      <c r="AL494" s="1">
        <v>7.8379099999999993E-2</v>
      </c>
      <c r="AM494" s="1">
        <v>7.6886200000000002E-2</v>
      </c>
      <c r="AN494" s="1">
        <v>7.5330900000000006E-2</v>
      </c>
      <c r="AO494" s="1">
        <v>7.3968400000000004E-2</v>
      </c>
      <c r="AP494" s="1">
        <v>7.2397000000000003E-2</v>
      </c>
      <c r="AQ494" s="1">
        <v>7.08926E-2</v>
      </c>
      <c r="AR494" s="1">
        <v>7.03815E-2</v>
      </c>
      <c r="AS494" s="1">
        <v>6.9880200000000003E-2</v>
      </c>
      <c r="AT494" s="1">
        <v>7.0072099999999998E-2</v>
      </c>
      <c r="AU494" s="1">
        <v>7.0216000000000001E-2</v>
      </c>
      <c r="AV494" s="1">
        <v>7.1225999999999998E-2</v>
      </c>
      <c r="AW494" s="1">
        <v>7.24746E-2</v>
      </c>
      <c r="AX494" s="1">
        <v>7.4226899999999998E-2</v>
      </c>
      <c r="AY494" s="1">
        <v>7.6176999999999995E-2</v>
      </c>
      <c r="AZ494" s="1">
        <v>7.8687199999999999E-2</v>
      </c>
      <c r="BA494" s="1">
        <v>8.0948000000000006E-2</v>
      </c>
      <c r="BB494" s="1">
        <v>8.3824700000000002E-2</v>
      </c>
      <c r="BC494" s="1">
        <v>8.7348300000000004E-2</v>
      </c>
      <c r="BD494" s="1">
        <v>9.0976699999999994E-2</v>
      </c>
      <c r="BE494" s="1">
        <v>9.5640600000000006E-2</v>
      </c>
      <c r="BF494" s="1">
        <v>9.9735199999999996E-2</v>
      </c>
      <c r="BG494" s="1">
        <v>0.10133300000000001</v>
      </c>
      <c r="BH494" s="1">
        <v>9.8846699999999996E-2</v>
      </c>
      <c r="BI494" s="1">
        <v>9.2759599999999998E-2</v>
      </c>
      <c r="BJ494" s="1">
        <v>8.4605299999999994E-2</v>
      </c>
      <c r="BK494" s="1">
        <v>7.5381400000000001E-2</v>
      </c>
      <c r="BL494" s="1">
        <v>6.5673099999999998E-2</v>
      </c>
      <c r="BM494" s="1">
        <v>5.8622800000000003E-2</v>
      </c>
      <c r="BN494" s="1">
        <v>5.3429600000000001E-2</v>
      </c>
      <c r="BO494" s="1">
        <v>5.0200799999999997E-2</v>
      </c>
      <c r="BP494" s="1">
        <v>4.7615499999999998E-2</v>
      </c>
      <c r="BQ494" s="1">
        <v>4.5978400000000003E-2</v>
      </c>
      <c r="BR494" s="1">
        <v>4.4968899999999999E-2</v>
      </c>
      <c r="BS494" s="1">
        <v>4.4338500000000003E-2</v>
      </c>
      <c r="BT494" s="1">
        <v>4.3795500000000001E-2</v>
      </c>
      <c r="BU494" s="1">
        <v>4.3336300000000001E-2</v>
      </c>
      <c r="BV494" s="1">
        <v>4.26886E-2</v>
      </c>
      <c r="BW494" s="1">
        <v>4.2822899999999997E-2</v>
      </c>
      <c r="BX494" s="1">
        <v>4.2578900000000003E-2</v>
      </c>
      <c r="BY494" s="1">
        <v>4.2318300000000003E-2</v>
      </c>
      <c r="BZ494" s="1">
        <v>4.2153700000000002E-2</v>
      </c>
      <c r="CA494" s="1">
        <v>4.1935699999999999E-2</v>
      </c>
      <c r="CB494" s="1">
        <v>4.1829900000000003E-2</v>
      </c>
      <c r="CC494" s="1">
        <v>4.1581E-2</v>
      </c>
      <c r="CD494" s="1">
        <v>4.1161299999999998E-2</v>
      </c>
      <c r="CE494" s="1">
        <v>4.1119599999999999E-2</v>
      </c>
      <c r="CF494" s="1">
        <v>4.0979399999999999E-2</v>
      </c>
      <c r="CG494" s="1">
        <v>4.1112299999999997E-2</v>
      </c>
      <c r="CH494" s="1">
        <v>4.0815499999999998E-2</v>
      </c>
      <c r="CI494" s="1">
        <v>4.0780200000000003E-2</v>
      </c>
      <c r="CJ494" s="1">
        <v>4.0918400000000001E-2</v>
      </c>
      <c r="CK494" s="1">
        <v>4.11966E-2</v>
      </c>
      <c r="CL494" s="1">
        <v>4.1195200000000001E-2</v>
      </c>
      <c r="CM494" s="1">
        <v>4.1775100000000003E-2</v>
      </c>
      <c r="CN494" s="1">
        <v>4.1683699999999997E-2</v>
      </c>
      <c r="CO494" s="1">
        <v>4.16838E-2</v>
      </c>
      <c r="CP494" s="1">
        <v>4.20069E-2</v>
      </c>
      <c r="CQ494" s="1">
        <v>4.1991399999999998E-2</v>
      </c>
      <c r="CR494" s="1">
        <v>4.2176600000000002E-2</v>
      </c>
      <c r="CS494" s="1">
        <v>4.1959400000000001E-2</v>
      </c>
      <c r="CT494" s="1">
        <v>4.1867700000000001E-2</v>
      </c>
      <c r="CU494" s="1">
        <v>4.2136300000000002E-2</v>
      </c>
      <c r="CV494" s="1">
        <v>4.2269399999999999E-2</v>
      </c>
      <c r="CW494" s="1">
        <v>4.1780400000000002E-2</v>
      </c>
      <c r="CX494" s="1">
        <v>4.1719800000000001E-2</v>
      </c>
      <c r="CY494" s="1">
        <v>4.1725999999999999E-2</v>
      </c>
      <c r="CZ494" s="1">
        <v>4.1175099999999999E-2</v>
      </c>
      <c r="DA494" s="1">
        <v>4.1483100000000002E-2</v>
      </c>
      <c r="DB494" s="1">
        <v>4.13911E-2</v>
      </c>
      <c r="DC494" s="1">
        <v>4.0684400000000003E-2</v>
      </c>
    </row>
    <row r="495" spans="1:107" x14ac:dyDescent="0.25">
      <c r="A495" s="1" t="s">
        <v>114</v>
      </c>
      <c r="B495" s="1">
        <v>2</v>
      </c>
      <c r="C495" s="1">
        <v>49</v>
      </c>
      <c r="D495" s="1" t="s">
        <v>8</v>
      </c>
      <c r="E495" s="1">
        <v>0</v>
      </c>
      <c r="F495" s="1">
        <v>3.9999999999999998E-6</v>
      </c>
      <c r="G495" s="1">
        <v>0.27701199999999998</v>
      </c>
      <c r="H495" s="1">
        <v>0.221967</v>
      </c>
      <c r="I495" s="1">
        <v>0.194213</v>
      </c>
      <c r="J495" s="1">
        <v>0.180559</v>
      </c>
      <c r="K495" s="1">
        <v>0.16905600000000001</v>
      </c>
      <c r="L495" s="1">
        <v>0.160078</v>
      </c>
      <c r="M495" s="1">
        <v>0.15099399999999999</v>
      </c>
      <c r="N495" s="1">
        <v>0.14203499999999999</v>
      </c>
      <c r="O495" s="1">
        <v>0.132991</v>
      </c>
      <c r="P495" s="1">
        <v>0.125004</v>
      </c>
      <c r="Q495" s="1">
        <v>0.11853</v>
      </c>
      <c r="R495" s="1">
        <v>0.113744</v>
      </c>
      <c r="S495" s="1">
        <v>0.111362</v>
      </c>
      <c r="T495" s="1">
        <v>0.109482</v>
      </c>
      <c r="U495" s="1">
        <v>0.103549</v>
      </c>
      <c r="V495" s="1">
        <v>0.100636</v>
      </c>
      <c r="W495" s="1">
        <v>9.9006899999999995E-2</v>
      </c>
      <c r="X495" s="1">
        <v>9.7523799999999994E-2</v>
      </c>
      <c r="Y495" s="1">
        <v>9.6499399999999999E-2</v>
      </c>
      <c r="Z495" s="1">
        <v>9.7510799999999995E-2</v>
      </c>
      <c r="AA495" s="1">
        <v>9.95114E-2</v>
      </c>
      <c r="AB495" s="1">
        <v>0.10180500000000001</v>
      </c>
      <c r="AC495" s="1">
        <v>0.10249900000000001</v>
      </c>
      <c r="AD495" s="1">
        <v>0.10041700000000001</v>
      </c>
      <c r="AE495" s="1">
        <v>9.6846000000000002E-2</v>
      </c>
      <c r="AF495" s="1">
        <v>9.4708600000000004E-2</v>
      </c>
      <c r="AG495" s="1">
        <v>9.2421600000000007E-2</v>
      </c>
      <c r="AH495" s="1">
        <v>9.0976899999999999E-2</v>
      </c>
      <c r="AI495" s="1">
        <v>8.9443800000000004E-2</v>
      </c>
      <c r="AJ495" s="1">
        <v>8.7581599999999996E-2</v>
      </c>
      <c r="AK495" s="1">
        <v>8.6062700000000006E-2</v>
      </c>
      <c r="AL495" s="1">
        <v>8.3485900000000002E-2</v>
      </c>
      <c r="AM495" s="1">
        <v>8.1888699999999995E-2</v>
      </c>
      <c r="AN495" s="1">
        <v>8.0037399999999995E-2</v>
      </c>
      <c r="AO495" s="1">
        <v>7.8216800000000003E-2</v>
      </c>
      <c r="AP495" s="1">
        <v>7.6405799999999996E-2</v>
      </c>
      <c r="AQ495" s="1">
        <v>7.4636499999999995E-2</v>
      </c>
      <c r="AR495" s="1">
        <v>7.3775900000000005E-2</v>
      </c>
      <c r="AS495" s="1">
        <v>7.2973899999999994E-2</v>
      </c>
      <c r="AT495" s="1">
        <v>7.3014700000000002E-2</v>
      </c>
      <c r="AU495" s="1">
        <v>7.3236300000000004E-2</v>
      </c>
      <c r="AV495" s="1">
        <v>7.3950699999999994E-2</v>
      </c>
      <c r="AW495" s="1">
        <v>7.5138399999999994E-2</v>
      </c>
      <c r="AX495" s="1">
        <v>7.6878000000000002E-2</v>
      </c>
      <c r="AY495" s="1">
        <v>7.8733499999999998E-2</v>
      </c>
      <c r="AZ495" s="1">
        <v>8.1137200000000007E-2</v>
      </c>
      <c r="BA495" s="1">
        <v>8.3570000000000005E-2</v>
      </c>
      <c r="BB495" s="1">
        <v>8.6544399999999994E-2</v>
      </c>
      <c r="BC495" s="1">
        <v>9.0646900000000002E-2</v>
      </c>
      <c r="BD495" s="1">
        <v>9.4821799999999998E-2</v>
      </c>
      <c r="BE495" s="1">
        <v>9.9896600000000002E-2</v>
      </c>
      <c r="BF495" s="1">
        <v>0.104575</v>
      </c>
      <c r="BG495" s="1">
        <v>0.106419</v>
      </c>
      <c r="BH495" s="1">
        <v>0.103781</v>
      </c>
      <c r="BI495" s="1">
        <v>9.69193E-2</v>
      </c>
      <c r="BJ495" s="1">
        <v>8.8073600000000002E-2</v>
      </c>
      <c r="BK495" s="1">
        <v>7.9019000000000006E-2</v>
      </c>
      <c r="BL495" s="1">
        <v>7.0478799999999994E-2</v>
      </c>
      <c r="BM495" s="1">
        <v>6.5234500000000001E-2</v>
      </c>
      <c r="BN495" s="1">
        <v>6.1341199999999999E-2</v>
      </c>
      <c r="BO495" s="1">
        <v>5.9332500000000003E-2</v>
      </c>
      <c r="BP495" s="1">
        <v>5.7828299999999999E-2</v>
      </c>
      <c r="BQ495" s="1">
        <v>5.6751200000000002E-2</v>
      </c>
      <c r="BR495" s="1">
        <v>5.5397000000000002E-2</v>
      </c>
      <c r="BS495" s="1">
        <v>5.3131499999999998E-2</v>
      </c>
      <c r="BT495" s="1">
        <v>5.0874000000000003E-2</v>
      </c>
      <c r="BU495" s="1">
        <v>4.8845199999999998E-2</v>
      </c>
      <c r="BV495" s="1">
        <v>4.7085799999999997E-2</v>
      </c>
      <c r="BW495" s="1">
        <v>4.5798199999999997E-2</v>
      </c>
      <c r="BX495" s="1">
        <v>4.46311E-2</v>
      </c>
      <c r="BY495" s="1">
        <v>4.3866000000000002E-2</v>
      </c>
      <c r="BZ495" s="1">
        <v>4.3447E-2</v>
      </c>
      <c r="CA495" s="1">
        <v>4.3086300000000001E-2</v>
      </c>
      <c r="CB495" s="1">
        <v>4.28498E-2</v>
      </c>
      <c r="CC495" s="1">
        <v>4.2470399999999998E-2</v>
      </c>
      <c r="CD495" s="1">
        <v>4.2251499999999997E-2</v>
      </c>
      <c r="CE495" s="1">
        <v>4.1943099999999997E-2</v>
      </c>
      <c r="CF495" s="1">
        <v>4.2110500000000002E-2</v>
      </c>
      <c r="CG495" s="1">
        <v>4.2169699999999997E-2</v>
      </c>
      <c r="CH495" s="1">
        <v>4.1761E-2</v>
      </c>
      <c r="CI495" s="1">
        <v>4.1776599999999997E-2</v>
      </c>
      <c r="CJ495" s="1">
        <v>4.1673500000000002E-2</v>
      </c>
      <c r="CK495" s="1">
        <v>4.2014299999999997E-2</v>
      </c>
      <c r="CL495" s="1">
        <v>4.2318799999999997E-2</v>
      </c>
      <c r="CM495" s="1">
        <v>4.2465000000000003E-2</v>
      </c>
      <c r="CN495" s="1">
        <v>4.25327E-2</v>
      </c>
      <c r="CO495" s="1">
        <v>4.2612799999999999E-2</v>
      </c>
      <c r="CP495" s="1">
        <v>4.3112200000000003E-2</v>
      </c>
      <c r="CQ495" s="1">
        <v>4.2921099999999997E-2</v>
      </c>
      <c r="CR495" s="1">
        <v>4.3481699999999998E-2</v>
      </c>
      <c r="CS495" s="1">
        <v>4.3035200000000003E-2</v>
      </c>
      <c r="CT495" s="1">
        <v>4.3300100000000001E-2</v>
      </c>
      <c r="CU495" s="1">
        <v>4.3181400000000002E-2</v>
      </c>
      <c r="CV495" s="1">
        <v>4.2963800000000003E-2</v>
      </c>
      <c r="CW495" s="1">
        <v>4.2955100000000003E-2</v>
      </c>
      <c r="CX495" s="1">
        <v>4.26799E-2</v>
      </c>
      <c r="CY495" s="1">
        <v>4.2435800000000003E-2</v>
      </c>
      <c r="CZ495" s="1">
        <v>4.2519300000000003E-2</v>
      </c>
      <c r="DA495" s="1">
        <v>4.2830300000000002E-2</v>
      </c>
      <c r="DB495" s="1">
        <v>4.22294E-2</v>
      </c>
      <c r="DC495" s="1">
        <v>4.1952900000000001E-2</v>
      </c>
    </row>
    <row r="496" spans="1:107" x14ac:dyDescent="0.25">
      <c r="A496" s="1" t="s">
        <v>114</v>
      </c>
      <c r="B496" s="1">
        <v>3</v>
      </c>
      <c r="C496" s="1">
        <v>49</v>
      </c>
      <c r="D496" s="1" t="s">
        <v>8</v>
      </c>
      <c r="E496" s="1">
        <v>0</v>
      </c>
      <c r="F496" s="1">
        <v>0</v>
      </c>
      <c r="G496" s="1">
        <v>0.281163</v>
      </c>
      <c r="H496" s="1">
        <v>0.22514700000000001</v>
      </c>
      <c r="I496" s="1">
        <v>0.196494</v>
      </c>
      <c r="J496" s="1">
        <v>0.18226700000000001</v>
      </c>
      <c r="K496" s="1">
        <v>0.17125099999999999</v>
      </c>
      <c r="L496" s="1">
        <v>0.16187099999999999</v>
      </c>
      <c r="M496" s="1">
        <v>0.15320700000000001</v>
      </c>
      <c r="N496" s="1">
        <v>0.14403299999999999</v>
      </c>
      <c r="O496" s="1">
        <v>0.13428100000000001</v>
      </c>
      <c r="P496" s="1">
        <v>0.126334</v>
      </c>
      <c r="Q496" s="1">
        <v>0.11991300000000001</v>
      </c>
      <c r="R496" s="1">
        <v>0.114485</v>
      </c>
      <c r="S496" s="1">
        <v>0.11221200000000001</v>
      </c>
      <c r="T496" s="1">
        <v>0.110749</v>
      </c>
      <c r="U496" s="1">
        <v>0.10466399999999999</v>
      </c>
      <c r="V496" s="1">
        <v>0.101924</v>
      </c>
      <c r="W496" s="1">
        <v>0.100191</v>
      </c>
      <c r="X496" s="1">
        <v>9.9160899999999996E-2</v>
      </c>
      <c r="Y496" s="1">
        <v>9.9393700000000001E-2</v>
      </c>
      <c r="Z496" s="1">
        <v>0.100784</v>
      </c>
      <c r="AA496" s="1">
        <v>0.10334</v>
      </c>
      <c r="AB496" s="1">
        <v>0.105847</v>
      </c>
      <c r="AC496" s="1">
        <v>0.106361</v>
      </c>
      <c r="AD496" s="1">
        <v>0.104569</v>
      </c>
      <c r="AE496" s="1">
        <v>0.10100099999999999</v>
      </c>
      <c r="AF496" s="1">
        <v>9.8572400000000004E-2</v>
      </c>
      <c r="AG496" s="1">
        <v>9.6305799999999997E-2</v>
      </c>
      <c r="AH496" s="1">
        <v>9.4691499999999998E-2</v>
      </c>
      <c r="AI496" s="1">
        <v>9.2957600000000001E-2</v>
      </c>
      <c r="AJ496" s="1">
        <v>9.0856900000000004E-2</v>
      </c>
      <c r="AK496" s="1">
        <v>8.92627E-2</v>
      </c>
      <c r="AL496" s="1">
        <v>8.6519200000000004E-2</v>
      </c>
      <c r="AM496" s="1">
        <v>8.4594000000000003E-2</v>
      </c>
      <c r="AN496" s="1">
        <v>8.2549499999999998E-2</v>
      </c>
      <c r="AO496" s="1">
        <v>8.0510600000000002E-2</v>
      </c>
      <c r="AP496" s="1">
        <v>7.83552E-2</v>
      </c>
      <c r="AQ496" s="1">
        <v>7.6164999999999997E-2</v>
      </c>
      <c r="AR496" s="1">
        <v>7.5041800000000006E-2</v>
      </c>
      <c r="AS496" s="1">
        <v>7.3866899999999999E-2</v>
      </c>
      <c r="AT496" s="1">
        <v>7.3511300000000002E-2</v>
      </c>
      <c r="AU496" s="1">
        <v>7.3267899999999997E-2</v>
      </c>
      <c r="AV496" s="1">
        <v>7.3634000000000005E-2</v>
      </c>
      <c r="AW496" s="1">
        <v>7.4259599999999995E-2</v>
      </c>
      <c r="AX496" s="1">
        <v>7.5338500000000003E-2</v>
      </c>
      <c r="AY496" s="1">
        <v>7.6915300000000006E-2</v>
      </c>
      <c r="AZ496" s="1">
        <v>7.8797500000000006E-2</v>
      </c>
      <c r="BA496" s="1">
        <v>8.0647099999999999E-2</v>
      </c>
      <c r="BB496" s="1">
        <v>8.3156099999999997E-2</v>
      </c>
      <c r="BC496" s="1">
        <v>8.6162799999999998E-2</v>
      </c>
      <c r="BD496" s="1">
        <v>8.9748400000000006E-2</v>
      </c>
      <c r="BE496" s="1">
        <v>9.3852000000000005E-2</v>
      </c>
      <c r="BF496" s="1">
        <v>9.7583500000000004E-2</v>
      </c>
      <c r="BG496" s="1">
        <v>9.8682099999999995E-2</v>
      </c>
      <c r="BH496" s="1">
        <v>9.5857499999999998E-2</v>
      </c>
      <c r="BI496" s="1">
        <v>8.9215799999999998E-2</v>
      </c>
      <c r="BJ496" s="1">
        <v>8.0467899999999995E-2</v>
      </c>
      <c r="BK496" s="1">
        <v>7.1758000000000002E-2</v>
      </c>
      <c r="BL496" s="1">
        <v>6.3216900000000006E-2</v>
      </c>
      <c r="BM496" s="1">
        <v>5.7428199999999999E-2</v>
      </c>
      <c r="BN496" s="1">
        <v>5.3190000000000001E-2</v>
      </c>
      <c r="BO496" s="1">
        <v>5.07815E-2</v>
      </c>
      <c r="BP496" s="1">
        <v>4.8884400000000001E-2</v>
      </c>
      <c r="BQ496" s="1">
        <v>4.7647799999999997E-2</v>
      </c>
      <c r="BR496" s="1">
        <v>4.7009200000000001E-2</v>
      </c>
      <c r="BS496" s="1">
        <v>4.6266300000000003E-2</v>
      </c>
      <c r="BT496" s="1">
        <v>4.5774599999999999E-2</v>
      </c>
      <c r="BU496" s="1">
        <v>4.5342800000000003E-2</v>
      </c>
      <c r="BV496" s="1">
        <v>4.5034499999999998E-2</v>
      </c>
      <c r="BW496" s="1">
        <v>4.4931100000000002E-2</v>
      </c>
      <c r="BX496" s="1">
        <v>4.49887E-2</v>
      </c>
      <c r="BY496" s="1">
        <v>4.4361200000000003E-2</v>
      </c>
      <c r="BZ496" s="1">
        <v>4.44424E-2</v>
      </c>
      <c r="CA496" s="1">
        <v>4.4204599999999997E-2</v>
      </c>
      <c r="CB496" s="1">
        <v>4.3815899999999998E-2</v>
      </c>
      <c r="CC496" s="1">
        <v>4.38833E-2</v>
      </c>
      <c r="CD496" s="1">
        <v>4.34417E-2</v>
      </c>
      <c r="CE496" s="1">
        <v>4.3403900000000002E-2</v>
      </c>
      <c r="CF496" s="1">
        <v>4.3069200000000002E-2</v>
      </c>
      <c r="CG496" s="1">
        <v>4.30964E-2</v>
      </c>
      <c r="CH496" s="1">
        <v>4.3011399999999998E-2</v>
      </c>
      <c r="CI496" s="1">
        <v>4.3302899999999998E-2</v>
      </c>
      <c r="CJ496" s="1">
        <v>4.30281E-2</v>
      </c>
      <c r="CK496" s="1">
        <v>4.35964E-2</v>
      </c>
      <c r="CL496" s="1">
        <v>4.3464999999999997E-2</v>
      </c>
      <c r="CM496" s="1">
        <v>4.3795800000000003E-2</v>
      </c>
      <c r="CN496" s="1">
        <v>4.37443E-2</v>
      </c>
      <c r="CO496" s="1">
        <v>4.4083200000000003E-2</v>
      </c>
      <c r="CP496" s="1">
        <v>4.4400599999999998E-2</v>
      </c>
      <c r="CQ496" s="1">
        <v>4.4410199999999997E-2</v>
      </c>
      <c r="CR496" s="1">
        <v>4.4777900000000002E-2</v>
      </c>
      <c r="CS496" s="1">
        <v>4.4199700000000001E-2</v>
      </c>
      <c r="CT496" s="1">
        <v>4.4651700000000002E-2</v>
      </c>
      <c r="CU496" s="1">
        <v>4.4332900000000001E-2</v>
      </c>
      <c r="CV496" s="1">
        <v>4.4466600000000002E-2</v>
      </c>
      <c r="CW496" s="1">
        <v>4.3967300000000001E-2</v>
      </c>
      <c r="CX496" s="1">
        <v>4.4111400000000002E-2</v>
      </c>
      <c r="CY496" s="1">
        <v>4.4006499999999997E-2</v>
      </c>
      <c r="CZ496" s="1">
        <v>4.4095000000000002E-2</v>
      </c>
      <c r="DA496" s="1">
        <v>4.3582299999999997E-2</v>
      </c>
      <c r="DB496" s="1">
        <v>4.3732E-2</v>
      </c>
      <c r="DC496" s="1">
        <v>4.3081099999999997E-2</v>
      </c>
    </row>
    <row r="497" spans="1:107" x14ac:dyDescent="0.25">
      <c r="A497" s="1" t="s">
        <v>114</v>
      </c>
      <c r="B497" s="1">
        <v>4</v>
      </c>
      <c r="C497" s="1">
        <v>49</v>
      </c>
      <c r="D497" s="1" t="s">
        <v>9</v>
      </c>
      <c r="E497" s="1">
        <v>2500</v>
      </c>
      <c r="F497" s="1">
        <v>3.9999999999999998E-6</v>
      </c>
      <c r="G497" s="1">
        <v>1.2847500000000001</v>
      </c>
      <c r="H497" s="1">
        <v>1.2137500000000001</v>
      </c>
      <c r="I497" s="1">
        <v>1.2132099999999999</v>
      </c>
      <c r="J497" s="1">
        <v>1.2561</v>
      </c>
      <c r="K497" s="1">
        <v>1.32653</v>
      </c>
      <c r="L497" s="1">
        <v>1.3928</v>
      </c>
      <c r="M497" s="1">
        <v>1.4359500000000001</v>
      </c>
      <c r="N497" s="1">
        <v>1.4226399999999999</v>
      </c>
      <c r="O497" s="1">
        <v>1.3195600000000001</v>
      </c>
      <c r="P497" s="1">
        <v>1.1518699999999999</v>
      </c>
      <c r="Q497" s="1">
        <v>0.939334</v>
      </c>
      <c r="R497" s="1">
        <v>0.75261100000000003</v>
      </c>
      <c r="S497" s="1">
        <v>0.62651999999999997</v>
      </c>
      <c r="T497" s="1">
        <v>0.53490700000000002</v>
      </c>
      <c r="U497" s="1">
        <v>0.45516400000000001</v>
      </c>
      <c r="V497" s="1">
        <v>0.40600999999999998</v>
      </c>
      <c r="W497" s="1">
        <v>0.37474400000000002</v>
      </c>
      <c r="X497" s="1">
        <v>0.35305399999999998</v>
      </c>
      <c r="Y497" s="1">
        <v>0.337121</v>
      </c>
      <c r="Z497" s="1">
        <v>0.32564799999999999</v>
      </c>
      <c r="AA497" s="1">
        <v>0.31523000000000001</v>
      </c>
      <c r="AB497" s="1">
        <v>0.30350100000000002</v>
      </c>
      <c r="AC497" s="1">
        <v>0.29044900000000001</v>
      </c>
      <c r="AD497" s="1">
        <v>0.27576600000000001</v>
      </c>
      <c r="AE497" s="1">
        <v>0.25924399999999997</v>
      </c>
      <c r="AF497" s="1">
        <v>0.24551500000000001</v>
      </c>
      <c r="AG497" s="1">
        <v>0.23178199999999999</v>
      </c>
      <c r="AH497" s="1">
        <v>0.22073799999999999</v>
      </c>
      <c r="AI497" s="1">
        <v>0.210339</v>
      </c>
      <c r="AJ497" s="1">
        <v>0.20061000000000001</v>
      </c>
      <c r="AK497" s="1">
        <v>0.192882</v>
      </c>
      <c r="AL497" s="1">
        <v>0.18309900000000001</v>
      </c>
      <c r="AM497" s="1">
        <v>0.17611599999999999</v>
      </c>
      <c r="AN497" s="1">
        <v>0.168882</v>
      </c>
      <c r="AO497" s="1">
        <v>0.16172300000000001</v>
      </c>
      <c r="AP497" s="1">
        <v>0.15468799999999999</v>
      </c>
      <c r="AQ497" s="1">
        <v>0.147426</v>
      </c>
      <c r="AR497" s="1">
        <v>0.14258499999999999</v>
      </c>
      <c r="AS497" s="1">
        <v>0.13764100000000001</v>
      </c>
      <c r="AT497" s="1">
        <v>0.13347100000000001</v>
      </c>
      <c r="AU497" s="1">
        <v>0.1295</v>
      </c>
      <c r="AV497" s="1">
        <v>0.126337</v>
      </c>
      <c r="AW497" s="1">
        <v>0.123886</v>
      </c>
      <c r="AX497" s="1">
        <v>0.121902</v>
      </c>
      <c r="AY497" s="1">
        <v>0.120284</v>
      </c>
      <c r="AZ497" s="1">
        <v>0.118849</v>
      </c>
      <c r="BA497" s="1">
        <v>0.117895</v>
      </c>
      <c r="BB497" s="1">
        <v>0.116719</v>
      </c>
      <c r="BC497" s="1">
        <v>0.116144</v>
      </c>
      <c r="BD497" s="1">
        <v>0.11586200000000001</v>
      </c>
      <c r="BE497" s="1">
        <v>0.115883</v>
      </c>
      <c r="BF497" s="1">
        <v>0.115693</v>
      </c>
      <c r="BG497" s="1">
        <v>0.11461200000000001</v>
      </c>
      <c r="BH497" s="1">
        <v>0.112306</v>
      </c>
      <c r="BI497" s="1">
        <v>0.108704</v>
      </c>
      <c r="BJ497" s="1">
        <v>0.104419</v>
      </c>
      <c r="BK497" s="1">
        <v>9.9876199999999998E-2</v>
      </c>
      <c r="BL497" s="1">
        <v>9.5559500000000006E-2</v>
      </c>
      <c r="BM497" s="1">
        <v>9.2374899999999996E-2</v>
      </c>
      <c r="BN497" s="1">
        <v>8.9643799999999996E-2</v>
      </c>
      <c r="BO497" s="1">
        <v>8.7762300000000001E-2</v>
      </c>
      <c r="BP497" s="1">
        <v>8.5691799999999999E-2</v>
      </c>
      <c r="BQ497" s="1">
        <v>8.3784499999999998E-2</v>
      </c>
      <c r="BR497" s="1">
        <v>8.1255400000000005E-2</v>
      </c>
      <c r="BS497" s="1">
        <v>7.8009300000000004E-2</v>
      </c>
      <c r="BT497" s="1">
        <v>7.4535500000000005E-2</v>
      </c>
      <c r="BU497" s="1">
        <v>7.1439000000000002E-2</v>
      </c>
      <c r="BV497" s="1">
        <v>6.8164299999999997E-2</v>
      </c>
      <c r="BW497" s="1">
        <v>6.5867099999999998E-2</v>
      </c>
      <c r="BX497" s="1">
        <v>6.34329E-2</v>
      </c>
      <c r="BY497" s="1">
        <v>6.1182599999999997E-2</v>
      </c>
      <c r="BZ497" s="1">
        <v>5.95819E-2</v>
      </c>
      <c r="CA497" s="1">
        <v>5.8342600000000001E-2</v>
      </c>
      <c r="CB497" s="1">
        <v>5.6569500000000002E-2</v>
      </c>
      <c r="CC497" s="1">
        <v>5.5838899999999997E-2</v>
      </c>
      <c r="CD497" s="1">
        <v>5.4345200000000003E-2</v>
      </c>
      <c r="CE497" s="1">
        <v>5.3366499999999997E-2</v>
      </c>
      <c r="CF497" s="1">
        <v>5.2600500000000001E-2</v>
      </c>
      <c r="CG497" s="1">
        <v>5.1971299999999998E-2</v>
      </c>
      <c r="CH497" s="1">
        <v>5.1176899999999997E-2</v>
      </c>
      <c r="CI497" s="1">
        <v>5.0753E-2</v>
      </c>
      <c r="CJ497" s="1">
        <v>5.0401700000000001E-2</v>
      </c>
      <c r="CK497" s="1">
        <v>5.03153E-2</v>
      </c>
      <c r="CL497" s="1">
        <v>4.9879300000000001E-2</v>
      </c>
      <c r="CM497" s="1">
        <v>4.9981299999999999E-2</v>
      </c>
      <c r="CN497" s="1">
        <v>4.9705800000000001E-2</v>
      </c>
      <c r="CO497" s="1">
        <v>4.9519000000000001E-2</v>
      </c>
      <c r="CP497" s="1">
        <v>4.9822199999999997E-2</v>
      </c>
      <c r="CQ497" s="1">
        <v>4.9303899999999998E-2</v>
      </c>
      <c r="CR497" s="1">
        <v>4.9868799999999998E-2</v>
      </c>
      <c r="CS497" s="1">
        <v>4.9176499999999998E-2</v>
      </c>
      <c r="CT497" s="1">
        <v>4.8954900000000003E-2</v>
      </c>
      <c r="CU497" s="1">
        <v>4.9055399999999999E-2</v>
      </c>
      <c r="CV497" s="1">
        <v>4.8759999999999998E-2</v>
      </c>
      <c r="CW497" s="1">
        <v>4.8250700000000001E-2</v>
      </c>
      <c r="CX497" s="1">
        <v>4.8013399999999998E-2</v>
      </c>
      <c r="CY497" s="1">
        <v>4.7706899999999997E-2</v>
      </c>
      <c r="CZ497" s="1">
        <v>4.7768100000000001E-2</v>
      </c>
      <c r="DA497" s="1">
        <v>4.77524E-2</v>
      </c>
      <c r="DB497" s="1">
        <v>4.7426999999999997E-2</v>
      </c>
      <c r="DC497" s="1">
        <v>4.68581E-2</v>
      </c>
    </row>
    <row r="498" spans="1:107" x14ac:dyDescent="0.25">
      <c r="A498" s="1" t="s">
        <v>114</v>
      </c>
      <c r="B498" s="1">
        <v>5</v>
      </c>
      <c r="C498" s="1">
        <v>49</v>
      </c>
      <c r="D498" s="1" t="s">
        <v>9</v>
      </c>
      <c r="E498" s="1">
        <f t="shared" ref="E498:E504" si="41">E497/2</f>
        <v>1250</v>
      </c>
      <c r="F498" s="1">
        <v>3.9999999999999998E-6</v>
      </c>
      <c r="G498" s="1">
        <v>0.89510900000000004</v>
      </c>
      <c r="H498" s="1">
        <v>0.82614100000000001</v>
      </c>
      <c r="I498" s="1">
        <v>0.80504900000000001</v>
      </c>
      <c r="J498" s="1">
        <v>0.815384</v>
      </c>
      <c r="K498" s="1">
        <v>0.84411000000000003</v>
      </c>
      <c r="L498" s="1">
        <v>0.875587</v>
      </c>
      <c r="M498" s="1">
        <v>0.89533799999999997</v>
      </c>
      <c r="N498" s="1">
        <v>0.88369699999999995</v>
      </c>
      <c r="O498" s="1">
        <v>0.82092900000000002</v>
      </c>
      <c r="P498" s="1">
        <v>0.71502399999999999</v>
      </c>
      <c r="Q498" s="1">
        <v>0.58399699999999999</v>
      </c>
      <c r="R498" s="1">
        <v>0.46886100000000003</v>
      </c>
      <c r="S498" s="1">
        <v>0.39515800000000001</v>
      </c>
      <c r="T498" s="1">
        <v>0.34623300000000001</v>
      </c>
      <c r="U498" s="1">
        <v>0.30306499999999997</v>
      </c>
      <c r="V498" s="1">
        <v>0.27708300000000002</v>
      </c>
      <c r="W498" s="1">
        <v>0.260185</v>
      </c>
      <c r="X498" s="1">
        <v>0.247641</v>
      </c>
      <c r="Y498" s="1">
        <v>0.23838200000000001</v>
      </c>
      <c r="Z498" s="1">
        <v>0.23245299999999999</v>
      </c>
      <c r="AA498" s="1">
        <v>0.22695799999999999</v>
      </c>
      <c r="AB498" s="1">
        <v>0.22106799999999999</v>
      </c>
      <c r="AC498" s="1">
        <v>0.214254</v>
      </c>
      <c r="AD498" s="1">
        <v>0.205649</v>
      </c>
      <c r="AE498" s="1">
        <v>0.195049</v>
      </c>
      <c r="AF498" s="1">
        <v>0.18646599999999999</v>
      </c>
      <c r="AG498" s="1">
        <v>0.17758599999999999</v>
      </c>
      <c r="AH498" s="1">
        <v>0.17047100000000001</v>
      </c>
      <c r="AI498" s="1">
        <v>0.16347100000000001</v>
      </c>
      <c r="AJ498" s="1">
        <v>0.15690000000000001</v>
      </c>
      <c r="AK498" s="1">
        <v>0.151562</v>
      </c>
      <c r="AL498" s="1">
        <v>0.14468200000000001</v>
      </c>
      <c r="AM498" s="1">
        <v>0.139623</v>
      </c>
      <c r="AN498" s="1">
        <v>0.134604</v>
      </c>
      <c r="AO498" s="1">
        <v>0.12968299999999999</v>
      </c>
      <c r="AP498" s="1">
        <v>0.124929</v>
      </c>
      <c r="AQ498" s="1">
        <v>0.120019</v>
      </c>
      <c r="AR498" s="1">
        <v>0.11695999999999999</v>
      </c>
      <c r="AS498" s="1">
        <v>0.113944</v>
      </c>
      <c r="AT498" s="1">
        <v>0.11174000000000001</v>
      </c>
      <c r="AU498" s="1">
        <v>0.10968</v>
      </c>
      <c r="AV498" s="1">
        <v>0.108339</v>
      </c>
      <c r="AW498" s="1">
        <v>0.107477</v>
      </c>
      <c r="AX498" s="1">
        <v>0.107113</v>
      </c>
      <c r="AY498" s="1">
        <v>0.10716100000000001</v>
      </c>
      <c r="AZ498" s="1">
        <v>0.10771799999999999</v>
      </c>
      <c r="BA498" s="1">
        <v>0.10797</v>
      </c>
      <c r="BB498" s="1">
        <v>0.108906</v>
      </c>
      <c r="BC498" s="1">
        <v>0.110232</v>
      </c>
      <c r="BD498" s="1">
        <v>0.111883</v>
      </c>
      <c r="BE498" s="1">
        <v>0.114107</v>
      </c>
      <c r="BF498" s="1">
        <v>0.1159</v>
      </c>
      <c r="BG498" s="1">
        <v>0.115949</v>
      </c>
      <c r="BH498" s="1">
        <v>0.11319700000000001</v>
      </c>
      <c r="BI498" s="1">
        <v>0.107915</v>
      </c>
      <c r="BJ498" s="1">
        <v>0.101523</v>
      </c>
      <c r="BK498" s="1">
        <v>9.4800599999999999E-2</v>
      </c>
      <c r="BL498" s="1">
        <v>8.8584200000000002E-2</v>
      </c>
      <c r="BM498" s="1">
        <v>8.43135E-2</v>
      </c>
      <c r="BN498" s="1">
        <v>8.0785200000000001E-2</v>
      </c>
      <c r="BO498" s="1">
        <v>7.84382E-2</v>
      </c>
      <c r="BP498" s="1">
        <v>7.6303499999999996E-2</v>
      </c>
      <c r="BQ498" s="1">
        <v>7.4460499999999999E-2</v>
      </c>
      <c r="BR498" s="1">
        <v>7.2245900000000002E-2</v>
      </c>
      <c r="BS498" s="1">
        <v>6.9567900000000002E-2</v>
      </c>
      <c r="BT498" s="1">
        <v>6.67764E-2</v>
      </c>
      <c r="BU498" s="1">
        <v>6.4214800000000002E-2</v>
      </c>
      <c r="BV498" s="1">
        <v>6.1613800000000003E-2</v>
      </c>
      <c r="BW498" s="1">
        <v>5.9926699999999999E-2</v>
      </c>
      <c r="BX498" s="1">
        <v>5.8098299999999999E-2</v>
      </c>
      <c r="BY498" s="1">
        <v>5.6297199999999999E-2</v>
      </c>
      <c r="BZ498" s="1">
        <v>5.5570099999999997E-2</v>
      </c>
      <c r="CA498" s="1">
        <v>5.4506400000000003E-2</v>
      </c>
      <c r="CB498" s="1">
        <v>5.3485400000000002E-2</v>
      </c>
      <c r="CC498" s="1">
        <v>5.3009500000000001E-2</v>
      </c>
      <c r="CD498" s="1">
        <v>5.1803299999999997E-2</v>
      </c>
      <c r="CE498" s="1">
        <v>5.1334600000000001E-2</v>
      </c>
      <c r="CF498" s="1">
        <v>5.0994900000000003E-2</v>
      </c>
      <c r="CG498" s="1">
        <v>5.05216E-2</v>
      </c>
      <c r="CH498" s="1">
        <v>4.9828499999999998E-2</v>
      </c>
      <c r="CI498" s="1">
        <v>4.9577400000000001E-2</v>
      </c>
      <c r="CJ498" s="1">
        <v>4.9315100000000001E-2</v>
      </c>
      <c r="CK498" s="1">
        <v>4.94519E-2</v>
      </c>
      <c r="CL498" s="1">
        <v>4.9260900000000003E-2</v>
      </c>
      <c r="CM498" s="1">
        <v>4.9130300000000002E-2</v>
      </c>
      <c r="CN498" s="1">
        <v>4.8894600000000003E-2</v>
      </c>
      <c r="CO498" s="1">
        <v>4.9113700000000003E-2</v>
      </c>
      <c r="CP498" s="1">
        <v>4.9113499999999997E-2</v>
      </c>
      <c r="CQ498" s="1">
        <v>4.8929E-2</v>
      </c>
      <c r="CR498" s="1">
        <v>4.91855E-2</v>
      </c>
      <c r="CS498" s="1">
        <v>4.8846300000000002E-2</v>
      </c>
      <c r="CT498" s="1">
        <v>4.86486E-2</v>
      </c>
      <c r="CU498" s="1">
        <v>4.8366600000000003E-2</v>
      </c>
      <c r="CV498" s="1">
        <v>4.8290399999999997E-2</v>
      </c>
      <c r="CW498" s="1">
        <v>4.8256300000000002E-2</v>
      </c>
      <c r="CX498" s="1">
        <v>4.7868399999999998E-2</v>
      </c>
      <c r="CY498" s="1">
        <v>4.7482799999999999E-2</v>
      </c>
      <c r="CZ498" s="1">
        <v>4.7882300000000003E-2</v>
      </c>
      <c r="DA498" s="1">
        <v>4.7277600000000003E-2</v>
      </c>
      <c r="DB498" s="1">
        <v>4.75118E-2</v>
      </c>
      <c r="DC498" s="1">
        <v>4.6734900000000003E-2</v>
      </c>
    </row>
    <row r="499" spans="1:107" x14ac:dyDescent="0.25">
      <c r="A499" s="1" t="s">
        <v>114</v>
      </c>
      <c r="B499" s="1">
        <v>6</v>
      </c>
      <c r="C499" s="1">
        <v>49</v>
      </c>
      <c r="D499" s="1" t="s">
        <v>9</v>
      </c>
      <c r="E499" s="1">
        <f t="shared" si="41"/>
        <v>625</v>
      </c>
      <c r="F499" s="1">
        <v>3.9999999999999998E-6</v>
      </c>
      <c r="G499" s="1">
        <v>0.66969599999999996</v>
      </c>
      <c r="H499" s="1">
        <v>0.59398700000000004</v>
      </c>
      <c r="I499" s="1">
        <v>0.55665900000000001</v>
      </c>
      <c r="J499" s="1">
        <v>0.54350900000000002</v>
      </c>
      <c r="K499" s="1">
        <v>0.54252199999999995</v>
      </c>
      <c r="L499" s="1">
        <v>0.54679100000000003</v>
      </c>
      <c r="M499" s="1">
        <v>0.54674999999999996</v>
      </c>
      <c r="N499" s="1">
        <v>0.53349899999999995</v>
      </c>
      <c r="O499" s="1">
        <v>0.49743599999999999</v>
      </c>
      <c r="P499" s="1">
        <v>0.440419</v>
      </c>
      <c r="Q499" s="1">
        <v>0.37395</v>
      </c>
      <c r="R499" s="1">
        <v>0.31357400000000002</v>
      </c>
      <c r="S499" s="1">
        <v>0.27507900000000002</v>
      </c>
      <c r="T499" s="1">
        <v>0.24781600000000001</v>
      </c>
      <c r="U499" s="1">
        <v>0.22115499999999999</v>
      </c>
      <c r="V499" s="1">
        <v>0.20422999999999999</v>
      </c>
      <c r="W499" s="1">
        <v>0.192553</v>
      </c>
      <c r="X499" s="1">
        <v>0.18385599999999999</v>
      </c>
      <c r="Y499" s="1">
        <v>0.177095</v>
      </c>
      <c r="Z499" s="1">
        <v>0.17316500000000001</v>
      </c>
      <c r="AA499" s="1">
        <v>0.17003199999999999</v>
      </c>
      <c r="AB499" s="1">
        <v>0.16667000000000001</v>
      </c>
      <c r="AC499" s="1">
        <v>0.16286400000000001</v>
      </c>
      <c r="AD499" s="1">
        <v>0.15697</v>
      </c>
      <c r="AE499" s="1">
        <v>0.14958199999999999</v>
      </c>
      <c r="AF499" s="1">
        <v>0.143621</v>
      </c>
      <c r="AG499" s="1">
        <v>0.13750699999999999</v>
      </c>
      <c r="AH499" s="1">
        <v>0.13266900000000001</v>
      </c>
      <c r="AI499" s="1">
        <v>0.12833600000000001</v>
      </c>
      <c r="AJ499" s="1">
        <v>0.12393999999999999</v>
      </c>
      <c r="AK499" s="1">
        <v>0.12049600000000001</v>
      </c>
      <c r="AL499" s="1">
        <v>0.11565300000000001</v>
      </c>
      <c r="AM499" s="1">
        <v>0.112121</v>
      </c>
      <c r="AN499" s="1">
        <v>0.10886700000000001</v>
      </c>
      <c r="AO499" s="1">
        <v>0.10537100000000001</v>
      </c>
      <c r="AP499" s="1">
        <v>0.10194400000000001</v>
      </c>
      <c r="AQ499" s="1">
        <v>9.8516599999999996E-2</v>
      </c>
      <c r="AR499" s="1">
        <v>9.6506999999999996E-2</v>
      </c>
      <c r="AS499" s="1">
        <v>9.4593300000000005E-2</v>
      </c>
      <c r="AT499" s="1">
        <v>9.3477900000000003E-2</v>
      </c>
      <c r="AU499" s="1">
        <v>9.2559900000000001E-2</v>
      </c>
      <c r="AV499" s="1">
        <v>9.2286999999999994E-2</v>
      </c>
      <c r="AW499" s="1">
        <v>9.2531100000000005E-2</v>
      </c>
      <c r="AX499" s="1">
        <v>9.3214000000000005E-2</v>
      </c>
      <c r="AY499" s="1">
        <v>9.4319399999999998E-2</v>
      </c>
      <c r="AZ499" s="1">
        <v>9.5613500000000004E-2</v>
      </c>
      <c r="BA499" s="1">
        <v>9.7241300000000003E-2</v>
      </c>
      <c r="BB499" s="1">
        <v>9.9317900000000001E-2</v>
      </c>
      <c r="BC499" s="1">
        <v>0.102092</v>
      </c>
      <c r="BD499" s="1">
        <v>0.10517799999999999</v>
      </c>
      <c r="BE499" s="1">
        <v>0.109039</v>
      </c>
      <c r="BF499" s="1">
        <v>0.112385</v>
      </c>
      <c r="BG499" s="1">
        <v>0.113425</v>
      </c>
      <c r="BH499" s="1">
        <v>0.11081199999999999</v>
      </c>
      <c r="BI499" s="1">
        <v>0.10467700000000001</v>
      </c>
      <c r="BJ499" s="1">
        <v>9.6720100000000003E-2</v>
      </c>
      <c r="BK499" s="1">
        <v>8.8805599999999998E-2</v>
      </c>
      <c r="BL499" s="1">
        <v>8.1531099999999995E-2</v>
      </c>
      <c r="BM499" s="1">
        <v>7.6677400000000007E-2</v>
      </c>
      <c r="BN499" s="1">
        <v>7.2780700000000004E-2</v>
      </c>
      <c r="BO499" s="1">
        <v>7.0607400000000001E-2</v>
      </c>
      <c r="BP499" s="1">
        <v>6.8632399999999996E-2</v>
      </c>
      <c r="BQ499" s="1">
        <v>6.7024600000000004E-2</v>
      </c>
      <c r="BR499" s="1">
        <v>6.5060000000000007E-2</v>
      </c>
      <c r="BS499" s="1">
        <v>6.2416399999999997E-2</v>
      </c>
      <c r="BT499" s="1">
        <v>5.9274100000000003E-2</v>
      </c>
      <c r="BU499" s="1">
        <v>5.6699300000000001E-2</v>
      </c>
      <c r="BV499" s="1">
        <v>5.4061199999999997E-2</v>
      </c>
      <c r="BW499" s="1">
        <v>5.2531300000000003E-2</v>
      </c>
      <c r="BX499" s="1">
        <v>5.07798E-2</v>
      </c>
      <c r="BY499" s="1">
        <v>4.9591299999999998E-2</v>
      </c>
      <c r="BZ499" s="1">
        <v>4.8643800000000001E-2</v>
      </c>
      <c r="CA499" s="1">
        <v>4.7908800000000001E-2</v>
      </c>
      <c r="CB499" s="1">
        <v>4.71624E-2</v>
      </c>
      <c r="CC499" s="1">
        <v>4.6682000000000001E-2</v>
      </c>
      <c r="CD499" s="1">
        <v>4.5971400000000003E-2</v>
      </c>
      <c r="CE499" s="1">
        <v>4.55939E-2</v>
      </c>
      <c r="CF499" s="1">
        <v>4.5189699999999999E-2</v>
      </c>
      <c r="CG499" s="1">
        <v>4.4966600000000002E-2</v>
      </c>
      <c r="CH499" s="1">
        <v>4.4378000000000001E-2</v>
      </c>
      <c r="CI499" s="1">
        <v>4.4289599999999998E-2</v>
      </c>
      <c r="CJ499" s="1">
        <v>4.4008499999999999E-2</v>
      </c>
      <c r="CK499" s="1">
        <v>4.41999E-2</v>
      </c>
      <c r="CL499" s="1">
        <v>4.4169300000000002E-2</v>
      </c>
      <c r="CM499" s="1">
        <v>4.4253500000000001E-2</v>
      </c>
      <c r="CN499" s="1">
        <v>4.4265699999999998E-2</v>
      </c>
      <c r="CO499" s="1">
        <v>4.4367999999999998E-2</v>
      </c>
      <c r="CP499" s="1">
        <v>4.4753899999999999E-2</v>
      </c>
      <c r="CQ499" s="1">
        <v>4.4335600000000003E-2</v>
      </c>
      <c r="CR499" s="1">
        <v>4.4810599999999999E-2</v>
      </c>
      <c r="CS499" s="1">
        <v>4.4288899999999999E-2</v>
      </c>
      <c r="CT499" s="1">
        <v>4.44663E-2</v>
      </c>
      <c r="CU499" s="1">
        <v>4.42414E-2</v>
      </c>
      <c r="CV499" s="1">
        <v>4.4051899999999998E-2</v>
      </c>
      <c r="CW499" s="1">
        <v>4.3999000000000003E-2</v>
      </c>
      <c r="CX499" s="1">
        <v>4.41012E-2</v>
      </c>
      <c r="CY499" s="1">
        <v>4.3562499999999997E-2</v>
      </c>
      <c r="CZ499" s="1">
        <v>4.3229299999999998E-2</v>
      </c>
      <c r="DA499" s="1">
        <v>4.3296599999999998E-2</v>
      </c>
      <c r="DB499" s="1">
        <v>4.3447199999999998E-2</v>
      </c>
      <c r="DC499" s="1">
        <v>4.2544999999999999E-2</v>
      </c>
    </row>
    <row r="500" spans="1:107" x14ac:dyDescent="0.25">
      <c r="A500" s="1" t="s">
        <v>114</v>
      </c>
      <c r="B500" s="1">
        <v>7</v>
      </c>
      <c r="C500" s="1">
        <v>49</v>
      </c>
      <c r="D500" s="1" t="s">
        <v>9</v>
      </c>
      <c r="E500" s="1">
        <f t="shared" si="41"/>
        <v>312.5</v>
      </c>
      <c r="F500" s="1">
        <v>3.9999999999999998E-6</v>
      </c>
      <c r="G500" s="1">
        <v>0.46871000000000002</v>
      </c>
      <c r="H500" s="1">
        <v>0.39990199999999998</v>
      </c>
      <c r="I500" s="1">
        <v>0.365006</v>
      </c>
      <c r="J500" s="1">
        <v>0.34911700000000001</v>
      </c>
      <c r="K500" s="1">
        <v>0.34055299999999999</v>
      </c>
      <c r="L500" s="1">
        <v>0.33554899999999999</v>
      </c>
      <c r="M500" s="1">
        <v>0.33032499999999998</v>
      </c>
      <c r="N500" s="1">
        <v>0.32010899999999998</v>
      </c>
      <c r="O500" s="1">
        <v>0.30042000000000002</v>
      </c>
      <c r="P500" s="1">
        <v>0.27456000000000003</v>
      </c>
      <c r="Q500" s="1">
        <v>0.244923</v>
      </c>
      <c r="R500" s="1">
        <v>0.21902199999999999</v>
      </c>
      <c r="S500" s="1">
        <v>0.20208200000000001</v>
      </c>
      <c r="T500" s="1">
        <v>0.18968099999999999</v>
      </c>
      <c r="U500" s="1">
        <v>0.172461</v>
      </c>
      <c r="V500" s="1">
        <v>0.16172400000000001</v>
      </c>
      <c r="W500" s="1">
        <v>0.15390400000000001</v>
      </c>
      <c r="X500" s="1">
        <v>0.14763399999999999</v>
      </c>
      <c r="Y500" s="1">
        <v>0.142819</v>
      </c>
      <c r="Z500" s="1">
        <v>0.13996400000000001</v>
      </c>
      <c r="AA500" s="1">
        <v>0.13786000000000001</v>
      </c>
      <c r="AB500" s="1">
        <v>0.13642699999999999</v>
      </c>
      <c r="AC500" s="1">
        <v>0.13399800000000001</v>
      </c>
      <c r="AD500" s="1">
        <v>0.130078</v>
      </c>
      <c r="AE500" s="1">
        <v>0.124476</v>
      </c>
      <c r="AF500" s="1">
        <v>0.120213</v>
      </c>
      <c r="AG500" s="1">
        <v>0.116022</v>
      </c>
      <c r="AH500" s="1">
        <v>0.112745</v>
      </c>
      <c r="AI500" s="1">
        <v>0.109584</v>
      </c>
      <c r="AJ500" s="1">
        <v>0.106249</v>
      </c>
      <c r="AK500" s="1">
        <v>0.103882</v>
      </c>
      <c r="AL500" s="1">
        <v>0.10005699999999999</v>
      </c>
      <c r="AM500" s="1">
        <v>9.7447199999999998E-2</v>
      </c>
      <c r="AN500" s="1">
        <v>9.4798199999999999E-2</v>
      </c>
      <c r="AO500" s="1">
        <v>9.2222200000000004E-2</v>
      </c>
      <c r="AP500" s="1">
        <v>8.9591500000000004E-2</v>
      </c>
      <c r="AQ500" s="1">
        <v>8.6933300000000005E-2</v>
      </c>
      <c r="AR500" s="1">
        <v>8.5568000000000005E-2</v>
      </c>
      <c r="AS500" s="1">
        <v>8.4227499999999997E-2</v>
      </c>
      <c r="AT500" s="1">
        <v>8.3811899999999995E-2</v>
      </c>
      <c r="AU500" s="1">
        <v>8.3287200000000006E-2</v>
      </c>
      <c r="AV500" s="1">
        <v>8.3509200000000006E-2</v>
      </c>
      <c r="AW500" s="1">
        <v>8.4232399999999999E-2</v>
      </c>
      <c r="AX500" s="1">
        <v>8.5422399999999996E-2</v>
      </c>
      <c r="AY500" s="1">
        <v>8.7088100000000002E-2</v>
      </c>
      <c r="AZ500" s="1">
        <v>8.8928699999999999E-2</v>
      </c>
      <c r="BA500" s="1">
        <v>9.0966000000000005E-2</v>
      </c>
      <c r="BB500" s="1">
        <v>9.3576699999999999E-2</v>
      </c>
      <c r="BC500" s="1">
        <v>9.70419E-2</v>
      </c>
      <c r="BD500" s="1">
        <v>0.10072200000000001</v>
      </c>
      <c r="BE500" s="1">
        <v>0.105348</v>
      </c>
      <c r="BF500" s="1">
        <v>0.109448</v>
      </c>
      <c r="BG500" s="1">
        <v>0.110859</v>
      </c>
      <c r="BH500" s="1">
        <v>0.107973</v>
      </c>
      <c r="BI500" s="1">
        <v>0.101369</v>
      </c>
      <c r="BJ500" s="1">
        <v>9.26762E-2</v>
      </c>
      <c r="BK500" s="1">
        <v>8.3805299999999999E-2</v>
      </c>
      <c r="BL500" s="1">
        <v>7.5494699999999998E-2</v>
      </c>
      <c r="BM500" s="1">
        <v>6.9990999999999998E-2</v>
      </c>
      <c r="BN500" s="1">
        <v>6.5989599999999995E-2</v>
      </c>
      <c r="BO500" s="1">
        <v>6.3886399999999996E-2</v>
      </c>
      <c r="BP500" s="1">
        <v>6.2030299999999997E-2</v>
      </c>
      <c r="BQ500" s="1">
        <v>6.0798199999999997E-2</v>
      </c>
      <c r="BR500" s="1">
        <v>5.9114300000000002E-2</v>
      </c>
      <c r="BS500" s="1">
        <v>5.6684600000000002E-2</v>
      </c>
      <c r="BT500" s="1">
        <v>5.42541E-2</v>
      </c>
      <c r="BU500" s="1">
        <v>5.2139600000000001E-2</v>
      </c>
      <c r="BV500" s="1">
        <v>4.99683E-2</v>
      </c>
      <c r="BW500" s="1">
        <v>4.8465899999999999E-2</v>
      </c>
      <c r="BX500" s="1">
        <v>4.7354300000000002E-2</v>
      </c>
      <c r="BY500" s="1">
        <v>4.6320500000000001E-2</v>
      </c>
      <c r="BZ500" s="1">
        <v>4.5607099999999998E-2</v>
      </c>
      <c r="CA500" s="1">
        <v>4.5098100000000002E-2</v>
      </c>
      <c r="CB500" s="1">
        <v>4.47438E-2</v>
      </c>
      <c r="CC500" s="1">
        <v>4.4510500000000001E-2</v>
      </c>
      <c r="CD500" s="1">
        <v>4.3824299999999997E-2</v>
      </c>
      <c r="CE500" s="1">
        <v>4.3579600000000003E-2</v>
      </c>
      <c r="CF500" s="1">
        <v>4.37221E-2</v>
      </c>
      <c r="CG500" s="1">
        <v>4.3182499999999999E-2</v>
      </c>
      <c r="CH500" s="1">
        <v>4.3087800000000002E-2</v>
      </c>
      <c r="CI500" s="1">
        <v>4.2879599999999997E-2</v>
      </c>
      <c r="CJ500" s="1">
        <v>4.2942500000000002E-2</v>
      </c>
      <c r="CK500" s="1">
        <v>4.3050499999999998E-2</v>
      </c>
      <c r="CL500" s="1">
        <v>4.3081700000000001E-2</v>
      </c>
      <c r="CM500" s="1">
        <v>4.3227399999999999E-2</v>
      </c>
      <c r="CN500" s="1">
        <v>4.33189E-2</v>
      </c>
      <c r="CO500" s="1">
        <v>4.3346900000000001E-2</v>
      </c>
      <c r="CP500" s="1">
        <v>4.4135599999999997E-2</v>
      </c>
      <c r="CQ500" s="1">
        <v>4.3886099999999997E-2</v>
      </c>
      <c r="CR500" s="1">
        <v>4.4127100000000002E-2</v>
      </c>
      <c r="CS500" s="1">
        <v>4.38669E-2</v>
      </c>
      <c r="CT500" s="1">
        <v>4.4164399999999999E-2</v>
      </c>
      <c r="CU500" s="1">
        <v>4.3853000000000003E-2</v>
      </c>
      <c r="CV500" s="1">
        <v>4.3899800000000003E-2</v>
      </c>
      <c r="CW500" s="1">
        <v>4.3633100000000001E-2</v>
      </c>
      <c r="CX500" s="1">
        <v>4.3507400000000002E-2</v>
      </c>
      <c r="CY500" s="1">
        <v>4.3110700000000002E-2</v>
      </c>
      <c r="CZ500" s="1">
        <v>4.2982600000000003E-2</v>
      </c>
      <c r="DA500" s="1">
        <v>4.3076700000000002E-2</v>
      </c>
      <c r="DB500" s="1">
        <v>4.3044600000000002E-2</v>
      </c>
      <c r="DC500" s="1">
        <v>4.2660299999999998E-2</v>
      </c>
    </row>
    <row r="501" spans="1:107" x14ac:dyDescent="0.25">
      <c r="A501" s="1" t="s">
        <v>114</v>
      </c>
      <c r="B501" s="1">
        <v>8</v>
      </c>
      <c r="C501" s="1">
        <v>49</v>
      </c>
      <c r="D501" s="1" t="s">
        <v>9</v>
      </c>
      <c r="E501" s="1">
        <f t="shared" si="41"/>
        <v>156.25</v>
      </c>
      <c r="F501" s="1">
        <v>3.9999999999999998E-6</v>
      </c>
      <c r="G501" s="1">
        <v>0.38518000000000002</v>
      </c>
      <c r="H501" s="1">
        <v>0.32133800000000001</v>
      </c>
      <c r="I501" s="1">
        <v>0.28636</v>
      </c>
      <c r="J501" s="1">
        <v>0.26743899999999998</v>
      </c>
      <c r="K501" s="1">
        <v>0.25418499999999999</v>
      </c>
      <c r="L501" s="1">
        <v>0.24510199999999999</v>
      </c>
      <c r="M501" s="1">
        <v>0.236761</v>
      </c>
      <c r="N501" s="1">
        <v>0.227107</v>
      </c>
      <c r="O501" s="1">
        <v>0.21393100000000001</v>
      </c>
      <c r="P501" s="1">
        <v>0.19875100000000001</v>
      </c>
      <c r="Q501" s="1">
        <v>0.183032</v>
      </c>
      <c r="R501" s="1">
        <v>0.16934299999999999</v>
      </c>
      <c r="S501" s="1">
        <v>0.160973</v>
      </c>
      <c r="T501" s="1">
        <v>0.154305</v>
      </c>
      <c r="U501" s="1">
        <v>0.144929</v>
      </c>
      <c r="V501" s="1">
        <v>0.138929</v>
      </c>
      <c r="W501" s="1">
        <v>0.134434</v>
      </c>
      <c r="X501" s="1">
        <v>0.130304</v>
      </c>
      <c r="Y501" s="1">
        <v>0.12678300000000001</v>
      </c>
      <c r="Z501" s="1">
        <v>0.12471699999999999</v>
      </c>
      <c r="AA501" s="1">
        <v>0.123781</v>
      </c>
      <c r="AB501" s="1">
        <v>0.12289</v>
      </c>
      <c r="AC501" s="1">
        <v>0.12128899999999999</v>
      </c>
      <c r="AD501" s="1">
        <v>0.118392</v>
      </c>
      <c r="AE501" s="1">
        <v>0.11373</v>
      </c>
      <c r="AF501" s="1">
        <v>0.110231</v>
      </c>
      <c r="AG501" s="1">
        <v>0.106697</v>
      </c>
      <c r="AH501" s="1">
        <v>0.10405399999999999</v>
      </c>
      <c r="AI501" s="1">
        <v>0.10141600000000001</v>
      </c>
      <c r="AJ501" s="1">
        <v>9.8665199999999995E-2</v>
      </c>
      <c r="AK501" s="1">
        <v>9.6487500000000004E-2</v>
      </c>
      <c r="AL501" s="1">
        <v>9.3036599999999997E-2</v>
      </c>
      <c r="AM501" s="1">
        <v>9.0617100000000006E-2</v>
      </c>
      <c r="AN501" s="1">
        <v>8.8166499999999995E-2</v>
      </c>
      <c r="AO501" s="1">
        <v>8.5725599999999999E-2</v>
      </c>
      <c r="AP501" s="1">
        <v>8.3235900000000002E-2</v>
      </c>
      <c r="AQ501" s="1">
        <v>8.0815799999999993E-2</v>
      </c>
      <c r="AR501" s="1">
        <v>7.9523700000000003E-2</v>
      </c>
      <c r="AS501" s="1">
        <v>7.8198900000000002E-2</v>
      </c>
      <c r="AT501" s="1">
        <v>7.7637200000000003E-2</v>
      </c>
      <c r="AU501" s="1">
        <v>7.7292700000000006E-2</v>
      </c>
      <c r="AV501" s="1">
        <v>7.7434199999999995E-2</v>
      </c>
      <c r="AW501" s="1">
        <v>7.8079399999999993E-2</v>
      </c>
      <c r="AX501" s="1">
        <v>7.9290100000000002E-2</v>
      </c>
      <c r="AY501" s="1">
        <v>8.0870899999999996E-2</v>
      </c>
      <c r="AZ501" s="1">
        <v>8.2503999999999994E-2</v>
      </c>
      <c r="BA501" s="1">
        <v>8.4425600000000003E-2</v>
      </c>
      <c r="BB501" s="1">
        <v>8.6768100000000001E-2</v>
      </c>
      <c r="BC501" s="1">
        <v>8.9932399999999996E-2</v>
      </c>
      <c r="BD501" s="1">
        <v>9.3460199999999993E-2</v>
      </c>
      <c r="BE501" s="1">
        <v>9.76413E-2</v>
      </c>
      <c r="BF501" s="1">
        <v>0.10152899999999999</v>
      </c>
      <c r="BG501" s="1">
        <v>0.102758</v>
      </c>
      <c r="BH501" s="1">
        <v>0.10047300000000001</v>
      </c>
      <c r="BI501" s="1">
        <v>9.4847299999999996E-2</v>
      </c>
      <c r="BJ501" s="1">
        <v>8.7411500000000003E-2</v>
      </c>
      <c r="BK501" s="1">
        <v>7.9760399999999995E-2</v>
      </c>
      <c r="BL501" s="1">
        <v>7.2624999999999995E-2</v>
      </c>
      <c r="BM501" s="1">
        <v>6.80867E-2</v>
      </c>
      <c r="BN501" s="1">
        <v>6.4799399999999993E-2</v>
      </c>
      <c r="BO501" s="1">
        <v>6.2768900000000002E-2</v>
      </c>
      <c r="BP501" s="1">
        <v>6.1507699999999998E-2</v>
      </c>
      <c r="BQ501" s="1">
        <v>6.0178799999999998E-2</v>
      </c>
      <c r="BR501" s="1">
        <v>5.86314E-2</v>
      </c>
      <c r="BS501" s="1">
        <v>5.66288E-2</v>
      </c>
      <c r="BT501" s="1">
        <v>5.3736699999999998E-2</v>
      </c>
      <c r="BU501" s="1">
        <v>5.1596400000000001E-2</v>
      </c>
      <c r="BV501" s="1">
        <v>4.9281100000000001E-2</v>
      </c>
      <c r="BW501" s="1">
        <v>4.7801099999999999E-2</v>
      </c>
      <c r="BX501" s="1">
        <v>4.6710500000000002E-2</v>
      </c>
      <c r="BY501" s="1">
        <v>4.5437199999999997E-2</v>
      </c>
      <c r="BZ501" s="1">
        <v>4.4980600000000003E-2</v>
      </c>
      <c r="CA501" s="1">
        <v>4.4375299999999999E-2</v>
      </c>
      <c r="CB501" s="1">
        <v>4.4003800000000003E-2</v>
      </c>
      <c r="CC501" s="1">
        <v>4.39511E-2</v>
      </c>
      <c r="CD501" s="1">
        <v>4.3464200000000001E-2</v>
      </c>
      <c r="CE501" s="1">
        <v>4.3326299999999998E-2</v>
      </c>
      <c r="CF501" s="1">
        <v>4.3030499999999999E-2</v>
      </c>
      <c r="CG501" s="1">
        <v>4.3063200000000003E-2</v>
      </c>
      <c r="CH501" s="1">
        <v>4.2575300000000003E-2</v>
      </c>
      <c r="CI501" s="1">
        <v>4.2723200000000003E-2</v>
      </c>
      <c r="CJ501" s="1">
        <v>4.2561700000000001E-2</v>
      </c>
      <c r="CK501" s="1">
        <v>4.2808300000000001E-2</v>
      </c>
      <c r="CL501" s="1">
        <v>4.28464E-2</v>
      </c>
      <c r="CM501" s="1">
        <v>4.3348900000000003E-2</v>
      </c>
      <c r="CN501" s="1">
        <v>4.3046099999999997E-2</v>
      </c>
      <c r="CO501" s="1">
        <v>4.30988E-2</v>
      </c>
      <c r="CP501" s="1">
        <v>4.37069E-2</v>
      </c>
      <c r="CQ501" s="1">
        <v>4.3584900000000003E-2</v>
      </c>
      <c r="CR501" s="1">
        <v>4.3952199999999997E-2</v>
      </c>
      <c r="CS501" s="1">
        <v>4.3613199999999998E-2</v>
      </c>
      <c r="CT501" s="1">
        <v>4.3786899999999997E-2</v>
      </c>
      <c r="CU501" s="1">
        <v>4.3665599999999999E-2</v>
      </c>
      <c r="CV501" s="1">
        <v>4.3246399999999997E-2</v>
      </c>
      <c r="CW501" s="1">
        <v>4.3083999999999997E-2</v>
      </c>
      <c r="CX501" s="1">
        <v>4.3172599999999998E-2</v>
      </c>
      <c r="CY501" s="1">
        <v>4.2826599999999999E-2</v>
      </c>
      <c r="CZ501" s="1">
        <v>4.2797799999999997E-2</v>
      </c>
      <c r="DA501" s="1">
        <v>4.2988999999999999E-2</v>
      </c>
      <c r="DB501" s="1">
        <v>4.2822899999999997E-2</v>
      </c>
      <c r="DC501" s="1">
        <v>4.2214599999999998E-2</v>
      </c>
    </row>
    <row r="502" spans="1:107" x14ac:dyDescent="0.25">
      <c r="A502" s="1" t="s">
        <v>114</v>
      </c>
      <c r="B502" s="1">
        <v>9</v>
      </c>
      <c r="C502" s="1">
        <v>49</v>
      </c>
      <c r="D502" s="1" t="s">
        <v>9</v>
      </c>
      <c r="E502" s="1">
        <f t="shared" si="41"/>
        <v>78.125</v>
      </c>
      <c r="F502" s="1">
        <v>3.9999999999999998E-6</v>
      </c>
      <c r="G502" s="1">
        <v>0.41318300000000002</v>
      </c>
      <c r="H502" s="1">
        <v>0.34226600000000001</v>
      </c>
      <c r="I502" s="1">
        <v>0.30328699999999997</v>
      </c>
      <c r="J502" s="1">
        <v>0.28159800000000001</v>
      </c>
      <c r="K502" s="1">
        <v>0.26553300000000002</v>
      </c>
      <c r="L502" s="1">
        <v>0.25424099999999999</v>
      </c>
      <c r="M502" s="1">
        <v>0.24360000000000001</v>
      </c>
      <c r="N502" s="1">
        <v>0.23167399999999999</v>
      </c>
      <c r="O502" s="1">
        <v>0.21674399999999999</v>
      </c>
      <c r="P502" s="1">
        <v>0.20008699999999999</v>
      </c>
      <c r="Q502" s="1">
        <v>0.18346699999999999</v>
      </c>
      <c r="R502" s="1">
        <v>0.16888400000000001</v>
      </c>
      <c r="S502" s="1">
        <v>0.16042400000000001</v>
      </c>
      <c r="T502" s="1">
        <v>0.15473500000000001</v>
      </c>
      <c r="U502" s="1">
        <v>0.144982</v>
      </c>
      <c r="V502" s="1">
        <v>0.13953499999999999</v>
      </c>
      <c r="W502" s="1">
        <v>0.13544800000000001</v>
      </c>
      <c r="X502" s="1">
        <v>0.132078</v>
      </c>
      <c r="Y502" s="1">
        <v>0.129501</v>
      </c>
      <c r="Z502" s="1">
        <v>0.128445</v>
      </c>
      <c r="AA502" s="1">
        <v>0.128717</v>
      </c>
      <c r="AB502" s="1">
        <v>0.128966</v>
      </c>
      <c r="AC502" s="1">
        <v>0.128251</v>
      </c>
      <c r="AD502" s="1">
        <v>0.12506</v>
      </c>
      <c r="AE502" s="1">
        <v>0.120181</v>
      </c>
      <c r="AF502" s="1">
        <v>0.116289</v>
      </c>
      <c r="AG502" s="1">
        <v>0.112814</v>
      </c>
      <c r="AH502" s="1">
        <v>0.11010300000000001</v>
      </c>
      <c r="AI502" s="1">
        <v>0.107614</v>
      </c>
      <c r="AJ502" s="1">
        <v>0.10467799999999999</v>
      </c>
      <c r="AK502" s="1">
        <v>0.102381</v>
      </c>
      <c r="AL502" s="1">
        <v>9.8857600000000004E-2</v>
      </c>
      <c r="AM502" s="1">
        <v>9.6138199999999993E-2</v>
      </c>
      <c r="AN502" s="1">
        <v>9.3556700000000007E-2</v>
      </c>
      <c r="AO502" s="1">
        <v>9.0881000000000003E-2</v>
      </c>
      <c r="AP502" s="1">
        <v>8.8088399999999997E-2</v>
      </c>
      <c r="AQ502" s="1">
        <v>8.5383299999999995E-2</v>
      </c>
      <c r="AR502" s="1">
        <v>8.3879499999999996E-2</v>
      </c>
      <c r="AS502" s="1">
        <v>8.2537200000000005E-2</v>
      </c>
      <c r="AT502" s="1">
        <v>8.1787899999999997E-2</v>
      </c>
      <c r="AU502" s="1">
        <v>8.1444299999999997E-2</v>
      </c>
      <c r="AV502" s="1">
        <v>8.1611199999999995E-2</v>
      </c>
      <c r="AW502" s="1">
        <v>8.2416600000000007E-2</v>
      </c>
      <c r="AX502" s="1">
        <v>8.3558900000000005E-2</v>
      </c>
      <c r="AY502" s="1">
        <v>8.5107699999999994E-2</v>
      </c>
      <c r="AZ502" s="1">
        <v>8.6974200000000002E-2</v>
      </c>
      <c r="BA502" s="1">
        <v>8.8979600000000006E-2</v>
      </c>
      <c r="BB502" s="1">
        <v>9.1568499999999997E-2</v>
      </c>
      <c r="BC502" s="1">
        <v>9.5105400000000007E-2</v>
      </c>
      <c r="BD502" s="1">
        <v>9.8763199999999995E-2</v>
      </c>
      <c r="BE502" s="1">
        <v>0.10338</v>
      </c>
      <c r="BF502" s="1">
        <v>0.10738</v>
      </c>
      <c r="BG502" s="1">
        <v>0.108969</v>
      </c>
      <c r="BH502" s="1">
        <v>0.10611</v>
      </c>
      <c r="BI502" s="1">
        <v>9.9558199999999999E-2</v>
      </c>
      <c r="BJ502" s="1">
        <v>9.1373599999999999E-2</v>
      </c>
      <c r="BK502" s="1">
        <v>8.2604999999999998E-2</v>
      </c>
      <c r="BL502" s="1">
        <v>7.4581900000000007E-2</v>
      </c>
      <c r="BM502" s="1">
        <v>6.9369799999999995E-2</v>
      </c>
      <c r="BN502" s="1">
        <v>6.5382800000000005E-2</v>
      </c>
      <c r="BO502" s="1">
        <v>6.3252900000000001E-2</v>
      </c>
      <c r="BP502" s="1">
        <v>6.1729800000000001E-2</v>
      </c>
      <c r="BQ502" s="1">
        <v>6.0401200000000002E-2</v>
      </c>
      <c r="BR502" s="1">
        <v>5.8745600000000002E-2</v>
      </c>
      <c r="BS502" s="1">
        <v>5.6679899999999998E-2</v>
      </c>
      <c r="BT502" s="1">
        <v>5.4185200000000003E-2</v>
      </c>
      <c r="BU502" s="1">
        <v>5.2103299999999998E-2</v>
      </c>
      <c r="BV502" s="1">
        <v>5.0085600000000001E-2</v>
      </c>
      <c r="BW502" s="1">
        <v>4.9026100000000003E-2</v>
      </c>
      <c r="BX502" s="1">
        <v>4.7571200000000001E-2</v>
      </c>
      <c r="BY502" s="1">
        <v>4.6478999999999999E-2</v>
      </c>
      <c r="BZ502" s="1">
        <v>4.6137900000000003E-2</v>
      </c>
      <c r="CA502" s="1">
        <v>4.56622E-2</v>
      </c>
      <c r="CB502" s="1">
        <v>4.5093800000000003E-2</v>
      </c>
      <c r="CC502" s="1">
        <v>4.5303999999999997E-2</v>
      </c>
      <c r="CD502" s="1">
        <v>4.4550300000000001E-2</v>
      </c>
      <c r="CE502" s="1">
        <v>4.4192200000000001E-2</v>
      </c>
      <c r="CF502" s="1">
        <v>4.41748E-2</v>
      </c>
      <c r="CG502" s="1">
        <v>4.3918100000000002E-2</v>
      </c>
      <c r="CH502" s="1">
        <v>4.3990099999999997E-2</v>
      </c>
      <c r="CI502" s="1">
        <v>4.3782000000000001E-2</v>
      </c>
      <c r="CJ502" s="1">
        <v>4.3639600000000001E-2</v>
      </c>
      <c r="CK502" s="1">
        <v>4.39405E-2</v>
      </c>
      <c r="CL502" s="1">
        <v>4.40206E-2</v>
      </c>
      <c r="CM502" s="1">
        <v>4.4215200000000003E-2</v>
      </c>
      <c r="CN502" s="1">
        <v>4.42508E-2</v>
      </c>
      <c r="CO502" s="1">
        <v>4.4514400000000003E-2</v>
      </c>
      <c r="CP502" s="1">
        <v>4.4880999999999997E-2</v>
      </c>
      <c r="CQ502" s="1">
        <v>4.4826499999999998E-2</v>
      </c>
      <c r="CR502" s="1">
        <v>4.5397699999999999E-2</v>
      </c>
      <c r="CS502" s="1">
        <v>4.4721999999999998E-2</v>
      </c>
      <c r="CT502" s="1">
        <v>4.4755700000000002E-2</v>
      </c>
      <c r="CU502" s="1">
        <v>4.4762000000000003E-2</v>
      </c>
      <c r="CV502" s="1">
        <v>4.4803999999999997E-2</v>
      </c>
      <c r="CW502" s="1">
        <v>4.4545599999999998E-2</v>
      </c>
      <c r="CX502" s="1">
        <v>4.4213500000000003E-2</v>
      </c>
      <c r="CY502" s="1">
        <v>4.4072600000000003E-2</v>
      </c>
      <c r="CZ502" s="1">
        <v>4.4176800000000002E-2</v>
      </c>
      <c r="DA502" s="1">
        <v>4.3991799999999998E-2</v>
      </c>
      <c r="DB502" s="1">
        <v>4.4089499999999997E-2</v>
      </c>
      <c r="DC502" s="1">
        <v>4.3346500000000003E-2</v>
      </c>
    </row>
    <row r="503" spans="1:107" x14ac:dyDescent="0.25">
      <c r="A503" s="1" t="s">
        <v>114</v>
      </c>
      <c r="B503" s="1">
        <v>10</v>
      </c>
      <c r="C503" s="1">
        <v>49</v>
      </c>
      <c r="D503" s="1" t="s">
        <v>9</v>
      </c>
      <c r="E503" s="1">
        <f t="shared" si="41"/>
        <v>39.0625</v>
      </c>
      <c r="F503" s="1">
        <v>3.9999999999999998E-6</v>
      </c>
      <c r="G503" s="1">
        <v>0.34617500000000001</v>
      </c>
      <c r="H503" s="1">
        <v>0.28523500000000002</v>
      </c>
      <c r="I503" s="1">
        <v>0.25142300000000001</v>
      </c>
      <c r="J503" s="1">
        <v>0.23380600000000001</v>
      </c>
      <c r="K503" s="1">
        <v>0.22023499999999999</v>
      </c>
      <c r="L503" s="1">
        <v>0.21043100000000001</v>
      </c>
      <c r="M503" s="1">
        <v>0.201872</v>
      </c>
      <c r="N503" s="1">
        <v>0.192831</v>
      </c>
      <c r="O503" s="1">
        <v>0.182005</v>
      </c>
      <c r="P503" s="1">
        <v>0.17096600000000001</v>
      </c>
      <c r="Q503" s="1">
        <v>0.16007199999999999</v>
      </c>
      <c r="R503" s="1">
        <v>0.151202</v>
      </c>
      <c r="S503" s="1">
        <v>0.145923</v>
      </c>
      <c r="T503" s="1">
        <v>0.14266300000000001</v>
      </c>
      <c r="U503" s="1">
        <v>0.134852</v>
      </c>
      <c r="V503" s="1">
        <v>0.13063900000000001</v>
      </c>
      <c r="W503" s="1">
        <v>0.127502</v>
      </c>
      <c r="X503" s="1">
        <v>0.12457600000000001</v>
      </c>
      <c r="Y503" s="1">
        <v>0.122146</v>
      </c>
      <c r="Z503" s="1">
        <v>0.121105</v>
      </c>
      <c r="AA503" s="1">
        <v>0.12121700000000001</v>
      </c>
      <c r="AB503" s="1">
        <v>0.12157800000000001</v>
      </c>
      <c r="AC503" s="1">
        <v>0.12105200000000001</v>
      </c>
      <c r="AD503" s="1">
        <v>0.118561</v>
      </c>
      <c r="AE503" s="1">
        <v>0.114554</v>
      </c>
      <c r="AF503" s="1">
        <v>0.11149000000000001</v>
      </c>
      <c r="AG503" s="1">
        <v>0.108474</v>
      </c>
      <c r="AH503" s="1">
        <v>0.106082</v>
      </c>
      <c r="AI503" s="1">
        <v>0.103826</v>
      </c>
      <c r="AJ503" s="1">
        <v>0.101258</v>
      </c>
      <c r="AK503" s="1">
        <v>9.9304400000000001E-2</v>
      </c>
      <c r="AL503" s="1">
        <v>9.5960900000000002E-2</v>
      </c>
      <c r="AM503" s="1">
        <v>9.3745599999999998E-2</v>
      </c>
      <c r="AN503" s="1">
        <v>9.1269799999999998E-2</v>
      </c>
      <c r="AO503" s="1">
        <v>8.8969800000000002E-2</v>
      </c>
      <c r="AP503" s="1">
        <v>8.6427299999999999E-2</v>
      </c>
      <c r="AQ503" s="1">
        <v>8.3961599999999997E-2</v>
      </c>
      <c r="AR503" s="1">
        <v>8.2651199999999994E-2</v>
      </c>
      <c r="AS503" s="1">
        <v>8.1367300000000004E-2</v>
      </c>
      <c r="AT503" s="1">
        <v>8.0823400000000004E-2</v>
      </c>
      <c r="AU503" s="1">
        <v>8.0576700000000001E-2</v>
      </c>
      <c r="AV503" s="1">
        <v>8.0766199999999996E-2</v>
      </c>
      <c r="AW503" s="1">
        <v>8.1407999999999994E-2</v>
      </c>
      <c r="AX503" s="1">
        <v>8.2651500000000003E-2</v>
      </c>
      <c r="AY503" s="1">
        <v>8.4110599999999994E-2</v>
      </c>
      <c r="AZ503" s="1">
        <v>8.6035700000000007E-2</v>
      </c>
      <c r="BA503" s="1">
        <v>8.7982900000000003E-2</v>
      </c>
      <c r="BB503" s="1">
        <v>9.0404200000000004E-2</v>
      </c>
      <c r="BC503" s="1">
        <v>9.3862699999999993E-2</v>
      </c>
      <c r="BD503" s="1">
        <v>9.7405500000000006E-2</v>
      </c>
      <c r="BE503" s="1">
        <v>0.101829</v>
      </c>
      <c r="BF503" s="1">
        <v>0.105697</v>
      </c>
      <c r="BG503" s="1">
        <v>0.10721899999999999</v>
      </c>
      <c r="BH503" s="1">
        <v>0.10481600000000001</v>
      </c>
      <c r="BI503" s="1">
        <v>9.8882600000000001E-2</v>
      </c>
      <c r="BJ503" s="1">
        <v>9.1076900000000002E-2</v>
      </c>
      <c r="BK503" s="1">
        <v>8.2863900000000004E-2</v>
      </c>
      <c r="BL503" s="1">
        <v>7.5259699999999999E-2</v>
      </c>
      <c r="BM503" s="1">
        <v>7.0480000000000001E-2</v>
      </c>
      <c r="BN503" s="1">
        <v>6.6766800000000001E-2</v>
      </c>
      <c r="BO503" s="1">
        <v>6.4741000000000007E-2</v>
      </c>
      <c r="BP503" s="1">
        <v>6.3292899999999999E-2</v>
      </c>
      <c r="BQ503" s="1">
        <v>6.2116499999999998E-2</v>
      </c>
      <c r="BR503" s="1">
        <v>6.05792E-2</v>
      </c>
      <c r="BS503" s="1">
        <v>5.84282E-2</v>
      </c>
      <c r="BT503" s="1">
        <v>5.6033399999999997E-2</v>
      </c>
      <c r="BU503" s="1">
        <v>5.3872000000000003E-2</v>
      </c>
      <c r="BV503" s="1">
        <v>5.1845599999999999E-2</v>
      </c>
      <c r="BW503" s="1">
        <v>5.0520200000000001E-2</v>
      </c>
      <c r="BX503" s="1">
        <v>4.9333399999999999E-2</v>
      </c>
      <c r="BY503" s="1">
        <v>4.82789E-2</v>
      </c>
      <c r="BZ503" s="1">
        <v>4.7765799999999997E-2</v>
      </c>
      <c r="CA503" s="1">
        <v>4.7607799999999999E-2</v>
      </c>
      <c r="CB503" s="1">
        <v>4.7146100000000003E-2</v>
      </c>
      <c r="CC503" s="1">
        <v>4.6986899999999998E-2</v>
      </c>
      <c r="CD503" s="1">
        <v>4.6371900000000001E-2</v>
      </c>
      <c r="CE503" s="1">
        <v>4.6196000000000001E-2</v>
      </c>
      <c r="CF503" s="1">
        <v>4.6049600000000003E-2</v>
      </c>
      <c r="CG503" s="1">
        <v>4.5962700000000002E-2</v>
      </c>
      <c r="CH503" s="1">
        <v>4.5939599999999997E-2</v>
      </c>
      <c r="CI503" s="1">
        <v>4.56844E-2</v>
      </c>
      <c r="CJ503" s="1">
        <v>4.5788599999999999E-2</v>
      </c>
      <c r="CK503" s="1">
        <v>4.5916100000000001E-2</v>
      </c>
      <c r="CL503" s="1">
        <v>4.5985100000000001E-2</v>
      </c>
      <c r="CM503" s="1">
        <v>4.6233999999999997E-2</v>
      </c>
      <c r="CN503" s="1">
        <v>4.6148799999999997E-2</v>
      </c>
      <c r="CO503" s="1">
        <v>4.6543300000000003E-2</v>
      </c>
      <c r="CP503" s="1">
        <v>4.6798699999999999E-2</v>
      </c>
      <c r="CQ503" s="1">
        <v>4.6701300000000001E-2</v>
      </c>
      <c r="CR503" s="1">
        <v>4.7132199999999999E-2</v>
      </c>
      <c r="CS503" s="1">
        <v>4.67278E-2</v>
      </c>
      <c r="CT503" s="1">
        <v>4.6823900000000002E-2</v>
      </c>
      <c r="CU503" s="1">
        <v>4.6883300000000003E-2</v>
      </c>
      <c r="CV503" s="1">
        <v>4.6694399999999997E-2</v>
      </c>
      <c r="CW503" s="1">
        <v>4.6320600000000003E-2</v>
      </c>
      <c r="CX503" s="1">
        <v>4.62797E-2</v>
      </c>
      <c r="CY503" s="1">
        <v>4.60671E-2</v>
      </c>
      <c r="CZ503" s="1">
        <v>4.5556100000000002E-2</v>
      </c>
      <c r="DA503" s="1">
        <v>4.6170900000000001E-2</v>
      </c>
      <c r="DB503" s="1">
        <v>4.5960800000000003E-2</v>
      </c>
      <c r="DC503" s="1">
        <v>4.5793800000000003E-2</v>
      </c>
    </row>
    <row r="504" spans="1:107" x14ac:dyDescent="0.25">
      <c r="A504" s="1" t="s">
        <v>114</v>
      </c>
      <c r="B504" s="1">
        <v>11</v>
      </c>
      <c r="C504" s="1">
        <v>49</v>
      </c>
      <c r="D504" s="1" t="s">
        <v>9</v>
      </c>
      <c r="E504" s="1">
        <f t="shared" si="41"/>
        <v>19.53125</v>
      </c>
      <c r="F504" s="1">
        <v>3.9999999999999998E-6</v>
      </c>
      <c r="G504" s="1">
        <v>0.32150499999999999</v>
      </c>
      <c r="H504" s="1">
        <v>0.25895000000000001</v>
      </c>
      <c r="I504" s="1">
        <v>0.225248</v>
      </c>
      <c r="J504" s="1">
        <v>0.20835200000000001</v>
      </c>
      <c r="K504" s="1">
        <v>0.195105</v>
      </c>
      <c r="L504" s="1">
        <v>0.18565599999999999</v>
      </c>
      <c r="M504" s="1">
        <v>0.17682600000000001</v>
      </c>
      <c r="N504" s="1">
        <v>0.16850599999999999</v>
      </c>
      <c r="O504" s="1">
        <v>0.159501</v>
      </c>
      <c r="P504" s="1">
        <v>0.15068899999999999</v>
      </c>
      <c r="Q504" s="1">
        <v>0.14327300000000001</v>
      </c>
      <c r="R504" s="1">
        <v>0.13684199999999999</v>
      </c>
      <c r="S504" s="1">
        <v>0.13350000000000001</v>
      </c>
      <c r="T504" s="1">
        <v>0.131824</v>
      </c>
      <c r="U504" s="1">
        <v>0.124251</v>
      </c>
      <c r="V504" s="1">
        <v>0.121188</v>
      </c>
      <c r="W504" s="1">
        <v>0.118564</v>
      </c>
      <c r="X504" s="1">
        <v>0.116188</v>
      </c>
      <c r="Y504" s="1">
        <v>0.113986</v>
      </c>
      <c r="Z504" s="1">
        <v>0.113691</v>
      </c>
      <c r="AA504" s="1">
        <v>0.114133</v>
      </c>
      <c r="AB504" s="1">
        <v>0.115177</v>
      </c>
      <c r="AC504" s="1">
        <v>0.115047</v>
      </c>
      <c r="AD504" s="1">
        <v>0.113052</v>
      </c>
      <c r="AE504" s="1">
        <v>0.109362</v>
      </c>
      <c r="AF504" s="1">
        <v>0.10649599999999999</v>
      </c>
      <c r="AG504" s="1">
        <v>0.103746</v>
      </c>
      <c r="AH504" s="1">
        <v>0.101645</v>
      </c>
      <c r="AI504" s="1">
        <v>9.95529E-2</v>
      </c>
      <c r="AJ504" s="1">
        <v>9.7094899999999998E-2</v>
      </c>
      <c r="AK504" s="1">
        <v>9.51462E-2</v>
      </c>
      <c r="AL504" s="1">
        <v>9.1846300000000006E-2</v>
      </c>
      <c r="AM504" s="1">
        <v>8.9662599999999995E-2</v>
      </c>
      <c r="AN504" s="1">
        <v>8.7170899999999996E-2</v>
      </c>
      <c r="AO504" s="1">
        <v>8.4819099999999994E-2</v>
      </c>
      <c r="AP504" s="1">
        <v>8.2383899999999996E-2</v>
      </c>
      <c r="AQ504" s="1">
        <v>7.9967200000000002E-2</v>
      </c>
      <c r="AR504" s="1">
        <v>7.8497399999999995E-2</v>
      </c>
      <c r="AS504" s="1">
        <v>7.7332799999999993E-2</v>
      </c>
      <c r="AT504" s="1">
        <v>7.6849700000000007E-2</v>
      </c>
      <c r="AU504" s="1">
        <v>7.6457200000000003E-2</v>
      </c>
      <c r="AV504" s="1">
        <v>7.6757400000000003E-2</v>
      </c>
      <c r="AW504" s="1">
        <v>7.7486399999999997E-2</v>
      </c>
      <c r="AX504" s="1">
        <v>7.8947500000000004E-2</v>
      </c>
      <c r="AY504" s="1">
        <v>8.0426399999999995E-2</v>
      </c>
      <c r="AZ504" s="1">
        <v>8.2373600000000005E-2</v>
      </c>
      <c r="BA504" s="1">
        <v>8.4407200000000002E-2</v>
      </c>
      <c r="BB504" s="1">
        <v>8.7139300000000003E-2</v>
      </c>
      <c r="BC504" s="1">
        <v>9.0651200000000001E-2</v>
      </c>
      <c r="BD504" s="1">
        <v>9.4461500000000004E-2</v>
      </c>
      <c r="BE504" s="1">
        <v>9.9074800000000005E-2</v>
      </c>
      <c r="BF504" s="1">
        <v>0.103407</v>
      </c>
      <c r="BG504" s="1">
        <v>0.104924</v>
      </c>
      <c r="BH504" s="1">
        <v>0.102377</v>
      </c>
      <c r="BI504" s="1">
        <v>9.6348900000000001E-2</v>
      </c>
      <c r="BJ504" s="1">
        <v>8.8366200000000006E-2</v>
      </c>
      <c r="BK504" s="1">
        <v>7.9892000000000005E-2</v>
      </c>
      <c r="BL504" s="1">
        <v>7.2342000000000004E-2</v>
      </c>
      <c r="BM504" s="1">
        <v>6.7343E-2</v>
      </c>
      <c r="BN504" s="1">
        <v>6.3772899999999993E-2</v>
      </c>
      <c r="BO504" s="1">
        <v>6.1761999999999997E-2</v>
      </c>
      <c r="BP504" s="1">
        <v>6.0314699999999999E-2</v>
      </c>
      <c r="BQ504" s="1">
        <v>5.9319299999999998E-2</v>
      </c>
      <c r="BR504" s="1">
        <v>5.7919699999999998E-2</v>
      </c>
      <c r="BS504" s="1">
        <v>5.5599900000000001E-2</v>
      </c>
      <c r="BT504" s="1">
        <v>5.30915E-2</v>
      </c>
      <c r="BU504" s="1">
        <v>5.0871899999999998E-2</v>
      </c>
      <c r="BV504" s="1">
        <v>4.8810600000000003E-2</v>
      </c>
      <c r="BW504" s="1">
        <v>4.7296999999999999E-2</v>
      </c>
      <c r="BX504" s="1">
        <v>4.6231899999999999E-2</v>
      </c>
      <c r="BY504" s="1">
        <v>4.5336799999999997E-2</v>
      </c>
      <c r="BZ504" s="1">
        <v>4.4881799999999999E-2</v>
      </c>
      <c r="CA504" s="1">
        <v>4.4279300000000001E-2</v>
      </c>
      <c r="CB504" s="1">
        <v>4.4091999999999999E-2</v>
      </c>
      <c r="CC504" s="1">
        <v>4.3894200000000001E-2</v>
      </c>
      <c r="CD504" s="1">
        <v>4.3363899999999997E-2</v>
      </c>
      <c r="CE504" s="1">
        <v>4.3102300000000003E-2</v>
      </c>
      <c r="CF504" s="1">
        <v>4.3152299999999998E-2</v>
      </c>
      <c r="CG504" s="1">
        <v>4.3140400000000002E-2</v>
      </c>
      <c r="CH504" s="1">
        <v>4.2935300000000003E-2</v>
      </c>
      <c r="CI504" s="1">
        <v>4.2760300000000001E-2</v>
      </c>
      <c r="CJ504" s="1">
        <v>4.29118E-2</v>
      </c>
      <c r="CK504" s="1">
        <v>4.3094399999999998E-2</v>
      </c>
      <c r="CL504" s="1">
        <v>4.3265699999999997E-2</v>
      </c>
      <c r="CM504" s="1">
        <v>4.3617700000000002E-2</v>
      </c>
      <c r="CN504" s="1">
        <v>4.3293499999999999E-2</v>
      </c>
      <c r="CO504" s="1">
        <v>4.3765400000000003E-2</v>
      </c>
      <c r="CP504" s="1">
        <v>4.4311999999999997E-2</v>
      </c>
      <c r="CQ504" s="1">
        <v>4.4136300000000003E-2</v>
      </c>
      <c r="CR504" s="1">
        <v>4.45814E-2</v>
      </c>
      <c r="CS504" s="1">
        <v>4.4248700000000002E-2</v>
      </c>
      <c r="CT504" s="1">
        <v>4.4330700000000001E-2</v>
      </c>
      <c r="CU504" s="1">
        <v>4.4009699999999999E-2</v>
      </c>
      <c r="CV504" s="1">
        <v>4.4033000000000003E-2</v>
      </c>
      <c r="CW504" s="1">
        <v>4.4040700000000002E-2</v>
      </c>
      <c r="CX504" s="1">
        <v>4.3822300000000002E-2</v>
      </c>
      <c r="CY504" s="1">
        <v>4.3982899999999998E-2</v>
      </c>
      <c r="CZ504" s="1">
        <v>4.35749E-2</v>
      </c>
      <c r="DA504" s="1">
        <v>4.3659400000000001E-2</v>
      </c>
      <c r="DB504" s="1">
        <v>4.3350300000000001E-2</v>
      </c>
      <c r="DC504" s="1">
        <v>4.3065899999999997E-2</v>
      </c>
    </row>
    <row r="505" spans="1:107" x14ac:dyDescent="0.25">
      <c r="A505" s="1" t="s">
        <v>114</v>
      </c>
      <c r="B505" s="1">
        <v>12</v>
      </c>
      <c r="C505" s="1">
        <v>49</v>
      </c>
      <c r="D505" s="1" t="s">
        <v>9</v>
      </c>
      <c r="E505" s="1">
        <v>0</v>
      </c>
      <c r="F505" s="1">
        <v>3.9999999999999998E-6</v>
      </c>
      <c r="G505" s="1">
        <v>0.28483999999999998</v>
      </c>
      <c r="H505" s="1">
        <v>0.22795099999999999</v>
      </c>
      <c r="I505" s="1">
        <v>0.19806299999999999</v>
      </c>
      <c r="J505" s="1">
        <v>0.18209600000000001</v>
      </c>
      <c r="K505" s="1">
        <v>0.170047</v>
      </c>
      <c r="L505" s="1">
        <v>0.16055</v>
      </c>
      <c r="M505" s="1">
        <v>0.15193400000000001</v>
      </c>
      <c r="N505" s="1">
        <v>0.14371300000000001</v>
      </c>
      <c r="O505" s="1">
        <v>0.13506599999999999</v>
      </c>
      <c r="P505" s="1">
        <v>0.12818099999999999</v>
      </c>
      <c r="Q505" s="1">
        <v>0.122532</v>
      </c>
      <c r="R505" s="1">
        <v>0.118061</v>
      </c>
      <c r="S505" s="1">
        <v>0.115646</v>
      </c>
      <c r="T505" s="1">
        <v>0.113454</v>
      </c>
      <c r="U505" s="1">
        <v>0.107947</v>
      </c>
      <c r="V505" s="1">
        <v>0.105364</v>
      </c>
      <c r="W505" s="1">
        <v>0.103286</v>
      </c>
      <c r="X505" s="1">
        <v>0.101185</v>
      </c>
      <c r="Y505" s="1">
        <v>0.10004</v>
      </c>
      <c r="Z505" s="1">
        <v>0.10052899999999999</v>
      </c>
      <c r="AA505" s="1">
        <v>0.101851</v>
      </c>
      <c r="AB505" s="1">
        <v>0.10363</v>
      </c>
      <c r="AC505" s="1">
        <v>0.10439900000000001</v>
      </c>
      <c r="AD505" s="1">
        <v>0.10375</v>
      </c>
      <c r="AE505" s="1">
        <v>0.10102999999999999</v>
      </c>
      <c r="AF505" s="1">
        <v>9.9148299999999995E-2</v>
      </c>
      <c r="AG505" s="1">
        <v>9.7273999999999999E-2</v>
      </c>
      <c r="AH505" s="1">
        <v>9.5797199999999999E-2</v>
      </c>
      <c r="AI505" s="1">
        <v>9.4187400000000004E-2</v>
      </c>
      <c r="AJ505" s="1">
        <v>9.2155500000000001E-2</v>
      </c>
      <c r="AK505" s="1">
        <v>9.0724299999999994E-2</v>
      </c>
      <c r="AL505" s="1">
        <v>8.7994600000000006E-2</v>
      </c>
      <c r="AM505" s="1">
        <v>8.6175000000000002E-2</v>
      </c>
      <c r="AN505" s="1">
        <v>8.4199200000000002E-2</v>
      </c>
      <c r="AO505" s="1">
        <v>8.2172999999999996E-2</v>
      </c>
      <c r="AP505" s="1">
        <v>8.0132300000000004E-2</v>
      </c>
      <c r="AQ505" s="1">
        <v>7.8195399999999998E-2</v>
      </c>
      <c r="AR505" s="1">
        <v>7.7186699999999997E-2</v>
      </c>
      <c r="AS505" s="1">
        <v>7.6338500000000004E-2</v>
      </c>
      <c r="AT505" s="1">
        <v>7.5994500000000006E-2</v>
      </c>
      <c r="AU505" s="1">
        <v>7.6240100000000005E-2</v>
      </c>
      <c r="AV505" s="1">
        <v>7.6693700000000004E-2</v>
      </c>
      <c r="AW505" s="1">
        <v>7.7783900000000003E-2</v>
      </c>
      <c r="AX505" s="1">
        <v>7.9466099999999998E-2</v>
      </c>
      <c r="AY505" s="1">
        <v>8.13667E-2</v>
      </c>
      <c r="AZ505" s="1">
        <v>8.3625400000000003E-2</v>
      </c>
      <c r="BA505" s="1">
        <v>8.5869699999999993E-2</v>
      </c>
      <c r="BB505" s="1">
        <v>8.8989600000000002E-2</v>
      </c>
      <c r="BC505" s="1">
        <v>9.2813699999999999E-2</v>
      </c>
      <c r="BD505" s="1">
        <v>9.7102900000000006E-2</v>
      </c>
      <c r="BE505" s="1">
        <v>0.102315</v>
      </c>
      <c r="BF505" s="1">
        <v>0.10678600000000001</v>
      </c>
      <c r="BG505" s="1">
        <v>0.10850899999999999</v>
      </c>
      <c r="BH505" s="1">
        <v>0.10595599999999999</v>
      </c>
      <c r="BI505" s="1">
        <v>9.9071599999999996E-2</v>
      </c>
      <c r="BJ505" s="1">
        <v>9.0244400000000002E-2</v>
      </c>
      <c r="BK505" s="1">
        <v>8.1138299999999997E-2</v>
      </c>
      <c r="BL505" s="1">
        <v>7.2926900000000003E-2</v>
      </c>
      <c r="BM505" s="1">
        <v>6.7617399999999994E-2</v>
      </c>
      <c r="BN505" s="1">
        <v>6.3923599999999997E-2</v>
      </c>
      <c r="BO505" s="1">
        <v>6.17744E-2</v>
      </c>
      <c r="BP505" s="1">
        <v>6.0199700000000002E-2</v>
      </c>
      <c r="BQ505" s="1">
        <v>5.8985599999999999E-2</v>
      </c>
      <c r="BR505" s="1">
        <v>5.7668700000000003E-2</v>
      </c>
      <c r="BS505" s="1">
        <v>5.5505499999999999E-2</v>
      </c>
      <c r="BT505" s="1">
        <v>5.3005499999999997E-2</v>
      </c>
      <c r="BU505" s="1">
        <v>5.0976399999999998E-2</v>
      </c>
      <c r="BV505" s="1">
        <v>4.90909E-2</v>
      </c>
      <c r="BW505" s="1">
        <v>4.7890099999999998E-2</v>
      </c>
      <c r="BX505" s="1">
        <v>4.6931399999999998E-2</v>
      </c>
      <c r="BY505" s="1">
        <v>4.5924300000000001E-2</v>
      </c>
      <c r="BZ505" s="1">
        <v>4.5308099999999997E-2</v>
      </c>
      <c r="CA505" s="1">
        <v>4.5164500000000003E-2</v>
      </c>
      <c r="CB505" s="1">
        <v>4.4607500000000001E-2</v>
      </c>
      <c r="CC505" s="1">
        <v>4.4546799999999998E-2</v>
      </c>
      <c r="CD505" s="1">
        <v>4.4013499999999997E-2</v>
      </c>
      <c r="CE505" s="1">
        <v>4.3992000000000003E-2</v>
      </c>
      <c r="CF505" s="1">
        <v>4.3638799999999998E-2</v>
      </c>
      <c r="CG505" s="1">
        <v>4.3662600000000003E-2</v>
      </c>
      <c r="CH505" s="1">
        <v>4.3550600000000002E-2</v>
      </c>
      <c r="CI505" s="1">
        <v>4.3455599999999997E-2</v>
      </c>
      <c r="CJ505" s="1">
        <v>4.37431E-2</v>
      </c>
      <c r="CK505" s="1">
        <v>4.3798299999999998E-2</v>
      </c>
      <c r="CL505" s="1">
        <v>4.3772800000000001E-2</v>
      </c>
      <c r="CM505" s="1">
        <v>4.4364199999999999E-2</v>
      </c>
      <c r="CN505" s="1">
        <v>4.4081500000000003E-2</v>
      </c>
      <c r="CO505" s="1">
        <v>4.4311799999999998E-2</v>
      </c>
      <c r="CP505" s="1">
        <v>4.4771100000000001E-2</v>
      </c>
      <c r="CQ505" s="1">
        <v>4.4646699999999997E-2</v>
      </c>
      <c r="CR505" s="1">
        <v>4.5113300000000002E-2</v>
      </c>
      <c r="CS505" s="1">
        <v>4.4739800000000003E-2</v>
      </c>
      <c r="CT505" s="1">
        <v>4.4730199999999998E-2</v>
      </c>
      <c r="CU505" s="1">
        <v>4.4655100000000003E-2</v>
      </c>
      <c r="CV505" s="1">
        <v>4.48577E-2</v>
      </c>
      <c r="CW505" s="1">
        <v>4.4363399999999997E-2</v>
      </c>
      <c r="CX505" s="1">
        <v>4.4562499999999998E-2</v>
      </c>
      <c r="CY505" s="1">
        <v>4.3841600000000001E-2</v>
      </c>
      <c r="CZ505" s="1">
        <v>4.4012500000000003E-2</v>
      </c>
      <c r="DA505" s="1">
        <v>4.4130900000000001E-2</v>
      </c>
      <c r="DB505" s="1">
        <v>4.3998900000000001E-2</v>
      </c>
      <c r="DC505" s="1">
        <v>4.3396499999999998E-2</v>
      </c>
    </row>
    <row r="506" spans="1:107" x14ac:dyDescent="0.25">
      <c r="A506" s="1" t="s">
        <v>115</v>
      </c>
      <c r="B506" s="1">
        <v>1</v>
      </c>
      <c r="C506" s="1">
        <v>49</v>
      </c>
      <c r="D506" s="1" t="s">
        <v>7</v>
      </c>
      <c r="E506" s="1">
        <v>0</v>
      </c>
      <c r="F506" s="1">
        <v>3.9999999999999998E-6</v>
      </c>
      <c r="G506" s="1">
        <v>0.26514199999999999</v>
      </c>
      <c r="H506" s="1">
        <v>0.21273800000000001</v>
      </c>
      <c r="I506" s="1">
        <v>0.186752</v>
      </c>
      <c r="J506" s="1">
        <v>0.17346</v>
      </c>
      <c r="K506" s="1">
        <v>0.16261700000000001</v>
      </c>
      <c r="L506" s="1">
        <v>0.15351000000000001</v>
      </c>
      <c r="M506" s="1">
        <v>0.14485400000000001</v>
      </c>
      <c r="N506" s="1">
        <v>0.136322</v>
      </c>
      <c r="O506" s="1">
        <v>0.12732199999999999</v>
      </c>
      <c r="P506" s="1">
        <v>0.119741</v>
      </c>
      <c r="Q506" s="1">
        <v>0.113576</v>
      </c>
      <c r="R506" s="1">
        <v>0.108554</v>
      </c>
      <c r="S506" s="1">
        <v>0.10607800000000001</v>
      </c>
      <c r="T506" s="1">
        <v>0.104127</v>
      </c>
      <c r="U506" s="1">
        <v>9.8157800000000003E-2</v>
      </c>
      <c r="V506" s="1">
        <v>9.5838099999999996E-2</v>
      </c>
      <c r="W506" s="1">
        <v>9.3466999999999995E-2</v>
      </c>
      <c r="X506" s="1">
        <v>9.2046699999999995E-2</v>
      </c>
      <c r="Y506" s="1">
        <v>9.1919200000000006E-2</v>
      </c>
      <c r="Z506" s="1">
        <v>9.2807000000000001E-2</v>
      </c>
      <c r="AA506" s="1">
        <v>9.4712400000000002E-2</v>
      </c>
      <c r="AB506" s="1">
        <v>9.6721399999999999E-2</v>
      </c>
      <c r="AC506" s="1">
        <v>9.6958900000000001E-2</v>
      </c>
      <c r="AD506" s="1">
        <v>9.5215499999999995E-2</v>
      </c>
      <c r="AE506" s="1">
        <v>9.1935699999999995E-2</v>
      </c>
      <c r="AF506" s="1">
        <v>8.9738999999999999E-2</v>
      </c>
      <c r="AG506" s="1">
        <v>8.7840000000000001E-2</v>
      </c>
      <c r="AH506" s="1">
        <v>8.6352600000000002E-2</v>
      </c>
      <c r="AI506" s="1">
        <v>8.4893800000000005E-2</v>
      </c>
      <c r="AJ506" s="1">
        <v>8.3087099999999997E-2</v>
      </c>
      <c r="AK506" s="1">
        <v>8.1851300000000002E-2</v>
      </c>
      <c r="AL506" s="1">
        <v>7.9537300000000005E-2</v>
      </c>
      <c r="AM506" s="1">
        <v>7.8105499999999994E-2</v>
      </c>
      <c r="AN506" s="1">
        <v>7.6539499999999996E-2</v>
      </c>
      <c r="AO506" s="1">
        <v>7.4901899999999993E-2</v>
      </c>
      <c r="AP506" s="1">
        <v>7.3471400000000006E-2</v>
      </c>
      <c r="AQ506" s="1">
        <v>7.1806800000000004E-2</v>
      </c>
      <c r="AR506" s="1">
        <v>7.1139900000000006E-2</v>
      </c>
      <c r="AS506" s="1">
        <v>7.0663799999999999E-2</v>
      </c>
      <c r="AT506" s="1">
        <v>7.0743100000000003E-2</v>
      </c>
      <c r="AU506" s="1">
        <v>7.1102200000000004E-2</v>
      </c>
      <c r="AV506" s="1">
        <v>7.1927400000000002E-2</v>
      </c>
      <c r="AW506" s="1">
        <v>7.3137400000000005E-2</v>
      </c>
      <c r="AX506" s="1">
        <v>7.4948699999999993E-2</v>
      </c>
      <c r="AY506" s="1">
        <v>7.6904799999999995E-2</v>
      </c>
      <c r="AZ506" s="1">
        <v>7.9344700000000004E-2</v>
      </c>
      <c r="BA506" s="1">
        <v>8.1731100000000001E-2</v>
      </c>
      <c r="BB506" s="1">
        <v>8.4721299999999999E-2</v>
      </c>
      <c r="BC506" s="1">
        <v>8.8346999999999995E-2</v>
      </c>
      <c r="BD506" s="1">
        <v>9.1988500000000001E-2</v>
      </c>
      <c r="BE506" s="1">
        <v>9.6747100000000003E-2</v>
      </c>
      <c r="BF506" s="1">
        <v>0.100983</v>
      </c>
      <c r="BG506" s="1">
        <v>0.102654</v>
      </c>
      <c r="BH506" s="1">
        <v>9.9921099999999999E-2</v>
      </c>
      <c r="BI506" s="1">
        <v>9.3845100000000001E-2</v>
      </c>
      <c r="BJ506" s="1">
        <v>8.57237E-2</v>
      </c>
      <c r="BK506" s="1">
        <v>7.64262E-2</v>
      </c>
      <c r="BL506" s="1">
        <v>6.6177799999999995E-2</v>
      </c>
      <c r="BM506" s="1">
        <v>5.9025500000000002E-2</v>
      </c>
      <c r="BN506" s="1">
        <v>5.3788299999999997E-2</v>
      </c>
      <c r="BO506" s="1">
        <v>5.03346E-2</v>
      </c>
      <c r="BP506" s="1">
        <v>4.7697999999999997E-2</v>
      </c>
      <c r="BQ506" s="1">
        <v>4.6132800000000002E-2</v>
      </c>
      <c r="BR506" s="1">
        <v>4.5279E-2</v>
      </c>
      <c r="BS506" s="1">
        <v>4.4294899999999998E-2</v>
      </c>
      <c r="BT506" s="1">
        <v>4.3635399999999998E-2</v>
      </c>
      <c r="BU506" s="1">
        <v>4.33488E-2</v>
      </c>
      <c r="BV506" s="1">
        <v>4.2857100000000002E-2</v>
      </c>
      <c r="BW506" s="1">
        <v>4.2775800000000003E-2</v>
      </c>
      <c r="BX506" s="1">
        <v>4.2536400000000002E-2</v>
      </c>
      <c r="BY506" s="1">
        <v>4.21693E-2</v>
      </c>
      <c r="BZ506" s="1">
        <v>4.2271499999999997E-2</v>
      </c>
      <c r="CA506" s="1">
        <v>4.1941800000000001E-2</v>
      </c>
      <c r="CB506" s="1">
        <v>4.1685100000000003E-2</v>
      </c>
      <c r="CC506" s="1">
        <v>4.1661400000000001E-2</v>
      </c>
      <c r="CD506" s="1">
        <v>4.1316100000000001E-2</v>
      </c>
      <c r="CE506" s="1">
        <v>4.1077799999999998E-2</v>
      </c>
      <c r="CF506" s="1">
        <v>4.13262E-2</v>
      </c>
      <c r="CG506" s="1">
        <v>4.1153099999999998E-2</v>
      </c>
      <c r="CH506" s="1">
        <v>4.0984E-2</v>
      </c>
      <c r="CI506" s="1">
        <v>4.0667099999999998E-2</v>
      </c>
      <c r="CJ506" s="1">
        <v>4.0842299999999998E-2</v>
      </c>
      <c r="CK506" s="1">
        <v>4.1200500000000001E-2</v>
      </c>
      <c r="CL506" s="1">
        <v>4.1362000000000003E-2</v>
      </c>
      <c r="CM506" s="1">
        <v>4.1621699999999998E-2</v>
      </c>
      <c r="CN506" s="1">
        <v>4.1532600000000003E-2</v>
      </c>
      <c r="CO506" s="1">
        <v>4.1755300000000002E-2</v>
      </c>
      <c r="CP506" s="1">
        <v>4.19876E-2</v>
      </c>
      <c r="CQ506" s="1">
        <v>4.1964399999999999E-2</v>
      </c>
      <c r="CR506" s="1">
        <v>4.2444599999999999E-2</v>
      </c>
      <c r="CS506" s="1">
        <v>4.1910099999999999E-2</v>
      </c>
      <c r="CT506" s="1">
        <v>4.2067399999999998E-2</v>
      </c>
      <c r="CU506" s="1">
        <v>4.1933699999999997E-2</v>
      </c>
      <c r="CV506" s="1">
        <v>4.1997699999999999E-2</v>
      </c>
      <c r="CW506" s="1">
        <v>4.1647299999999998E-2</v>
      </c>
      <c r="CX506" s="1">
        <v>4.1565699999999997E-2</v>
      </c>
      <c r="CY506" s="1">
        <v>4.1280200000000003E-2</v>
      </c>
      <c r="CZ506" s="1">
        <v>4.1194599999999998E-2</v>
      </c>
      <c r="DA506" s="1">
        <v>4.1515999999999997E-2</v>
      </c>
      <c r="DB506" s="1">
        <v>4.1196999999999998E-2</v>
      </c>
      <c r="DC506" s="1">
        <v>4.1223200000000002E-2</v>
      </c>
    </row>
    <row r="507" spans="1:107" x14ac:dyDescent="0.25">
      <c r="A507" s="1" t="s">
        <v>115</v>
      </c>
      <c r="B507" s="1">
        <v>2</v>
      </c>
      <c r="C507" s="1">
        <v>49</v>
      </c>
      <c r="D507" s="1" t="s">
        <v>8</v>
      </c>
      <c r="E507" s="1">
        <v>0</v>
      </c>
      <c r="F507" s="1">
        <v>3.9999999999999998E-6</v>
      </c>
      <c r="G507" s="1">
        <v>0.27940399999999999</v>
      </c>
      <c r="H507" s="1">
        <v>0.22236</v>
      </c>
      <c r="I507" s="1">
        <v>0.19403999999999999</v>
      </c>
      <c r="J507" s="1">
        <v>0.17995900000000001</v>
      </c>
      <c r="K507" s="1">
        <v>0.168796</v>
      </c>
      <c r="L507" s="1">
        <v>0.16020400000000001</v>
      </c>
      <c r="M507" s="1">
        <v>0.15127499999999999</v>
      </c>
      <c r="N507" s="1">
        <v>0.14177100000000001</v>
      </c>
      <c r="O507" s="1">
        <v>0.132744</v>
      </c>
      <c r="P507" s="1">
        <v>0.124734</v>
      </c>
      <c r="Q507" s="1">
        <v>0.11838899999999999</v>
      </c>
      <c r="R507" s="1">
        <v>0.113634</v>
      </c>
      <c r="S507" s="1">
        <v>0.11114</v>
      </c>
      <c r="T507" s="1">
        <v>0.109426</v>
      </c>
      <c r="U507" s="1">
        <v>0.103431</v>
      </c>
      <c r="V507" s="1">
        <v>0.101003</v>
      </c>
      <c r="W507" s="1">
        <v>9.9063300000000007E-2</v>
      </c>
      <c r="X507" s="1">
        <v>9.7501099999999993E-2</v>
      </c>
      <c r="Y507" s="1">
        <v>9.6713099999999996E-2</v>
      </c>
      <c r="Z507" s="1">
        <v>9.7684800000000002E-2</v>
      </c>
      <c r="AA507" s="1">
        <v>9.9490400000000007E-2</v>
      </c>
      <c r="AB507" s="1">
        <v>0.101891</v>
      </c>
      <c r="AC507" s="1">
        <v>0.102509</v>
      </c>
      <c r="AD507" s="1">
        <v>0.100512</v>
      </c>
      <c r="AE507" s="1">
        <v>9.6887600000000004E-2</v>
      </c>
      <c r="AF507" s="1">
        <v>9.4559400000000002E-2</v>
      </c>
      <c r="AG507" s="1">
        <v>9.2436599999999994E-2</v>
      </c>
      <c r="AH507" s="1">
        <v>9.0899499999999994E-2</v>
      </c>
      <c r="AI507" s="1">
        <v>8.93013E-2</v>
      </c>
      <c r="AJ507" s="1">
        <v>8.7414500000000006E-2</v>
      </c>
      <c r="AK507" s="1">
        <v>8.5858199999999996E-2</v>
      </c>
      <c r="AL507" s="1">
        <v>8.3396499999999998E-2</v>
      </c>
      <c r="AM507" s="1">
        <v>8.1814100000000001E-2</v>
      </c>
      <c r="AN507" s="1">
        <v>7.9862900000000001E-2</v>
      </c>
      <c r="AO507" s="1">
        <v>7.8156000000000003E-2</v>
      </c>
      <c r="AP507" s="1">
        <v>7.6435400000000001E-2</v>
      </c>
      <c r="AQ507" s="1">
        <v>7.4486700000000003E-2</v>
      </c>
      <c r="AR507" s="1">
        <v>7.3736399999999994E-2</v>
      </c>
      <c r="AS507" s="1">
        <v>7.2947100000000001E-2</v>
      </c>
      <c r="AT507" s="1">
        <v>7.2839899999999999E-2</v>
      </c>
      <c r="AU507" s="1">
        <v>7.30711E-2</v>
      </c>
      <c r="AV507" s="1">
        <v>7.3755200000000007E-2</v>
      </c>
      <c r="AW507" s="1">
        <v>7.5155E-2</v>
      </c>
      <c r="AX507" s="1">
        <v>7.6842300000000002E-2</v>
      </c>
      <c r="AY507" s="1">
        <v>7.8729800000000003E-2</v>
      </c>
      <c r="AZ507" s="1">
        <v>8.1218600000000002E-2</v>
      </c>
      <c r="BA507" s="1">
        <v>8.3578299999999994E-2</v>
      </c>
      <c r="BB507" s="1">
        <v>8.6776199999999998E-2</v>
      </c>
      <c r="BC507" s="1">
        <v>9.0793499999999999E-2</v>
      </c>
      <c r="BD507" s="1">
        <v>9.5012399999999997E-2</v>
      </c>
      <c r="BE507" s="1">
        <v>0.100368</v>
      </c>
      <c r="BF507" s="1">
        <v>0.104931</v>
      </c>
      <c r="BG507" s="1">
        <v>0.107054</v>
      </c>
      <c r="BH507" s="1">
        <v>0.10396</v>
      </c>
      <c r="BI507" s="1">
        <v>9.7173700000000002E-2</v>
      </c>
      <c r="BJ507" s="1">
        <v>8.7968299999999999E-2</v>
      </c>
      <c r="BK507" s="1">
        <v>7.8753100000000006E-2</v>
      </c>
      <c r="BL507" s="1">
        <v>7.0233000000000004E-2</v>
      </c>
      <c r="BM507" s="1">
        <v>6.4733399999999996E-2</v>
      </c>
      <c r="BN507" s="1">
        <v>6.1010500000000002E-2</v>
      </c>
      <c r="BO507" s="1">
        <v>5.88476E-2</v>
      </c>
      <c r="BP507" s="1">
        <v>5.7428600000000003E-2</v>
      </c>
      <c r="BQ507" s="1">
        <v>5.6132599999999998E-2</v>
      </c>
      <c r="BR507" s="1">
        <v>5.4857599999999999E-2</v>
      </c>
      <c r="BS507" s="1">
        <v>5.2709199999999998E-2</v>
      </c>
      <c r="BT507" s="1">
        <v>5.0466799999999999E-2</v>
      </c>
      <c r="BU507" s="1">
        <v>4.8562500000000001E-2</v>
      </c>
      <c r="BV507" s="1">
        <v>4.66658E-2</v>
      </c>
      <c r="BW507" s="1">
        <v>4.5440399999999999E-2</v>
      </c>
      <c r="BX507" s="1">
        <v>4.4687299999999999E-2</v>
      </c>
      <c r="BY507" s="1">
        <v>4.3352500000000002E-2</v>
      </c>
      <c r="BZ507" s="1">
        <v>4.2997399999999998E-2</v>
      </c>
      <c r="CA507" s="1">
        <v>4.2614399999999997E-2</v>
      </c>
      <c r="CB507" s="1">
        <v>4.2337199999999998E-2</v>
      </c>
      <c r="CC507" s="1">
        <v>4.2190100000000001E-2</v>
      </c>
      <c r="CD507" s="1">
        <v>4.1724999999999998E-2</v>
      </c>
      <c r="CE507" s="1">
        <v>4.1547000000000001E-2</v>
      </c>
      <c r="CF507" s="1">
        <v>4.1646500000000003E-2</v>
      </c>
      <c r="CG507" s="1">
        <v>4.1471300000000003E-2</v>
      </c>
      <c r="CH507" s="1">
        <v>4.1164600000000003E-2</v>
      </c>
      <c r="CI507" s="1">
        <v>4.1125000000000002E-2</v>
      </c>
      <c r="CJ507" s="1">
        <v>4.1266799999999999E-2</v>
      </c>
      <c r="CK507" s="1">
        <v>4.1669999999999999E-2</v>
      </c>
      <c r="CL507" s="1">
        <v>4.1684300000000001E-2</v>
      </c>
      <c r="CM507" s="1">
        <v>4.1894899999999999E-2</v>
      </c>
      <c r="CN507" s="1">
        <v>4.1776899999999999E-2</v>
      </c>
      <c r="CO507" s="1">
        <v>4.22014E-2</v>
      </c>
      <c r="CP507" s="1">
        <v>4.2678300000000002E-2</v>
      </c>
      <c r="CQ507" s="1">
        <v>4.27277E-2</v>
      </c>
      <c r="CR507" s="1">
        <v>4.3063499999999998E-2</v>
      </c>
      <c r="CS507" s="1">
        <v>4.2568000000000002E-2</v>
      </c>
      <c r="CT507" s="1">
        <v>4.2601600000000003E-2</v>
      </c>
      <c r="CU507" s="1">
        <v>4.2624599999999999E-2</v>
      </c>
      <c r="CV507" s="1">
        <v>4.2454899999999997E-2</v>
      </c>
      <c r="CW507" s="1">
        <v>4.2539500000000001E-2</v>
      </c>
      <c r="CX507" s="1">
        <v>4.2157699999999999E-2</v>
      </c>
      <c r="CY507" s="1">
        <v>4.1939400000000002E-2</v>
      </c>
      <c r="CZ507" s="1">
        <v>4.19502E-2</v>
      </c>
      <c r="DA507" s="1">
        <v>4.1929000000000001E-2</v>
      </c>
      <c r="DB507" s="1">
        <v>4.1826299999999997E-2</v>
      </c>
      <c r="DC507" s="1">
        <v>4.1395500000000002E-2</v>
      </c>
    </row>
    <row r="508" spans="1:107" x14ac:dyDescent="0.25">
      <c r="A508" s="1" t="s">
        <v>115</v>
      </c>
      <c r="B508" s="1">
        <v>3</v>
      </c>
      <c r="C508" s="1">
        <v>49</v>
      </c>
      <c r="D508" s="1" t="s">
        <v>8</v>
      </c>
      <c r="E508" s="1">
        <v>0</v>
      </c>
      <c r="F508" s="1">
        <v>0</v>
      </c>
      <c r="G508" s="1">
        <v>0.28115800000000002</v>
      </c>
      <c r="H508" s="1">
        <v>0.22273399999999999</v>
      </c>
      <c r="I508" s="1">
        <v>0.19480800000000001</v>
      </c>
      <c r="J508" s="1">
        <v>0.18104600000000001</v>
      </c>
      <c r="K508" s="1">
        <v>0.169797</v>
      </c>
      <c r="L508" s="1">
        <v>0.16051099999999999</v>
      </c>
      <c r="M508" s="1">
        <v>0.15151999999999999</v>
      </c>
      <c r="N508" s="1">
        <v>0.14239499999999999</v>
      </c>
      <c r="O508" s="1">
        <v>0.132827</v>
      </c>
      <c r="P508" s="1">
        <v>0.124996</v>
      </c>
      <c r="Q508" s="1">
        <v>0.11845600000000001</v>
      </c>
      <c r="R508" s="1">
        <v>0.113533</v>
      </c>
      <c r="S508" s="1">
        <v>0.11069</v>
      </c>
      <c r="T508" s="1">
        <v>0.109941</v>
      </c>
      <c r="U508" s="1">
        <v>0.103337</v>
      </c>
      <c r="V508" s="1">
        <v>0.100704</v>
      </c>
      <c r="W508" s="1">
        <v>9.8495299999999994E-2</v>
      </c>
      <c r="X508" s="1">
        <v>9.7549200000000003E-2</v>
      </c>
      <c r="Y508" s="1">
        <v>9.7398200000000004E-2</v>
      </c>
      <c r="Z508" s="1">
        <v>9.8843500000000001E-2</v>
      </c>
      <c r="AA508" s="1">
        <v>0.10118000000000001</v>
      </c>
      <c r="AB508" s="1">
        <v>0.10363799999999999</v>
      </c>
      <c r="AC508" s="1">
        <v>0.104236</v>
      </c>
      <c r="AD508" s="1">
        <v>0.10217</v>
      </c>
      <c r="AE508" s="1">
        <v>9.8685300000000004E-2</v>
      </c>
      <c r="AF508" s="1">
        <v>9.6105999999999997E-2</v>
      </c>
      <c r="AG508" s="1">
        <v>9.3884400000000007E-2</v>
      </c>
      <c r="AH508" s="1">
        <v>9.2223700000000006E-2</v>
      </c>
      <c r="AI508" s="1">
        <v>9.0638099999999999E-2</v>
      </c>
      <c r="AJ508" s="1">
        <v>8.8686899999999999E-2</v>
      </c>
      <c r="AK508" s="1">
        <v>8.7169899999999995E-2</v>
      </c>
      <c r="AL508" s="1">
        <v>8.4580199999999994E-2</v>
      </c>
      <c r="AM508" s="1">
        <v>8.2760899999999998E-2</v>
      </c>
      <c r="AN508" s="1">
        <v>8.0819799999999997E-2</v>
      </c>
      <c r="AO508" s="1">
        <v>7.8826800000000002E-2</v>
      </c>
      <c r="AP508" s="1">
        <v>7.69339E-2</v>
      </c>
      <c r="AQ508" s="1">
        <v>7.5011300000000003E-2</v>
      </c>
      <c r="AR508" s="1">
        <v>7.3988200000000004E-2</v>
      </c>
      <c r="AS508" s="1">
        <v>7.30682E-2</v>
      </c>
      <c r="AT508" s="1">
        <v>7.2947899999999996E-2</v>
      </c>
      <c r="AU508" s="1">
        <v>7.2850399999999996E-2</v>
      </c>
      <c r="AV508" s="1">
        <v>7.3260400000000003E-2</v>
      </c>
      <c r="AW508" s="1">
        <v>7.4249999999999997E-2</v>
      </c>
      <c r="AX508" s="1">
        <v>7.5716199999999997E-2</v>
      </c>
      <c r="AY508" s="1">
        <v>7.74088E-2</v>
      </c>
      <c r="AZ508" s="1">
        <v>7.9433799999999999E-2</v>
      </c>
      <c r="BA508" s="1">
        <v>8.1557699999999997E-2</v>
      </c>
      <c r="BB508" s="1">
        <v>8.4153000000000006E-2</v>
      </c>
      <c r="BC508" s="1">
        <v>8.7766899999999995E-2</v>
      </c>
      <c r="BD508" s="1">
        <v>9.1453199999999998E-2</v>
      </c>
      <c r="BE508" s="1">
        <v>9.5991499999999993E-2</v>
      </c>
      <c r="BF508" s="1">
        <v>0.100032</v>
      </c>
      <c r="BG508" s="1">
        <v>0.101261</v>
      </c>
      <c r="BH508" s="1">
        <v>9.8236799999999999E-2</v>
      </c>
      <c r="BI508" s="1">
        <v>9.0776800000000005E-2</v>
      </c>
      <c r="BJ508" s="1">
        <v>8.1583600000000006E-2</v>
      </c>
      <c r="BK508" s="1">
        <v>7.2017600000000001E-2</v>
      </c>
      <c r="BL508" s="1">
        <v>6.28412E-2</v>
      </c>
      <c r="BM508" s="1">
        <v>5.7146000000000002E-2</v>
      </c>
      <c r="BN508" s="1">
        <v>5.2602500000000003E-2</v>
      </c>
      <c r="BO508" s="1">
        <v>5.0003199999999998E-2</v>
      </c>
      <c r="BP508" s="1">
        <v>4.7804899999999997E-2</v>
      </c>
      <c r="BQ508" s="1">
        <v>4.6516599999999998E-2</v>
      </c>
      <c r="BR508" s="1">
        <v>4.5974099999999997E-2</v>
      </c>
      <c r="BS508" s="1">
        <v>4.5165200000000003E-2</v>
      </c>
      <c r="BT508" s="1">
        <v>4.4606E-2</v>
      </c>
      <c r="BU508" s="1">
        <v>4.4147100000000002E-2</v>
      </c>
      <c r="BV508" s="1">
        <v>4.3773600000000003E-2</v>
      </c>
      <c r="BW508" s="1">
        <v>4.3722799999999999E-2</v>
      </c>
      <c r="BX508" s="1">
        <v>4.3441500000000001E-2</v>
      </c>
      <c r="BY508" s="1">
        <v>4.3087599999999997E-2</v>
      </c>
      <c r="BZ508" s="1">
        <v>4.3211199999999998E-2</v>
      </c>
      <c r="CA508" s="1">
        <v>4.3040799999999997E-2</v>
      </c>
      <c r="CB508" s="1">
        <v>4.2529900000000002E-2</v>
      </c>
      <c r="CC508" s="1">
        <v>4.2754899999999998E-2</v>
      </c>
      <c r="CD508" s="1">
        <v>4.20904E-2</v>
      </c>
      <c r="CE508" s="1">
        <v>4.2083099999999998E-2</v>
      </c>
      <c r="CF508" s="1">
        <v>4.2118999999999997E-2</v>
      </c>
      <c r="CG508" s="1">
        <v>4.2208500000000003E-2</v>
      </c>
      <c r="CH508" s="1">
        <v>4.18165E-2</v>
      </c>
      <c r="CI508" s="1">
        <v>4.1811599999999997E-2</v>
      </c>
      <c r="CJ508" s="1">
        <v>4.1961600000000002E-2</v>
      </c>
      <c r="CK508" s="1">
        <v>4.2497899999999998E-2</v>
      </c>
      <c r="CL508" s="1">
        <v>4.2422399999999999E-2</v>
      </c>
      <c r="CM508" s="1">
        <v>4.2884499999999999E-2</v>
      </c>
      <c r="CN508" s="1">
        <v>4.2615E-2</v>
      </c>
      <c r="CO508" s="1">
        <v>4.3045100000000003E-2</v>
      </c>
      <c r="CP508" s="1">
        <v>4.3617400000000001E-2</v>
      </c>
      <c r="CQ508" s="1">
        <v>4.3319400000000001E-2</v>
      </c>
      <c r="CR508" s="1">
        <v>4.3797500000000003E-2</v>
      </c>
      <c r="CS508" s="1">
        <v>4.3528699999999997E-2</v>
      </c>
      <c r="CT508" s="1">
        <v>4.3489199999999999E-2</v>
      </c>
      <c r="CU508" s="1">
        <v>4.3414399999999999E-2</v>
      </c>
      <c r="CV508" s="1">
        <v>4.3341699999999997E-2</v>
      </c>
      <c r="CW508" s="1">
        <v>4.3091699999999997E-2</v>
      </c>
      <c r="CX508" s="1">
        <v>4.2908000000000002E-2</v>
      </c>
      <c r="CY508" s="1">
        <v>4.3035400000000001E-2</v>
      </c>
      <c r="CZ508" s="1">
        <v>4.2843699999999998E-2</v>
      </c>
      <c r="DA508" s="1">
        <v>4.2777299999999997E-2</v>
      </c>
      <c r="DB508" s="1">
        <v>4.2889400000000001E-2</v>
      </c>
      <c r="DC508" s="1">
        <v>4.2285400000000001E-2</v>
      </c>
    </row>
    <row r="509" spans="1:107" x14ac:dyDescent="0.25">
      <c r="A509" s="1" t="s">
        <v>115</v>
      </c>
      <c r="B509" s="1">
        <v>4</v>
      </c>
      <c r="C509" s="1">
        <v>49</v>
      </c>
      <c r="D509" s="1" t="s">
        <v>9</v>
      </c>
      <c r="E509" s="1">
        <v>2500</v>
      </c>
      <c r="F509" s="1">
        <v>3.9999999999999998E-6</v>
      </c>
      <c r="G509" s="1">
        <v>1.31599</v>
      </c>
      <c r="H509" s="1">
        <v>1.24099</v>
      </c>
      <c r="I509" s="1">
        <v>1.2396199999999999</v>
      </c>
      <c r="J509" s="1">
        <v>1.2817000000000001</v>
      </c>
      <c r="K509" s="1">
        <v>1.35165</v>
      </c>
      <c r="L509" s="1">
        <v>1.4177599999999999</v>
      </c>
      <c r="M509" s="1">
        <v>1.46027</v>
      </c>
      <c r="N509" s="1">
        <v>1.4449799999999999</v>
      </c>
      <c r="O509" s="1">
        <v>1.3451900000000001</v>
      </c>
      <c r="P509" s="1">
        <v>1.1694599999999999</v>
      </c>
      <c r="Q509" s="1">
        <v>0.95816299999999999</v>
      </c>
      <c r="R509" s="1">
        <v>0.76827500000000004</v>
      </c>
      <c r="S509" s="1">
        <v>0.63852200000000003</v>
      </c>
      <c r="T509" s="1">
        <v>0.54330999999999996</v>
      </c>
      <c r="U509" s="1">
        <v>0.46479700000000002</v>
      </c>
      <c r="V509" s="1">
        <v>0.412906</v>
      </c>
      <c r="W509" s="1">
        <v>0.38133</v>
      </c>
      <c r="X509" s="1">
        <v>0.35881099999999999</v>
      </c>
      <c r="Y509" s="1">
        <v>0.342754</v>
      </c>
      <c r="Z509" s="1">
        <v>0.33080999999999999</v>
      </c>
      <c r="AA509" s="1">
        <v>0.32003100000000001</v>
      </c>
      <c r="AB509" s="1">
        <v>0.30837300000000001</v>
      </c>
      <c r="AC509" s="1">
        <v>0.29488799999999998</v>
      </c>
      <c r="AD509" s="1">
        <v>0.27964899999999998</v>
      </c>
      <c r="AE509" s="1">
        <v>0.26232499999999997</v>
      </c>
      <c r="AF509" s="1">
        <v>0.24834500000000001</v>
      </c>
      <c r="AG509" s="1">
        <v>0.23424600000000001</v>
      </c>
      <c r="AH509" s="1">
        <v>0.222691</v>
      </c>
      <c r="AI509" s="1">
        <v>0.21215200000000001</v>
      </c>
      <c r="AJ509" s="1">
        <v>0.20196900000000001</v>
      </c>
      <c r="AK509" s="1">
        <v>0.19378600000000001</v>
      </c>
      <c r="AL509" s="1">
        <v>0.18373500000000001</v>
      </c>
      <c r="AM509" s="1">
        <v>0.17643600000000001</v>
      </c>
      <c r="AN509" s="1">
        <v>0.168904</v>
      </c>
      <c r="AO509" s="1">
        <v>0.161301</v>
      </c>
      <c r="AP509" s="1">
        <v>0.153727</v>
      </c>
      <c r="AQ509" s="1">
        <v>0.14644199999999999</v>
      </c>
      <c r="AR509" s="1">
        <v>0.14118800000000001</v>
      </c>
      <c r="AS509" s="1">
        <v>0.13603499999999999</v>
      </c>
      <c r="AT509" s="1">
        <v>0.13181899999999999</v>
      </c>
      <c r="AU509" s="1">
        <v>0.12745899999999999</v>
      </c>
      <c r="AV509" s="1">
        <v>0.124029</v>
      </c>
      <c r="AW509" s="1">
        <v>0.12149699999999999</v>
      </c>
      <c r="AX509" s="1">
        <v>0.119293</v>
      </c>
      <c r="AY509" s="1">
        <v>0.117397</v>
      </c>
      <c r="AZ509" s="1">
        <v>0.11582000000000001</v>
      </c>
      <c r="BA509" s="1">
        <v>0.11455700000000001</v>
      </c>
      <c r="BB509" s="1">
        <v>0.11337700000000001</v>
      </c>
      <c r="BC509" s="1">
        <v>0.112355</v>
      </c>
      <c r="BD509" s="1">
        <v>0.11193500000000001</v>
      </c>
      <c r="BE509" s="1">
        <v>0.111584</v>
      </c>
      <c r="BF509" s="1">
        <v>0.111121</v>
      </c>
      <c r="BG509" s="1">
        <v>0.11011799999999999</v>
      </c>
      <c r="BH509" s="1">
        <v>0.107753</v>
      </c>
      <c r="BI509" s="1">
        <v>0.10441</v>
      </c>
      <c r="BJ509" s="1">
        <v>0.100191</v>
      </c>
      <c r="BK509" s="1">
        <v>9.5941799999999994E-2</v>
      </c>
      <c r="BL509" s="1">
        <v>9.1656600000000005E-2</v>
      </c>
      <c r="BM509" s="1">
        <v>8.8596599999999998E-2</v>
      </c>
      <c r="BN509" s="1">
        <v>8.6116600000000001E-2</v>
      </c>
      <c r="BO509" s="1">
        <v>8.4367300000000006E-2</v>
      </c>
      <c r="BP509" s="1">
        <v>8.2469000000000001E-2</v>
      </c>
      <c r="BQ509" s="1">
        <v>8.0565800000000007E-2</v>
      </c>
      <c r="BR509" s="1">
        <v>7.8245700000000001E-2</v>
      </c>
      <c r="BS509" s="1">
        <v>7.4912099999999995E-2</v>
      </c>
      <c r="BT509" s="1">
        <v>7.1583800000000003E-2</v>
      </c>
      <c r="BU509" s="1">
        <v>6.8731500000000001E-2</v>
      </c>
      <c r="BV509" s="1">
        <v>6.55588E-2</v>
      </c>
      <c r="BW509" s="1">
        <v>6.3083700000000006E-2</v>
      </c>
      <c r="BX509" s="1">
        <v>6.0628399999999999E-2</v>
      </c>
      <c r="BY509" s="1">
        <v>5.8276599999999998E-2</v>
      </c>
      <c r="BZ509" s="1">
        <v>5.6765999999999997E-2</v>
      </c>
      <c r="CA509" s="1">
        <v>5.5292800000000003E-2</v>
      </c>
      <c r="CB509" s="1">
        <v>5.3809999999999997E-2</v>
      </c>
      <c r="CC509" s="1">
        <v>5.2851799999999997E-2</v>
      </c>
      <c r="CD509" s="1">
        <v>5.1589500000000003E-2</v>
      </c>
      <c r="CE509" s="1">
        <v>5.0766800000000001E-2</v>
      </c>
      <c r="CF509" s="1">
        <v>4.9993599999999999E-2</v>
      </c>
      <c r="CG509" s="1">
        <v>4.9524699999999998E-2</v>
      </c>
      <c r="CH509" s="1">
        <v>4.8694000000000001E-2</v>
      </c>
      <c r="CI509" s="1">
        <v>4.8388199999999999E-2</v>
      </c>
      <c r="CJ509" s="1">
        <v>4.7887699999999998E-2</v>
      </c>
      <c r="CK509" s="1">
        <v>4.7916100000000003E-2</v>
      </c>
      <c r="CL509" s="1">
        <v>4.7716000000000001E-2</v>
      </c>
      <c r="CM509" s="1">
        <v>4.7755100000000002E-2</v>
      </c>
      <c r="CN509" s="1">
        <v>4.7412000000000003E-2</v>
      </c>
      <c r="CO509" s="1">
        <v>4.7464199999999998E-2</v>
      </c>
      <c r="CP509" s="1">
        <v>4.7698200000000003E-2</v>
      </c>
      <c r="CQ509" s="1">
        <v>4.75615E-2</v>
      </c>
      <c r="CR509" s="1">
        <v>4.7777300000000002E-2</v>
      </c>
      <c r="CS509" s="1">
        <v>4.73277E-2</v>
      </c>
      <c r="CT509" s="1">
        <v>4.76052E-2</v>
      </c>
      <c r="CU509" s="1">
        <v>4.6837299999999998E-2</v>
      </c>
      <c r="CV509" s="1">
        <v>4.6646699999999999E-2</v>
      </c>
      <c r="CW509" s="1">
        <v>4.6496200000000001E-2</v>
      </c>
      <c r="CX509" s="1">
        <v>4.6192700000000003E-2</v>
      </c>
      <c r="CY509" s="1">
        <v>4.5810099999999999E-2</v>
      </c>
      <c r="CZ509" s="1">
        <v>4.55722E-2</v>
      </c>
      <c r="DA509" s="1">
        <v>4.56972E-2</v>
      </c>
      <c r="DB509" s="1">
        <v>4.5337500000000003E-2</v>
      </c>
      <c r="DC509" s="1">
        <v>4.5171200000000002E-2</v>
      </c>
    </row>
    <row r="510" spans="1:107" x14ac:dyDescent="0.25">
      <c r="A510" s="1" t="s">
        <v>115</v>
      </c>
      <c r="B510" s="1">
        <v>5</v>
      </c>
      <c r="C510" s="1">
        <v>49</v>
      </c>
      <c r="D510" s="1" t="s">
        <v>9</v>
      </c>
      <c r="E510" s="1">
        <f t="shared" ref="E510:E516" si="42">E509/2</f>
        <v>1250</v>
      </c>
      <c r="F510" s="1">
        <v>3.9999999999999998E-6</v>
      </c>
      <c r="G510" s="1">
        <v>0.92256700000000003</v>
      </c>
      <c r="H510" s="1">
        <v>0.85868999999999995</v>
      </c>
      <c r="I510" s="1">
        <v>0.85155800000000004</v>
      </c>
      <c r="J510" s="1">
        <v>0.88000999999999996</v>
      </c>
      <c r="K510" s="1">
        <v>0.93050299999999997</v>
      </c>
      <c r="L510" s="1">
        <v>0.983518</v>
      </c>
      <c r="M510" s="1">
        <v>1.02047</v>
      </c>
      <c r="N510" s="1">
        <v>1.01705</v>
      </c>
      <c r="O510" s="1">
        <v>0.94965900000000003</v>
      </c>
      <c r="P510" s="1">
        <v>0.82264400000000004</v>
      </c>
      <c r="Q510" s="1">
        <v>0.66113</v>
      </c>
      <c r="R510" s="1">
        <v>0.51917500000000005</v>
      </c>
      <c r="S510" s="1">
        <v>0.42942900000000001</v>
      </c>
      <c r="T510" s="1">
        <v>0.37001099999999998</v>
      </c>
      <c r="U510" s="1">
        <v>0.320741</v>
      </c>
      <c r="V510" s="1">
        <v>0.29166700000000001</v>
      </c>
      <c r="W510" s="1">
        <v>0.27279300000000001</v>
      </c>
      <c r="X510" s="1">
        <v>0.25928499999999999</v>
      </c>
      <c r="Y510" s="1">
        <v>0.24967500000000001</v>
      </c>
      <c r="Z510" s="1">
        <v>0.243233</v>
      </c>
      <c r="AA510" s="1">
        <v>0.237317</v>
      </c>
      <c r="AB510" s="1">
        <v>0.23139199999999999</v>
      </c>
      <c r="AC510" s="1">
        <v>0.22356400000000001</v>
      </c>
      <c r="AD510" s="1">
        <v>0.214726</v>
      </c>
      <c r="AE510" s="1">
        <v>0.203483</v>
      </c>
      <c r="AF510" s="1">
        <v>0.194489</v>
      </c>
      <c r="AG510" s="1">
        <v>0.185118</v>
      </c>
      <c r="AH510" s="1">
        <v>0.17760799999999999</v>
      </c>
      <c r="AI510" s="1">
        <v>0.17055600000000001</v>
      </c>
      <c r="AJ510" s="1">
        <v>0.163414</v>
      </c>
      <c r="AK510" s="1">
        <v>0.15770799999999999</v>
      </c>
      <c r="AL510" s="1">
        <v>0.15024899999999999</v>
      </c>
      <c r="AM510" s="1">
        <v>0.14482</v>
      </c>
      <c r="AN510" s="1">
        <v>0.13933899999999999</v>
      </c>
      <c r="AO510" s="1">
        <v>0.13383300000000001</v>
      </c>
      <c r="AP510" s="1">
        <v>0.12858800000000001</v>
      </c>
      <c r="AQ510" s="1">
        <v>0.123172</v>
      </c>
      <c r="AR510" s="1">
        <v>0.119633</v>
      </c>
      <c r="AS510" s="1">
        <v>0.116259</v>
      </c>
      <c r="AT510" s="1">
        <v>0.11380899999999999</v>
      </c>
      <c r="AU510" s="1">
        <v>0.111508</v>
      </c>
      <c r="AV510" s="1">
        <v>0.110198</v>
      </c>
      <c r="AW510" s="1">
        <v>0.10929899999999999</v>
      </c>
      <c r="AX510" s="1">
        <v>0.109236</v>
      </c>
      <c r="AY510" s="1">
        <v>0.109398</v>
      </c>
      <c r="AZ510" s="1">
        <v>0.109888</v>
      </c>
      <c r="BA510" s="1">
        <v>0.110708</v>
      </c>
      <c r="BB510" s="1">
        <v>0.111793</v>
      </c>
      <c r="BC510" s="1">
        <v>0.113649</v>
      </c>
      <c r="BD510" s="1">
        <v>0.115661</v>
      </c>
      <c r="BE510" s="1">
        <v>0.118447</v>
      </c>
      <c r="BF510" s="1">
        <v>0.120715</v>
      </c>
      <c r="BG510" s="1">
        <v>0.121101</v>
      </c>
      <c r="BH510" s="1">
        <v>0.118577</v>
      </c>
      <c r="BI510" s="1">
        <v>0.113221</v>
      </c>
      <c r="BJ510" s="1">
        <v>0.106727</v>
      </c>
      <c r="BK510" s="1">
        <v>9.9972199999999997E-2</v>
      </c>
      <c r="BL510" s="1">
        <v>9.3132999999999994E-2</v>
      </c>
      <c r="BM510" s="1">
        <v>8.8590000000000002E-2</v>
      </c>
      <c r="BN510" s="1">
        <v>8.4712300000000004E-2</v>
      </c>
      <c r="BO510" s="1">
        <v>8.2418900000000003E-2</v>
      </c>
      <c r="BP510" s="1">
        <v>8.0309500000000006E-2</v>
      </c>
      <c r="BQ510" s="1">
        <v>7.7956200000000003E-2</v>
      </c>
      <c r="BR510" s="1">
        <v>7.5309799999999996E-2</v>
      </c>
      <c r="BS510" s="1">
        <v>7.1882799999999997E-2</v>
      </c>
      <c r="BT510" s="1">
        <v>6.8494799999999995E-2</v>
      </c>
      <c r="BU510" s="1">
        <v>6.53532E-2</v>
      </c>
      <c r="BV510" s="1">
        <v>6.2044200000000001E-2</v>
      </c>
      <c r="BW510" s="1">
        <v>5.9851099999999997E-2</v>
      </c>
      <c r="BX510" s="1">
        <v>5.7662199999999997E-2</v>
      </c>
      <c r="BY510" s="1">
        <v>5.5957300000000001E-2</v>
      </c>
      <c r="BZ510" s="1">
        <v>5.4525200000000003E-2</v>
      </c>
      <c r="CA510" s="1">
        <v>5.3426700000000001E-2</v>
      </c>
      <c r="CB510" s="1">
        <v>5.2158299999999998E-2</v>
      </c>
      <c r="CC510" s="1">
        <v>5.1635100000000003E-2</v>
      </c>
      <c r="CD510" s="1">
        <v>5.0301600000000002E-2</v>
      </c>
      <c r="CE510" s="1">
        <v>4.9552699999999998E-2</v>
      </c>
      <c r="CF510" s="1">
        <v>4.9097799999999997E-2</v>
      </c>
      <c r="CG510" s="1">
        <v>4.8342700000000002E-2</v>
      </c>
      <c r="CH510" s="1">
        <v>4.7947799999999999E-2</v>
      </c>
      <c r="CI510" s="1">
        <v>4.7178400000000002E-2</v>
      </c>
      <c r="CJ510" s="1">
        <v>4.6842799999999997E-2</v>
      </c>
      <c r="CK510" s="1">
        <v>4.7128099999999999E-2</v>
      </c>
      <c r="CL510" s="1">
        <v>4.6896800000000002E-2</v>
      </c>
      <c r="CM510" s="1">
        <v>4.6870599999999998E-2</v>
      </c>
      <c r="CN510" s="1">
        <v>4.6636999999999998E-2</v>
      </c>
      <c r="CO510" s="1">
        <v>4.6671700000000003E-2</v>
      </c>
      <c r="CP510" s="1">
        <v>4.6983400000000002E-2</v>
      </c>
      <c r="CQ510" s="1">
        <v>4.65111E-2</v>
      </c>
      <c r="CR510" s="1">
        <v>4.6963199999999997E-2</v>
      </c>
      <c r="CS510" s="1">
        <v>4.6429400000000003E-2</v>
      </c>
      <c r="CT510" s="1">
        <v>4.6240900000000001E-2</v>
      </c>
      <c r="CU510" s="1">
        <v>4.6109400000000002E-2</v>
      </c>
      <c r="CV510" s="1">
        <v>4.5843799999999997E-2</v>
      </c>
      <c r="CW510" s="1">
        <v>4.5678999999999997E-2</v>
      </c>
      <c r="CX510" s="1">
        <v>4.5528300000000001E-2</v>
      </c>
      <c r="CY510" s="1">
        <v>4.5258899999999998E-2</v>
      </c>
      <c r="CZ510" s="1">
        <v>4.4984299999999998E-2</v>
      </c>
      <c r="DA510" s="1">
        <v>4.4926000000000001E-2</v>
      </c>
      <c r="DB510" s="1">
        <v>4.4864399999999999E-2</v>
      </c>
      <c r="DC510" s="1">
        <v>4.4336599999999997E-2</v>
      </c>
    </row>
    <row r="511" spans="1:107" x14ac:dyDescent="0.25">
      <c r="A511" s="1" t="s">
        <v>115</v>
      </c>
      <c r="B511" s="1">
        <v>6</v>
      </c>
      <c r="C511" s="1">
        <v>49</v>
      </c>
      <c r="D511" s="1" t="s">
        <v>9</v>
      </c>
      <c r="E511" s="1">
        <f t="shared" si="42"/>
        <v>625</v>
      </c>
      <c r="F511" s="1">
        <v>3.9999999999999998E-6</v>
      </c>
      <c r="G511" s="1">
        <v>0.72980800000000001</v>
      </c>
      <c r="H511" s="1">
        <v>0.64891200000000004</v>
      </c>
      <c r="I511" s="1">
        <v>0.609267</v>
      </c>
      <c r="J511" s="1">
        <v>0.59569700000000003</v>
      </c>
      <c r="K511" s="1">
        <v>0.59428499999999995</v>
      </c>
      <c r="L511" s="1">
        <v>0.59866200000000003</v>
      </c>
      <c r="M511" s="1">
        <v>0.59812200000000004</v>
      </c>
      <c r="N511" s="1">
        <v>0.58226199999999995</v>
      </c>
      <c r="O511" s="1">
        <v>0.53870600000000002</v>
      </c>
      <c r="P511" s="1">
        <v>0.472381</v>
      </c>
      <c r="Q511" s="1">
        <v>0.39516299999999999</v>
      </c>
      <c r="R511" s="1">
        <v>0.32599</v>
      </c>
      <c r="S511" s="1">
        <v>0.28248400000000001</v>
      </c>
      <c r="T511" s="1">
        <v>0.25485099999999999</v>
      </c>
      <c r="U511" s="1">
        <v>0.226992</v>
      </c>
      <c r="V511" s="1">
        <v>0.211257</v>
      </c>
      <c r="W511" s="1">
        <v>0.20039699999999999</v>
      </c>
      <c r="X511" s="1">
        <v>0.19213</v>
      </c>
      <c r="Y511" s="1">
        <v>0.185999</v>
      </c>
      <c r="Z511" s="1">
        <v>0.18251700000000001</v>
      </c>
      <c r="AA511" s="1">
        <v>0.17952899999999999</v>
      </c>
      <c r="AB511" s="1">
        <v>0.17685799999999999</v>
      </c>
      <c r="AC511" s="1">
        <v>0.17230799999999999</v>
      </c>
      <c r="AD511" s="1">
        <v>0.16573099999999999</v>
      </c>
      <c r="AE511" s="1">
        <v>0.15709200000000001</v>
      </c>
      <c r="AF511" s="1">
        <v>0.15029000000000001</v>
      </c>
      <c r="AG511" s="1">
        <v>0.14361499999999999</v>
      </c>
      <c r="AH511" s="1">
        <v>0.13841999999999999</v>
      </c>
      <c r="AI511" s="1">
        <v>0.13350100000000001</v>
      </c>
      <c r="AJ511" s="1">
        <v>0.128443</v>
      </c>
      <c r="AK511" s="1">
        <v>0.124692</v>
      </c>
      <c r="AL511" s="1">
        <v>0.119355</v>
      </c>
      <c r="AM511" s="1">
        <v>0.11551599999999999</v>
      </c>
      <c r="AN511" s="1">
        <v>0.11176700000000001</v>
      </c>
      <c r="AO511" s="1">
        <v>0.107932</v>
      </c>
      <c r="AP511" s="1">
        <v>0.10419100000000001</v>
      </c>
      <c r="AQ511" s="1">
        <v>0.100647</v>
      </c>
      <c r="AR511" s="1">
        <v>9.8274100000000003E-2</v>
      </c>
      <c r="AS511" s="1">
        <v>9.6175499999999997E-2</v>
      </c>
      <c r="AT511" s="1">
        <v>9.4784599999999997E-2</v>
      </c>
      <c r="AU511" s="1">
        <v>9.3524599999999999E-2</v>
      </c>
      <c r="AV511" s="1">
        <v>9.3136399999999994E-2</v>
      </c>
      <c r="AW511" s="1">
        <v>9.3149300000000004E-2</v>
      </c>
      <c r="AX511" s="1">
        <v>9.3648999999999996E-2</v>
      </c>
      <c r="AY511" s="1">
        <v>9.4426499999999997E-2</v>
      </c>
      <c r="AZ511" s="1">
        <v>9.5684900000000003E-2</v>
      </c>
      <c r="BA511" s="1">
        <v>9.6888699999999994E-2</v>
      </c>
      <c r="BB511" s="1">
        <v>9.8654400000000003E-2</v>
      </c>
      <c r="BC511" s="1">
        <v>0.101007</v>
      </c>
      <c r="BD511" s="1">
        <v>0.10365199999999999</v>
      </c>
      <c r="BE511" s="1">
        <v>0.106984</v>
      </c>
      <c r="BF511" s="1">
        <v>0.10992200000000001</v>
      </c>
      <c r="BG511" s="1">
        <v>0.110666</v>
      </c>
      <c r="BH511" s="1">
        <v>0.107719</v>
      </c>
      <c r="BI511" s="1">
        <v>0.101659</v>
      </c>
      <c r="BJ511" s="1">
        <v>9.4211600000000006E-2</v>
      </c>
      <c r="BK511" s="1">
        <v>8.6753700000000003E-2</v>
      </c>
      <c r="BL511" s="1">
        <v>7.9516400000000001E-2</v>
      </c>
      <c r="BM511" s="1">
        <v>7.4961100000000003E-2</v>
      </c>
      <c r="BN511" s="1">
        <v>7.1307200000000001E-2</v>
      </c>
      <c r="BO511" s="1">
        <v>6.9169099999999997E-2</v>
      </c>
      <c r="BP511" s="1">
        <v>6.7355999999999999E-2</v>
      </c>
      <c r="BQ511" s="1">
        <v>6.5717100000000001E-2</v>
      </c>
      <c r="BR511" s="1">
        <v>6.3999200000000006E-2</v>
      </c>
      <c r="BS511" s="1">
        <v>6.12206E-2</v>
      </c>
      <c r="BT511" s="1">
        <v>5.8566100000000003E-2</v>
      </c>
      <c r="BU511" s="1">
        <v>5.6148999999999998E-2</v>
      </c>
      <c r="BV511" s="1">
        <v>5.4004099999999999E-2</v>
      </c>
      <c r="BW511" s="1">
        <v>5.2409999999999998E-2</v>
      </c>
      <c r="BX511" s="1">
        <v>5.0908399999999999E-2</v>
      </c>
      <c r="BY511" s="1">
        <v>4.9839300000000003E-2</v>
      </c>
      <c r="BZ511" s="1">
        <v>4.9190400000000002E-2</v>
      </c>
      <c r="CA511" s="1">
        <v>4.82753E-2</v>
      </c>
      <c r="CB511" s="1">
        <v>4.7529700000000001E-2</v>
      </c>
      <c r="CC511" s="1">
        <v>4.7189799999999997E-2</v>
      </c>
      <c r="CD511" s="1">
        <v>4.6485199999999997E-2</v>
      </c>
      <c r="CE511" s="1">
        <v>4.6076699999999998E-2</v>
      </c>
      <c r="CF511" s="1">
        <v>4.5917199999999998E-2</v>
      </c>
      <c r="CG511" s="1">
        <v>4.54904E-2</v>
      </c>
      <c r="CH511" s="1">
        <v>4.5234999999999997E-2</v>
      </c>
      <c r="CI511" s="1">
        <v>4.5136799999999998E-2</v>
      </c>
      <c r="CJ511" s="1">
        <v>4.49057E-2</v>
      </c>
      <c r="CK511" s="1">
        <v>4.5343799999999997E-2</v>
      </c>
      <c r="CL511" s="1">
        <v>4.5078500000000001E-2</v>
      </c>
      <c r="CM511" s="1">
        <v>4.5476799999999998E-2</v>
      </c>
      <c r="CN511" s="1">
        <v>4.5402699999999997E-2</v>
      </c>
      <c r="CO511" s="1">
        <v>4.5479600000000002E-2</v>
      </c>
      <c r="CP511" s="1">
        <v>4.5882399999999997E-2</v>
      </c>
      <c r="CQ511" s="1">
        <v>4.5653199999999998E-2</v>
      </c>
      <c r="CR511" s="1">
        <v>4.6122499999999997E-2</v>
      </c>
      <c r="CS511" s="1">
        <v>4.5607799999999997E-2</v>
      </c>
      <c r="CT511" s="1">
        <v>4.5625199999999998E-2</v>
      </c>
      <c r="CU511" s="1">
        <v>4.5547400000000002E-2</v>
      </c>
      <c r="CV511" s="1">
        <v>4.5318400000000002E-2</v>
      </c>
      <c r="CW511" s="1">
        <v>4.5165200000000003E-2</v>
      </c>
      <c r="CX511" s="1">
        <v>4.5193200000000003E-2</v>
      </c>
      <c r="CY511" s="1">
        <v>4.50874E-2</v>
      </c>
      <c r="CZ511" s="1">
        <v>4.4728999999999998E-2</v>
      </c>
      <c r="DA511" s="1">
        <v>4.4562499999999998E-2</v>
      </c>
      <c r="DB511" s="1">
        <v>4.4419E-2</v>
      </c>
      <c r="DC511" s="1">
        <v>4.3995800000000002E-2</v>
      </c>
    </row>
    <row r="512" spans="1:107" x14ac:dyDescent="0.25">
      <c r="A512" s="1" t="s">
        <v>115</v>
      </c>
      <c r="B512" s="1">
        <v>7</v>
      </c>
      <c r="C512" s="1">
        <v>49</v>
      </c>
      <c r="D512" s="1" t="s">
        <v>9</v>
      </c>
      <c r="E512" s="1">
        <f t="shared" si="42"/>
        <v>312.5</v>
      </c>
      <c r="F512" s="1">
        <v>3.9999999999999998E-6</v>
      </c>
      <c r="G512" s="1">
        <v>0.55505800000000005</v>
      </c>
      <c r="H512" s="1">
        <v>0.47994500000000001</v>
      </c>
      <c r="I512" s="1">
        <v>0.43654399999999999</v>
      </c>
      <c r="J512" s="1">
        <v>0.41390500000000002</v>
      </c>
      <c r="K512" s="1">
        <v>0.40003100000000003</v>
      </c>
      <c r="L512" s="1">
        <v>0.39145400000000002</v>
      </c>
      <c r="M512" s="1">
        <v>0.38228200000000001</v>
      </c>
      <c r="N512" s="1">
        <v>0.36791499999999999</v>
      </c>
      <c r="O512" s="1">
        <v>0.34146900000000002</v>
      </c>
      <c r="P512" s="1">
        <v>0.30693799999999999</v>
      </c>
      <c r="Q512" s="1">
        <v>0.26759100000000002</v>
      </c>
      <c r="R512" s="1">
        <v>0.234093</v>
      </c>
      <c r="S512" s="1">
        <v>0.212481</v>
      </c>
      <c r="T512" s="1">
        <v>0.19758800000000001</v>
      </c>
      <c r="U512" s="1">
        <v>0.18076200000000001</v>
      </c>
      <c r="V512" s="1">
        <v>0.170099</v>
      </c>
      <c r="W512" s="1">
        <v>0.16278100000000001</v>
      </c>
      <c r="X512" s="1">
        <v>0.156691</v>
      </c>
      <c r="Y512" s="1">
        <v>0.15224699999999999</v>
      </c>
      <c r="Z512" s="1">
        <v>0.15021300000000001</v>
      </c>
      <c r="AA512" s="1">
        <v>0.149032</v>
      </c>
      <c r="AB512" s="1">
        <v>0.14815400000000001</v>
      </c>
      <c r="AC512" s="1">
        <v>0.145623</v>
      </c>
      <c r="AD512" s="1">
        <v>0.140796</v>
      </c>
      <c r="AE512" s="1">
        <v>0.134322</v>
      </c>
      <c r="AF512" s="1">
        <v>0.12942200000000001</v>
      </c>
      <c r="AG512" s="1">
        <v>0.12449</v>
      </c>
      <c r="AH512" s="1">
        <v>0.12080399999999999</v>
      </c>
      <c r="AI512" s="1">
        <v>0.117353</v>
      </c>
      <c r="AJ512" s="1">
        <v>0.113773</v>
      </c>
      <c r="AK512" s="1">
        <v>0.110886</v>
      </c>
      <c r="AL512" s="1">
        <v>0.106734</v>
      </c>
      <c r="AM512" s="1">
        <v>0.10381700000000001</v>
      </c>
      <c r="AN512" s="1">
        <v>0.100859</v>
      </c>
      <c r="AO512" s="1">
        <v>9.7913500000000001E-2</v>
      </c>
      <c r="AP512" s="1">
        <v>9.4939200000000001E-2</v>
      </c>
      <c r="AQ512" s="1">
        <v>9.2145099999999994E-2</v>
      </c>
      <c r="AR512" s="1">
        <v>9.0516399999999997E-2</v>
      </c>
      <c r="AS512" s="1">
        <v>8.8999999999999996E-2</v>
      </c>
      <c r="AT512" s="1">
        <v>8.8204000000000005E-2</v>
      </c>
      <c r="AU512" s="1">
        <v>8.7756899999999999E-2</v>
      </c>
      <c r="AV512" s="1">
        <v>8.7818400000000005E-2</v>
      </c>
      <c r="AW512" s="1">
        <v>8.8364200000000004E-2</v>
      </c>
      <c r="AX512" s="1">
        <v>8.9447600000000002E-2</v>
      </c>
      <c r="AY512" s="1">
        <v>9.0933E-2</v>
      </c>
      <c r="AZ512" s="1">
        <v>9.2758900000000005E-2</v>
      </c>
      <c r="BA512" s="1">
        <v>9.4616099999999995E-2</v>
      </c>
      <c r="BB512" s="1">
        <v>9.7073699999999999E-2</v>
      </c>
      <c r="BC512" s="1">
        <v>0.100309</v>
      </c>
      <c r="BD512" s="1">
        <v>0.10384500000000001</v>
      </c>
      <c r="BE512" s="1">
        <v>0.108069</v>
      </c>
      <c r="BF512" s="1">
        <v>0.111914</v>
      </c>
      <c r="BG512" s="1">
        <v>0.11310199999999999</v>
      </c>
      <c r="BH512" s="1">
        <v>0.11035499999999999</v>
      </c>
      <c r="BI512" s="1">
        <v>0.103685</v>
      </c>
      <c r="BJ512" s="1">
        <v>9.5476400000000003E-2</v>
      </c>
      <c r="BK512" s="1">
        <v>8.6709300000000003E-2</v>
      </c>
      <c r="BL512" s="1">
        <v>7.8683799999999998E-2</v>
      </c>
      <c r="BM512" s="1">
        <v>7.33515E-2</v>
      </c>
      <c r="BN512" s="1">
        <v>6.9453799999999996E-2</v>
      </c>
      <c r="BO512" s="1">
        <v>6.7209099999999994E-2</v>
      </c>
      <c r="BP512" s="1">
        <v>6.5664E-2</v>
      </c>
      <c r="BQ512" s="1">
        <v>6.3972600000000004E-2</v>
      </c>
      <c r="BR512" s="1">
        <v>6.2196500000000002E-2</v>
      </c>
      <c r="BS512" s="1">
        <v>5.9557100000000002E-2</v>
      </c>
      <c r="BT512" s="1">
        <v>5.6963399999999997E-2</v>
      </c>
      <c r="BU512" s="1">
        <v>5.4714400000000003E-2</v>
      </c>
      <c r="BV512" s="1">
        <v>5.2616099999999999E-2</v>
      </c>
      <c r="BW512" s="1">
        <v>5.0974100000000001E-2</v>
      </c>
      <c r="BX512" s="1">
        <v>4.9630500000000001E-2</v>
      </c>
      <c r="BY512" s="1">
        <v>4.8634799999999999E-2</v>
      </c>
      <c r="BZ512" s="1">
        <v>4.7782100000000001E-2</v>
      </c>
      <c r="CA512" s="1">
        <v>4.7222800000000002E-2</v>
      </c>
      <c r="CB512" s="1">
        <v>4.6687199999999998E-2</v>
      </c>
      <c r="CC512" s="1">
        <v>4.62008E-2</v>
      </c>
      <c r="CD512" s="1">
        <v>4.5772599999999997E-2</v>
      </c>
      <c r="CE512" s="1">
        <v>4.5410100000000002E-2</v>
      </c>
      <c r="CF512" s="1">
        <v>4.5019200000000002E-2</v>
      </c>
      <c r="CG512" s="1">
        <v>4.4979699999999997E-2</v>
      </c>
      <c r="CH512" s="1">
        <v>4.4628500000000002E-2</v>
      </c>
      <c r="CI512" s="1">
        <v>4.4603200000000003E-2</v>
      </c>
      <c r="CJ512" s="1">
        <v>4.4372099999999998E-2</v>
      </c>
      <c r="CK512" s="1">
        <v>4.4832400000000001E-2</v>
      </c>
      <c r="CL512" s="1">
        <v>4.4672299999999998E-2</v>
      </c>
      <c r="CM512" s="1">
        <v>4.51253E-2</v>
      </c>
      <c r="CN512" s="1">
        <v>4.48029E-2</v>
      </c>
      <c r="CO512" s="1">
        <v>4.4923699999999997E-2</v>
      </c>
      <c r="CP512" s="1">
        <v>4.5535899999999997E-2</v>
      </c>
      <c r="CQ512" s="1">
        <v>4.5158700000000003E-2</v>
      </c>
      <c r="CR512" s="1">
        <v>4.5619399999999997E-2</v>
      </c>
      <c r="CS512" s="1">
        <v>4.5290200000000003E-2</v>
      </c>
      <c r="CT512" s="1">
        <v>4.5113E-2</v>
      </c>
      <c r="CU512" s="1">
        <v>4.5328100000000003E-2</v>
      </c>
      <c r="CV512" s="1">
        <v>4.4965400000000003E-2</v>
      </c>
      <c r="CW512" s="1">
        <v>4.4900099999999998E-2</v>
      </c>
      <c r="CX512" s="1">
        <v>4.4455599999999998E-2</v>
      </c>
      <c r="CY512" s="1">
        <v>4.4329599999999997E-2</v>
      </c>
      <c r="CZ512" s="1">
        <v>4.4287899999999998E-2</v>
      </c>
      <c r="DA512" s="1">
        <v>4.4405100000000003E-2</v>
      </c>
      <c r="DB512" s="1">
        <v>4.4344300000000003E-2</v>
      </c>
      <c r="DC512" s="1">
        <v>4.3470099999999998E-2</v>
      </c>
    </row>
    <row r="513" spans="1:107" x14ac:dyDescent="0.25">
      <c r="A513" s="1" t="s">
        <v>115</v>
      </c>
      <c r="B513" s="1">
        <v>8</v>
      </c>
      <c r="C513" s="1">
        <v>49</v>
      </c>
      <c r="D513" s="1" t="s">
        <v>9</v>
      </c>
      <c r="E513" s="1">
        <f t="shared" si="42"/>
        <v>156.25</v>
      </c>
      <c r="F513" s="1">
        <v>3.9999999999999998E-6</v>
      </c>
      <c r="G513" s="1">
        <v>0.40921099999999999</v>
      </c>
      <c r="H513" s="1">
        <v>0.33709800000000001</v>
      </c>
      <c r="I513" s="1">
        <v>0.302651</v>
      </c>
      <c r="J513" s="1">
        <v>0.28376800000000002</v>
      </c>
      <c r="K513" s="1">
        <v>0.27027299999999999</v>
      </c>
      <c r="L513" s="1">
        <v>0.26090099999999999</v>
      </c>
      <c r="M513" s="1">
        <v>0.25226599999999999</v>
      </c>
      <c r="N513" s="1">
        <v>0.24228</v>
      </c>
      <c r="O513" s="1">
        <v>0.22839699999999999</v>
      </c>
      <c r="P513" s="1">
        <v>0.21161099999999999</v>
      </c>
      <c r="Q513" s="1">
        <v>0.19478000000000001</v>
      </c>
      <c r="R513" s="1">
        <v>0.179703</v>
      </c>
      <c r="S513" s="1">
        <v>0.170296</v>
      </c>
      <c r="T513" s="1">
        <v>0.16300200000000001</v>
      </c>
      <c r="U513" s="1">
        <v>0.15296799999999999</v>
      </c>
      <c r="V513" s="1">
        <v>0.146146</v>
      </c>
      <c r="W513" s="1">
        <v>0.140876</v>
      </c>
      <c r="X513" s="1">
        <v>0.135932</v>
      </c>
      <c r="Y513" s="1">
        <v>0.13179299999999999</v>
      </c>
      <c r="Z513" s="1">
        <v>0.129825</v>
      </c>
      <c r="AA513" s="1">
        <v>0.12851799999999999</v>
      </c>
      <c r="AB513" s="1">
        <v>0.12740299999999999</v>
      </c>
      <c r="AC513" s="1">
        <v>0.12578700000000001</v>
      </c>
      <c r="AD513" s="1">
        <v>0.122487</v>
      </c>
      <c r="AE513" s="1">
        <v>0.117377</v>
      </c>
      <c r="AF513" s="1">
        <v>0.11365500000000001</v>
      </c>
      <c r="AG513" s="1">
        <v>0.109863</v>
      </c>
      <c r="AH513" s="1">
        <v>0.10724599999999999</v>
      </c>
      <c r="AI513" s="1">
        <v>0.104533</v>
      </c>
      <c r="AJ513" s="1">
        <v>0.101536</v>
      </c>
      <c r="AK513" s="1">
        <v>9.9471000000000004E-2</v>
      </c>
      <c r="AL513" s="1">
        <v>9.61399E-2</v>
      </c>
      <c r="AM513" s="1">
        <v>9.39276E-2</v>
      </c>
      <c r="AN513" s="1">
        <v>9.1684100000000004E-2</v>
      </c>
      <c r="AO513" s="1">
        <v>8.9430700000000002E-2</v>
      </c>
      <c r="AP513" s="1">
        <v>8.7316900000000003E-2</v>
      </c>
      <c r="AQ513" s="1">
        <v>8.5232799999999997E-2</v>
      </c>
      <c r="AR513" s="1">
        <v>8.4001999999999993E-2</v>
      </c>
      <c r="AS513" s="1">
        <v>8.3097199999999996E-2</v>
      </c>
      <c r="AT513" s="1">
        <v>8.2972500000000005E-2</v>
      </c>
      <c r="AU513" s="1">
        <v>8.2953700000000005E-2</v>
      </c>
      <c r="AV513" s="1">
        <v>8.3797300000000005E-2</v>
      </c>
      <c r="AW513" s="1">
        <v>8.4823599999999999E-2</v>
      </c>
      <c r="AX513" s="1">
        <v>8.6459800000000003E-2</v>
      </c>
      <c r="AY513" s="1">
        <v>8.8299199999999994E-2</v>
      </c>
      <c r="AZ513" s="1">
        <v>9.0807899999999997E-2</v>
      </c>
      <c r="BA513" s="1">
        <v>9.3149399999999993E-2</v>
      </c>
      <c r="BB513" s="1">
        <v>9.6135600000000002E-2</v>
      </c>
      <c r="BC513" s="1">
        <v>0.100284</v>
      </c>
      <c r="BD513" s="1">
        <v>0.10434499999999999</v>
      </c>
      <c r="BE513" s="1">
        <v>0.109652</v>
      </c>
      <c r="BF513" s="1">
        <v>0.114175</v>
      </c>
      <c r="BG513" s="1">
        <v>0.115715</v>
      </c>
      <c r="BH513" s="1">
        <v>0.112953</v>
      </c>
      <c r="BI513" s="1">
        <v>0.10553999999999999</v>
      </c>
      <c r="BJ513" s="1">
        <v>9.5995700000000003E-2</v>
      </c>
      <c r="BK513" s="1">
        <v>8.6321700000000001E-2</v>
      </c>
      <c r="BL513" s="1">
        <v>7.7258400000000005E-2</v>
      </c>
      <c r="BM513" s="1">
        <v>7.1387900000000004E-2</v>
      </c>
      <c r="BN513" s="1">
        <v>6.6951399999999994E-2</v>
      </c>
      <c r="BO513" s="1">
        <v>6.47118E-2</v>
      </c>
      <c r="BP513" s="1">
        <v>6.2905100000000005E-2</v>
      </c>
      <c r="BQ513" s="1">
        <v>6.1243899999999997E-2</v>
      </c>
      <c r="BR513" s="1">
        <v>5.97315E-2</v>
      </c>
      <c r="BS513" s="1">
        <v>5.73778E-2</v>
      </c>
      <c r="BT513" s="1">
        <v>5.4772300000000003E-2</v>
      </c>
      <c r="BU513" s="1">
        <v>5.27286E-2</v>
      </c>
      <c r="BV513" s="1">
        <v>5.0543299999999999E-2</v>
      </c>
      <c r="BW513" s="1">
        <v>4.9070099999999998E-2</v>
      </c>
      <c r="BX513" s="1">
        <v>4.7964100000000003E-2</v>
      </c>
      <c r="BY513" s="1">
        <v>4.6708899999999998E-2</v>
      </c>
      <c r="BZ513" s="1">
        <v>4.6283499999999998E-2</v>
      </c>
      <c r="CA513" s="1">
        <v>4.57703E-2</v>
      </c>
      <c r="CB513" s="1">
        <v>4.54571E-2</v>
      </c>
      <c r="CC513" s="1">
        <v>4.5270499999999998E-2</v>
      </c>
      <c r="CD513" s="1">
        <v>4.4688699999999998E-2</v>
      </c>
      <c r="CE513" s="1">
        <v>4.4535900000000003E-2</v>
      </c>
      <c r="CF513" s="1">
        <v>4.4357099999999997E-2</v>
      </c>
      <c r="CG513" s="1">
        <v>4.4127699999999999E-2</v>
      </c>
      <c r="CH513" s="1">
        <v>4.3832799999999998E-2</v>
      </c>
      <c r="CI513" s="1">
        <v>4.38027E-2</v>
      </c>
      <c r="CJ513" s="1">
        <v>4.3534499999999997E-2</v>
      </c>
      <c r="CK513" s="1">
        <v>4.4025300000000003E-2</v>
      </c>
      <c r="CL513" s="1">
        <v>4.3941899999999999E-2</v>
      </c>
      <c r="CM513" s="1">
        <v>4.4316000000000001E-2</v>
      </c>
      <c r="CN513" s="1">
        <v>4.4400099999999998E-2</v>
      </c>
      <c r="CO513" s="1">
        <v>4.43852E-2</v>
      </c>
      <c r="CP513" s="1">
        <v>4.4962099999999998E-2</v>
      </c>
      <c r="CQ513" s="1">
        <v>4.4738399999999998E-2</v>
      </c>
      <c r="CR513" s="1">
        <v>4.4998299999999998E-2</v>
      </c>
      <c r="CS513" s="1">
        <v>4.4737399999999997E-2</v>
      </c>
      <c r="CT513" s="1">
        <v>4.4967100000000003E-2</v>
      </c>
      <c r="CU513" s="1">
        <v>4.4640199999999998E-2</v>
      </c>
      <c r="CV513" s="1">
        <v>4.4739899999999999E-2</v>
      </c>
      <c r="CW513" s="1">
        <v>4.4710899999999998E-2</v>
      </c>
      <c r="CX513" s="1">
        <v>4.4340999999999998E-2</v>
      </c>
      <c r="CY513" s="1">
        <v>4.4031899999999999E-2</v>
      </c>
      <c r="CZ513" s="1">
        <v>4.4105900000000003E-2</v>
      </c>
      <c r="DA513" s="1">
        <v>4.3978499999999997E-2</v>
      </c>
      <c r="DB513" s="1">
        <v>4.3805999999999998E-2</v>
      </c>
      <c r="DC513" s="1">
        <v>4.3402400000000001E-2</v>
      </c>
    </row>
    <row r="514" spans="1:107" x14ac:dyDescent="0.25">
      <c r="A514" s="1" t="s">
        <v>115</v>
      </c>
      <c r="B514" s="1">
        <v>9</v>
      </c>
      <c r="C514" s="1">
        <v>49</v>
      </c>
      <c r="D514" s="1" t="s">
        <v>9</v>
      </c>
      <c r="E514" s="1">
        <f t="shared" si="42"/>
        <v>78.125</v>
      </c>
      <c r="F514" s="1">
        <v>3.9999999999999998E-6</v>
      </c>
      <c r="G514" s="1">
        <v>0.42627900000000002</v>
      </c>
      <c r="H514" s="1">
        <v>0.35551899999999997</v>
      </c>
      <c r="I514" s="1">
        <v>0.317187</v>
      </c>
      <c r="J514" s="1">
        <v>0.29773100000000002</v>
      </c>
      <c r="K514" s="1">
        <v>0.28314600000000001</v>
      </c>
      <c r="L514" s="1">
        <v>0.27304899999999999</v>
      </c>
      <c r="M514" s="1">
        <v>0.26306299999999999</v>
      </c>
      <c r="N514" s="1">
        <v>0.25125799999999998</v>
      </c>
      <c r="O514" s="1">
        <v>0.23399500000000001</v>
      </c>
      <c r="P514" s="1">
        <v>0.21432000000000001</v>
      </c>
      <c r="Q514" s="1">
        <v>0.193414</v>
      </c>
      <c r="R514" s="1">
        <v>0.17560000000000001</v>
      </c>
      <c r="S514" s="1">
        <v>0.16497000000000001</v>
      </c>
      <c r="T514" s="1">
        <v>0.15862499999999999</v>
      </c>
      <c r="U514" s="1">
        <v>0.14680799999999999</v>
      </c>
      <c r="V514" s="1">
        <v>0.140796</v>
      </c>
      <c r="W514" s="1">
        <v>0.136688</v>
      </c>
      <c r="X514" s="1">
        <v>0.132858</v>
      </c>
      <c r="Y514" s="1">
        <v>0.130325</v>
      </c>
      <c r="Z514" s="1">
        <v>0.12959100000000001</v>
      </c>
      <c r="AA514" s="1">
        <v>0.130278</v>
      </c>
      <c r="AB514" s="1">
        <v>0.130657</v>
      </c>
      <c r="AC514" s="1">
        <v>0.12967899999999999</v>
      </c>
      <c r="AD514" s="1">
        <v>0.126052</v>
      </c>
      <c r="AE514" s="1">
        <v>0.120225</v>
      </c>
      <c r="AF514" s="1">
        <v>0.116147</v>
      </c>
      <c r="AG514" s="1">
        <v>0.11228100000000001</v>
      </c>
      <c r="AH514" s="1">
        <v>0.10928400000000001</v>
      </c>
      <c r="AI514" s="1">
        <v>0.106586</v>
      </c>
      <c r="AJ514" s="1">
        <v>0.103702</v>
      </c>
      <c r="AK514" s="1">
        <v>0.101435</v>
      </c>
      <c r="AL514" s="1">
        <v>9.7916299999999998E-2</v>
      </c>
      <c r="AM514" s="1">
        <v>9.5357600000000001E-2</v>
      </c>
      <c r="AN514" s="1">
        <v>9.2909500000000006E-2</v>
      </c>
      <c r="AO514" s="1">
        <v>9.0351399999999998E-2</v>
      </c>
      <c r="AP514" s="1">
        <v>8.7859599999999996E-2</v>
      </c>
      <c r="AQ514" s="1">
        <v>8.5448999999999997E-2</v>
      </c>
      <c r="AR514" s="1">
        <v>8.4058800000000003E-2</v>
      </c>
      <c r="AS514" s="1">
        <v>8.2891900000000004E-2</v>
      </c>
      <c r="AT514" s="1">
        <v>8.2420199999999999E-2</v>
      </c>
      <c r="AU514" s="1">
        <v>8.2503699999999999E-2</v>
      </c>
      <c r="AV514" s="1">
        <v>8.2916500000000004E-2</v>
      </c>
      <c r="AW514" s="1">
        <v>8.3765300000000001E-2</v>
      </c>
      <c r="AX514" s="1">
        <v>8.5489899999999994E-2</v>
      </c>
      <c r="AY514" s="1">
        <v>8.7370000000000003E-2</v>
      </c>
      <c r="AZ514" s="1">
        <v>8.9674900000000002E-2</v>
      </c>
      <c r="BA514" s="1">
        <v>9.1916300000000006E-2</v>
      </c>
      <c r="BB514" s="1">
        <v>9.4888E-2</v>
      </c>
      <c r="BC514" s="1">
        <v>9.8810200000000001E-2</v>
      </c>
      <c r="BD514" s="1">
        <v>0.103008</v>
      </c>
      <c r="BE514" s="1">
        <v>0.108081</v>
      </c>
      <c r="BF514" s="1">
        <v>0.11259</v>
      </c>
      <c r="BG514" s="1">
        <v>0.11417099999999999</v>
      </c>
      <c r="BH514" s="1">
        <v>0.11124000000000001</v>
      </c>
      <c r="BI514" s="1">
        <v>0.104034</v>
      </c>
      <c r="BJ514" s="1">
        <v>9.4584600000000005E-2</v>
      </c>
      <c r="BK514" s="1">
        <v>8.5160799999999995E-2</v>
      </c>
      <c r="BL514" s="1">
        <v>7.5946E-2</v>
      </c>
      <c r="BM514" s="1">
        <v>7.02406E-2</v>
      </c>
      <c r="BN514" s="1">
        <v>6.58141E-2</v>
      </c>
      <c r="BO514" s="1">
        <v>6.3543600000000006E-2</v>
      </c>
      <c r="BP514" s="1">
        <v>6.1790200000000003E-2</v>
      </c>
      <c r="BQ514" s="1">
        <v>6.0345000000000003E-2</v>
      </c>
      <c r="BR514" s="1">
        <v>5.8550600000000001E-2</v>
      </c>
      <c r="BS514" s="1">
        <v>5.6185499999999999E-2</v>
      </c>
      <c r="BT514" s="1">
        <v>5.3739299999999997E-2</v>
      </c>
      <c r="BU514" s="1">
        <v>5.1283700000000002E-2</v>
      </c>
      <c r="BV514" s="1">
        <v>4.9166899999999999E-2</v>
      </c>
      <c r="BW514" s="1">
        <v>4.7677400000000002E-2</v>
      </c>
      <c r="BX514" s="1">
        <v>4.6520400000000003E-2</v>
      </c>
      <c r="BY514" s="1">
        <v>4.5340900000000003E-2</v>
      </c>
      <c r="BZ514" s="1">
        <v>4.4923900000000003E-2</v>
      </c>
      <c r="CA514" s="1">
        <v>4.4336100000000003E-2</v>
      </c>
      <c r="CB514" s="1">
        <v>4.3983099999999997E-2</v>
      </c>
      <c r="CC514" s="1">
        <v>4.3833999999999998E-2</v>
      </c>
      <c r="CD514" s="1">
        <v>4.3259199999999998E-2</v>
      </c>
      <c r="CE514" s="1">
        <v>4.2950299999999997E-2</v>
      </c>
      <c r="CF514" s="1">
        <v>4.2720500000000002E-2</v>
      </c>
      <c r="CG514" s="1">
        <v>4.29719E-2</v>
      </c>
      <c r="CH514" s="1">
        <v>4.2452900000000002E-2</v>
      </c>
      <c r="CI514" s="1">
        <v>4.2463599999999997E-2</v>
      </c>
      <c r="CJ514" s="1">
        <v>4.2396000000000003E-2</v>
      </c>
      <c r="CK514" s="1">
        <v>4.2699099999999997E-2</v>
      </c>
      <c r="CL514" s="1">
        <v>4.25665E-2</v>
      </c>
      <c r="CM514" s="1">
        <v>4.3136300000000002E-2</v>
      </c>
      <c r="CN514" s="1">
        <v>4.2921399999999998E-2</v>
      </c>
      <c r="CO514" s="1">
        <v>4.3148400000000003E-2</v>
      </c>
      <c r="CP514" s="1">
        <v>4.3731199999999998E-2</v>
      </c>
      <c r="CQ514" s="1">
        <v>4.3629800000000003E-2</v>
      </c>
      <c r="CR514" s="1">
        <v>4.3979299999999999E-2</v>
      </c>
      <c r="CS514" s="1">
        <v>4.3465400000000001E-2</v>
      </c>
      <c r="CT514" s="1">
        <v>4.3712500000000001E-2</v>
      </c>
      <c r="CU514" s="1">
        <v>4.3460499999999999E-2</v>
      </c>
      <c r="CV514" s="1">
        <v>4.3401099999999998E-2</v>
      </c>
      <c r="CW514" s="1">
        <v>4.3166400000000001E-2</v>
      </c>
      <c r="CX514" s="1">
        <v>4.28937E-2</v>
      </c>
      <c r="CY514" s="1">
        <v>4.2775399999999998E-2</v>
      </c>
      <c r="CZ514" s="1">
        <v>4.2659900000000001E-2</v>
      </c>
      <c r="DA514" s="1">
        <v>4.2670199999999998E-2</v>
      </c>
      <c r="DB514" s="1">
        <v>4.2305099999999998E-2</v>
      </c>
      <c r="DC514" s="1">
        <v>4.2533300000000003E-2</v>
      </c>
    </row>
    <row r="515" spans="1:107" x14ac:dyDescent="0.25">
      <c r="A515" s="1" t="s">
        <v>115</v>
      </c>
      <c r="B515" s="1">
        <v>10</v>
      </c>
      <c r="C515" s="1">
        <v>49</v>
      </c>
      <c r="D515" s="1" t="s">
        <v>9</v>
      </c>
      <c r="E515" s="1">
        <f t="shared" si="42"/>
        <v>39.0625</v>
      </c>
      <c r="F515" s="1">
        <v>3.9999999999999998E-6</v>
      </c>
      <c r="G515" s="1">
        <v>0.36153099999999999</v>
      </c>
      <c r="H515" s="1">
        <v>0.29552</v>
      </c>
      <c r="I515" s="1">
        <v>0.26177400000000001</v>
      </c>
      <c r="J515" s="1">
        <v>0.245147</v>
      </c>
      <c r="K515" s="1">
        <v>0.232543</v>
      </c>
      <c r="L515" s="1">
        <v>0.22378000000000001</v>
      </c>
      <c r="M515" s="1">
        <v>0.21537300000000001</v>
      </c>
      <c r="N515" s="1">
        <v>0.20478499999999999</v>
      </c>
      <c r="O515" s="1">
        <v>0.19189700000000001</v>
      </c>
      <c r="P515" s="1">
        <v>0.17837700000000001</v>
      </c>
      <c r="Q515" s="1">
        <v>0.16473499999999999</v>
      </c>
      <c r="R515" s="1">
        <v>0.15280299999999999</v>
      </c>
      <c r="S515" s="1">
        <v>0.14602100000000001</v>
      </c>
      <c r="T515" s="1">
        <v>0.143872</v>
      </c>
      <c r="U515" s="1">
        <v>0.13225100000000001</v>
      </c>
      <c r="V515" s="1">
        <v>0.127913</v>
      </c>
      <c r="W515" s="1">
        <v>0.124304</v>
      </c>
      <c r="X515" s="1">
        <v>0.121722</v>
      </c>
      <c r="Y515" s="1">
        <v>0.119534</v>
      </c>
      <c r="Z515" s="1">
        <v>0.119474</v>
      </c>
      <c r="AA515" s="1">
        <v>0.120242</v>
      </c>
      <c r="AB515" s="1">
        <v>0.121044</v>
      </c>
      <c r="AC515" s="1">
        <v>0.120918</v>
      </c>
      <c r="AD515" s="1">
        <v>0.118243</v>
      </c>
      <c r="AE515" s="1">
        <v>0.113938</v>
      </c>
      <c r="AF515" s="1">
        <v>0.110611</v>
      </c>
      <c r="AG515" s="1">
        <v>0.10785500000000001</v>
      </c>
      <c r="AH515" s="1">
        <v>0.105805</v>
      </c>
      <c r="AI515" s="1">
        <v>0.10385900000000001</v>
      </c>
      <c r="AJ515" s="1">
        <v>0.101536</v>
      </c>
      <c r="AK515" s="1">
        <v>9.9984400000000001E-2</v>
      </c>
      <c r="AL515" s="1">
        <v>9.6639900000000001E-2</v>
      </c>
      <c r="AM515" s="1">
        <v>9.4389100000000004E-2</v>
      </c>
      <c r="AN515" s="1">
        <v>9.2004799999999998E-2</v>
      </c>
      <c r="AO515" s="1">
        <v>8.9367600000000005E-2</v>
      </c>
      <c r="AP515" s="1">
        <v>8.6939600000000006E-2</v>
      </c>
      <c r="AQ515" s="1">
        <v>8.4363999999999995E-2</v>
      </c>
      <c r="AR515" s="1">
        <v>8.2893300000000003E-2</v>
      </c>
      <c r="AS515" s="1">
        <v>8.1853999999999996E-2</v>
      </c>
      <c r="AT515" s="1">
        <v>8.1363400000000002E-2</v>
      </c>
      <c r="AU515" s="1">
        <v>8.1156599999999995E-2</v>
      </c>
      <c r="AV515" s="1">
        <v>8.1523399999999996E-2</v>
      </c>
      <c r="AW515" s="1">
        <v>8.2451700000000003E-2</v>
      </c>
      <c r="AX515" s="1">
        <v>8.39805E-2</v>
      </c>
      <c r="AY515" s="1">
        <v>8.5663600000000006E-2</v>
      </c>
      <c r="AZ515" s="1">
        <v>8.7985400000000005E-2</v>
      </c>
      <c r="BA515" s="1">
        <v>9.0205999999999995E-2</v>
      </c>
      <c r="BB515" s="1">
        <v>9.3253600000000006E-2</v>
      </c>
      <c r="BC515" s="1">
        <v>9.7237299999999999E-2</v>
      </c>
      <c r="BD515" s="1">
        <v>0.10133</v>
      </c>
      <c r="BE515" s="1">
        <v>0.106532</v>
      </c>
      <c r="BF515" s="1">
        <v>0.110985</v>
      </c>
      <c r="BG515" s="1">
        <v>0.112692</v>
      </c>
      <c r="BH515" s="1">
        <v>0.109717</v>
      </c>
      <c r="BI515" s="1">
        <v>0.102756</v>
      </c>
      <c r="BJ515" s="1">
        <v>9.3499100000000002E-2</v>
      </c>
      <c r="BK515" s="1">
        <v>8.38782E-2</v>
      </c>
      <c r="BL515" s="1">
        <v>7.5086399999999998E-2</v>
      </c>
      <c r="BM515" s="1">
        <v>6.9181800000000002E-2</v>
      </c>
      <c r="BN515" s="1">
        <v>6.5167699999999995E-2</v>
      </c>
      <c r="BO515" s="1">
        <v>6.2806799999999996E-2</v>
      </c>
      <c r="BP515" s="1">
        <v>6.1032700000000002E-2</v>
      </c>
      <c r="BQ515" s="1">
        <v>5.9593399999999998E-2</v>
      </c>
      <c r="BR515" s="1">
        <v>5.8108699999999999E-2</v>
      </c>
      <c r="BS515" s="1">
        <v>5.5777800000000002E-2</v>
      </c>
      <c r="BT515" s="1">
        <v>5.3250400000000003E-2</v>
      </c>
      <c r="BU515" s="1">
        <v>5.1162100000000002E-2</v>
      </c>
      <c r="BV515" s="1">
        <v>4.8924200000000001E-2</v>
      </c>
      <c r="BW515" s="1">
        <v>4.7595999999999999E-2</v>
      </c>
      <c r="BX515" s="1">
        <v>4.64071E-2</v>
      </c>
      <c r="BY515" s="1">
        <v>4.5445399999999997E-2</v>
      </c>
      <c r="BZ515" s="1">
        <v>4.4877300000000002E-2</v>
      </c>
      <c r="CA515" s="1">
        <v>4.4574299999999997E-2</v>
      </c>
      <c r="CB515" s="1">
        <v>4.3947199999999999E-2</v>
      </c>
      <c r="CC515" s="1">
        <v>4.3783999999999997E-2</v>
      </c>
      <c r="CD515" s="1">
        <v>4.3358800000000003E-2</v>
      </c>
      <c r="CE515" s="1">
        <v>4.3138500000000003E-2</v>
      </c>
      <c r="CF515" s="1">
        <v>4.2801899999999997E-2</v>
      </c>
      <c r="CG515" s="1">
        <v>4.2705100000000003E-2</v>
      </c>
      <c r="CH515" s="1">
        <v>4.2599900000000003E-2</v>
      </c>
      <c r="CI515" s="1">
        <v>4.2475199999999998E-2</v>
      </c>
      <c r="CJ515" s="1">
        <v>4.2391199999999997E-2</v>
      </c>
      <c r="CK515" s="1">
        <v>4.2717999999999999E-2</v>
      </c>
      <c r="CL515" s="1">
        <v>4.2788800000000002E-2</v>
      </c>
      <c r="CM515" s="1">
        <v>4.3001200000000003E-2</v>
      </c>
      <c r="CN515" s="1">
        <v>4.3016499999999999E-2</v>
      </c>
      <c r="CO515" s="1">
        <v>4.3050499999999998E-2</v>
      </c>
      <c r="CP515" s="1">
        <v>4.3748599999999999E-2</v>
      </c>
      <c r="CQ515" s="1">
        <v>4.3558899999999998E-2</v>
      </c>
      <c r="CR515" s="1">
        <v>4.40153E-2</v>
      </c>
      <c r="CS515" s="1">
        <v>4.34726E-2</v>
      </c>
      <c r="CT515" s="1">
        <v>4.3583799999999999E-2</v>
      </c>
      <c r="CU515" s="1">
        <v>4.3379399999999999E-2</v>
      </c>
      <c r="CV515" s="1">
        <v>4.3482199999999999E-2</v>
      </c>
      <c r="CW515" s="1">
        <v>4.3245899999999997E-2</v>
      </c>
      <c r="CX515" s="1">
        <v>4.3174400000000002E-2</v>
      </c>
      <c r="CY515" s="1">
        <v>4.2883900000000003E-2</v>
      </c>
      <c r="CZ515" s="1">
        <v>4.2811700000000001E-2</v>
      </c>
      <c r="DA515" s="1">
        <v>4.2645200000000001E-2</v>
      </c>
      <c r="DB515" s="1">
        <v>4.2423200000000001E-2</v>
      </c>
      <c r="DC515" s="1">
        <v>4.22832E-2</v>
      </c>
    </row>
    <row r="516" spans="1:107" x14ac:dyDescent="0.25">
      <c r="A516" s="1" t="s">
        <v>115</v>
      </c>
      <c r="B516" s="1">
        <v>11</v>
      </c>
      <c r="C516" s="1">
        <v>49</v>
      </c>
      <c r="D516" s="1" t="s">
        <v>9</v>
      </c>
      <c r="E516" s="1">
        <f t="shared" si="42"/>
        <v>19.53125</v>
      </c>
      <c r="F516" s="1">
        <v>3.9999999999999998E-6</v>
      </c>
      <c r="G516" s="1">
        <v>0.31911400000000001</v>
      </c>
      <c r="H516" s="1">
        <v>0.25922099999999998</v>
      </c>
      <c r="I516" s="1">
        <v>0.227852</v>
      </c>
      <c r="J516" s="1">
        <v>0.21240700000000001</v>
      </c>
      <c r="K516" s="1">
        <v>0.20142099999999999</v>
      </c>
      <c r="L516" s="1">
        <v>0.192722</v>
      </c>
      <c r="M516" s="1">
        <v>0.18465400000000001</v>
      </c>
      <c r="N516" s="1">
        <v>0.175484</v>
      </c>
      <c r="O516" s="1">
        <v>0.16506199999999999</v>
      </c>
      <c r="P516" s="1">
        <v>0.15414800000000001</v>
      </c>
      <c r="Q516" s="1">
        <v>0.143567</v>
      </c>
      <c r="R516" s="1">
        <v>0.135077</v>
      </c>
      <c r="S516" s="1">
        <v>0.12992300000000001</v>
      </c>
      <c r="T516" s="1">
        <v>0.12681999999999999</v>
      </c>
      <c r="U516" s="1">
        <v>0.118909</v>
      </c>
      <c r="V516" s="1">
        <v>0.115133</v>
      </c>
      <c r="W516" s="1">
        <v>0.112516</v>
      </c>
      <c r="X516" s="1">
        <v>0.110128</v>
      </c>
      <c r="Y516" s="1">
        <v>0.108613</v>
      </c>
      <c r="Z516" s="1">
        <v>0.10843899999999999</v>
      </c>
      <c r="AA516" s="1">
        <v>0.10970299999999999</v>
      </c>
      <c r="AB516" s="1">
        <v>0.11123</v>
      </c>
      <c r="AC516" s="1">
        <v>0.111646</v>
      </c>
      <c r="AD516" s="1">
        <v>0.109518</v>
      </c>
      <c r="AE516" s="1">
        <v>0.105881</v>
      </c>
      <c r="AF516" s="1">
        <v>0.102979</v>
      </c>
      <c r="AG516" s="1">
        <v>0.100478</v>
      </c>
      <c r="AH516" s="1">
        <v>9.8685499999999995E-2</v>
      </c>
      <c r="AI516" s="1">
        <v>9.6859500000000001E-2</v>
      </c>
      <c r="AJ516" s="1">
        <v>9.4806699999999994E-2</v>
      </c>
      <c r="AK516" s="1">
        <v>9.3285000000000007E-2</v>
      </c>
      <c r="AL516" s="1">
        <v>9.0501499999999999E-2</v>
      </c>
      <c r="AM516" s="1">
        <v>8.8664199999999999E-2</v>
      </c>
      <c r="AN516" s="1">
        <v>8.6627999999999997E-2</v>
      </c>
      <c r="AO516" s="1">
        <v>8.4629800000000005E-2</v>
      </c>
      <c r="AP516" s="1">
        <v>8.2561899999999994E-2</v>
      </c>
      <c r="AQ516" s="1">
        <v>8.0674700000000002E-2</v>
      </c>
      <c r="AR516" s="1">
        <v>7.9541799999999996E-2</v>
      </c>
      <c r="AS516" s="1">
        <v>7.8726500000000005E-2</v>
      </c>
      <c r="AT516" s="1">
        <v>7.8756599999999996E-2</v>
      </c>
      <c r="AU516" s="1">
        <v>7.8927200000000003E-2</v>
      </c>
      <c r="AV516" s="1">
        <v>7.9598199999999994E-2</v>
      </c>
      <c r="AW516" s="1">
        <v>8.1165699999999993E-2</v>
      </c>
      <c r="AX516" s="1">
        <v>8.2788799999999996E-2</v>
      </c>
      <c r="AY516" s="1">
        <v>8.4947999999999996E-2</v>
      </c>
      <c r="AZ516" s="1">
        <v>8.7773900000000002E-2</v>
      </c>
      <c r="BA516" s="1">
        <v>9.0237499999999998E-2</v>
      </c>
      <c r="BB516" s="1">
        <v>9.3606700000000001E-2</v>
      </c>
      <c r="BC516" s="1">
        <v>9.8031599999999997E-2</v>
      </c>
      <c r="BD516" s="1">
        <v>0.102545</v>
      </c>
      <c r="BE516" s="1">
        <v>0.10828400000000001</v>
      </c>
      <c r="BF516" s="1">
        <v>0.113219</v>
      </c>
      <c r="BG516" s="1">
        <v>0.115275</v>
      </c>
      <c r="BH516" s="1">
        <v>0.11224099999999999</v>
      </c>
      <c r="BI516" s="1">
        <v>0.105016</v>
      </c>
      <c r="BJ516" s="1">
        <v>9.4896499999999995E-2</v>
      </c>
      <c r="BK516" s="1">
        <v>8.4409999999999999E-2</v>
      </c>
      <c r="BL516" s="1">
        <v>7.5611100000000001E-2</v>
      </c>
      <c r="BM516" s="1">
        <v>6.9488800000000003E-2</v>
      </c>
      <c r="BN516" s="1">
        <v>6.5123600000000004E-2</v>
      </c>
      <c r="BO516" s="1">
        <v>6.2798499999999993E-2</v>
      </c>
      <c r="BP516" s="1">
        <v>6.1143500000000003E-2</v>
      </c>
      <c r="BQ516" s="1">
        <v>5.9745199999999998E-2</v>
      </c>
      <c r="BR516" s="1">
        <v>5.8178899999999999E-2</v>
      </c>
      <c r="BS516" s="1">
        <v>5.5792799999999997E-2</v>
      </c>
      <c r="BT516" s="1">
        <v>5.30664E-2</v>
      </c>
      <c r="BU516" s="1">
        <v>5.10648E-2</v>
      </c>
      <c r="BV516" s="1">
        <v>4.8668000000000003E-2</v>
      </c>
      <c r="BW516" s="1">
        <v>4.7296600000000001E-2</v>
      </c>
      <c r="BX516" s="1">
        <v>4.6120300000000003E-2</v>
      </c>
      <c r="BY516" s="1">
        <v>4.52515E-2</v>
      </c>
      <c r="BZ516" s="1">
        <v>4.4684000000000001E-2</v>
      </c>
      <c r="CA516" s="1">
        <v>4.44255E-2</v>
      </c>
      <c r="CB516" s="1">
        <v>4.3847400000000002E-2</v>
      </c>
      <c r="CC516" s="1">
        <v>4.3742200000000002E-2</v>
      </c>
      <c r="CD516" s="1">
        <v>4.31321E-2</v>
      </c>
      <c r="CE516" s="1">
        <v>4.30093E-2</v>
      </c>
      <c r="CF516" s="1">
        <v>4.28206E-2</v>
      </c>
      <c r="CG516" s="1">
        <v>4.2865100000000003E-2</v>
      </c>
      <c r="CH516" s="1">
        <v>4.2627900000000003E-2</v>
      </c>
      <c r="CI516" s="1">
        <v>4.2565100000000002E-2</v>
      </c>
      <c r="CJ516" s="1">
        <v>4.2611099999999999E-2</v>
      </c>
      <c r="CK516" s="1">
        <v>4.3142100000000003E-2</v>
      </c>
      <c r="CL516" s="1">
        <v>4.2882499999999997E-2</v>
      </c>
      <c r="CM516" s="1">
        <v>4.3337100000000003E-2</v>
      </c>
      <c r="CN516" s="1">
        <v>4.3257999999999998E-2</v>
      </c>
      <c r="CO516" s="1">
        <v>4.3395700000000002E-2</v>
      </c>
      <c r="CP516" s="1">
        <v>4.4160900000000003E-2</v>
      </c>
      <c r="CQ516" s="1">
        <v>4.3894700000000002E-2</v>
      </c>
      <c r="CR516" s="1">
        <v>4.4491299999999998E-2</v>
      </c>
      <c r="CS516" s="1">
        <v>4.3805900000000002E-2</v>
      </c>
      <c r="CT516" s="1">
        <v>4.3980100000000001E-2</v>
      </c>
      <c r="CU516" s="1">
        <v>4.3794100000000002E-2</v>
      </c>
      <c r="CV516" s="1">
        <v>4.3738899999999997E-2</v>
      </c>
      <c r="CW516" s="1">
        <v>4.3350800000000002E-2</v>
      </c>
      <c r="CX516" s="1">
        <v>4.3317300000000003E-2</v>
      </c>
      <c r="CY516" s="1">
        <v>4.3291099999999999E-2</v>
      </c>
      <c r="CZ516" s="1">
        <v>4.2765999999999998E-2</v>
      </c>
      <c r="DA516" s="1">
        <v>4.3098600000000001E-2</v>
      </c>
      <c r="DB516" s="1">
        <v>4.2984399999999999E-2</v>
      </c>
      <c r="DC516" s="1">
        <v>4.2593499999999999E-2</v>
      </c>
    </row>
    <row r="517" spans="1:107" x14ac:dyDescent="0.25">
      <c r="A517" s="1" t="s">
        <v>115</v>
      </c>
      <c r="B517" s="1">
        <v>12</v>
      </c>
      <c r="C517" s="1">
        <v>49</v>
      </c>
      <c r="D517" s="1" t="s">
        <v>9</v>
      </c>
      <c r="E517" s="1">
        <v>0</v>
      </c>
      <c r="F517" s="1">
        <v>3.9999999999999998E-6</v>
      </c>
      <c r="G517" s="1">
        <v>0.28525600000000001</v>
      </c>
      <c r="H517" s="1">
        <v>0.226441</v>
      </c>
      <c r="I517" s="1">
        <v>0.19617299999999999</v>
      </c>
      <c r="J517" s="1">
        <v>0.18063499999999999</v>
      </c>
      <c r="K517" s="1">
        <v>0.16848299999999999</v>
      </c>
      <c r="L517" s="1">
        <v>0.15897500000000001</v>
      </c>
      <c r="M517" s="1">
        <v>0.15041099999999999</v>
      </c>
      <c r="N517" s="1">
        <v>0.14197399999999999</v>
      </c>
      <c r="O517" s="1">
        <v>0.13344700000000001</v>
      </c>
      <c r="P517" s="1">
        <v>0.12673999999999999</v>
      </c>
      <c r="Q517" s="1">
        <v>0.121364</v>
      </c>
      <c r="R517" s="1">
        <v>0.11688900000000001</v>
      </c>
      <c r="S517" s="1">
        <v>0.11447</v>
      </c>
      <c r="T517" s="1">
        <v>0.113248</v>
      </c>
      <c r="U517" s="1">
        <v>0.106624</v>
      </c>
      <c r="V517" s="1">
        <v>0.103311</v>
      </c>
      <c r="W517" s="1">
        <v>0.101109</v>
      </c>
      <c r="X517" s="1">
        <v>9.9101499999999995E-2</v>
      </c>
      <c r="Y517" s="1">
        <v>9.7431900000000002E-2</v>
      </c>
      <c r="Z517" s="1">
        <v>9.7884100000000002E-2</v>
      </c>
      <c r="AA517" s="1">
        <v>9.9031400000000006E-2</v>
      </c>
      <c r="AB517" s="1">
        <v>0.100759</v>
      </c>
      <c r="AC517" s="1">
        <v>0.10173599999999999</v>
      </c>
      <c r="AD517" s="1">
        <v>0.100608</v>
      </c>
      <c r="AE517" s="1">
        <v>9.8156400000000005E-2</v>
      </c>
      <c r="AF517" s="1">
        <v>9.6190200000000003E-2</v>
      </c>
      <c r="AG517" s="1">
        <v>9.4402399999999997E-2</v>
      </c>
      <c r="AH517" s="1">
        <v>9.2944100000000002E-2</v>
      </c>
      <c r="AI517" s="1">
        <v>9.1528100000000001E-2</v>
      </c>
      <c r="AJ517" s="1">
        <v>8.9572700000000005E-2</v>
      </c>
      <c r="AK517" s="1">
        <v>8.8390099999999999E-2</v>
      </c>
      <c r="AL517" s="1">
        <v>8.5784700000000005E-2</v>
      </c>
      <c r="AM517" s="1">
        <v>8.4029900000000005E-2</v>
      </c>
      <c r="AN517" s="1">
        <v>8.2446599999999995E-2</v>
      </c>
      <c r="AO517" s="1">
        <v>8.0729800000000004E-2</v>
      </c>
      <c r="AP517" s="1">
        <v>7.8875399999999998E-2</v>
      </c>
      <c r="AQ517" s="1">
        <v>7.7107599999999998E-2</v>
      </c>
      <c r="AR517" s="1">
        <v>7.6441400000000007E-2</v>
      </c>
      <c r="AS517" s="1">
        <v>7.5792399999999996E-2</v>
      </c>
      <c r="AT517" s="1">
        <v>7.5828000000000007E-2</v>
      </c>
      <c r="AU517" s="1">
        <v>7.6165399999999994E-2</v>
      </c>
      <c r="AV517" s="1">
        <v>7.7053800000000006E-2</v>
      </c>
      <c r="AW517" s="1">
        <v>7.8430799999999995E-2</v>
      </c>
      <c r="AX517" s="1">
        <v>8.0430299999999996E-2</v>
      </c>
      <c r="AY517" s="1">
        <v>8.2516300000000001E-2</v>
      </c>
      <c r="AZ517" s="1">
        <v>8.5156800000000005E-2</v>
      </c>
      <c r="BA517" s="1">
        <v>8.7757399999999999E-2</v>
      </c>
      <c r="BB517" s="1">
        <v>9.1071700000000005E-2</v>
      </c>
      <c r="BC517" s="1">
        <v>9.5473600000000006E-2</v>
      </c>
      <c r="BD517" s="1">
        <v>0.100007</v>
      </c>
      <c r="BE517" s="1">
        <v>0.10567699999999999</v>
      </c>
      <c r="BF517" s="1">
        <v>0.110633</v>
      </c>
      <c r="BG517" s="1">
        <v>0.112567</v>
      </c>
      <c r="BH517" s="1">
        <v>0.10961899999999999</v>
      </c>
      <c r="BI517" s="1">
        <v>0.101898</v>
      </c>
      <c r="BJ517" s="1">
        <v>9.2146199999999998E-2</v>
      </c>
      <c r="BK517" s="1">
        <v>8.1895200000000001E-2</v>
      </c>
      <c r="BL517" s="1">
        <v>7.2726899999999997E-2</v>
      </c>
      <c r="BM517" s="1">
        <v>6.6904000000000005E-2</v>
      </c>
      <c r="BN517" s="1">
        <v>6.2480899999999999E-2</v>
      </c>
      <c r="BO517" s="1">
        <v>6.01142E-2</v>
      </c>
      <c r="BP517" s="1">
        <v>5.8595300000000003E-2</v>
      </c>
      <c r="BQ517" s="1">
        <v>5.7338699999999999E-2</v>
      </c>
      <c r="BR517" s="1">
        <v>5.59476E-2</v>
      </c>
      <c r="BS517" s="1">
        <v>5.3793399999999998E-2</v>
      </c>
      <c r="BT517" s="1">
        <v>5.1565399999999997E-2</v>
      </c>
      <c r="BU517" s="1">
        <v>4.9748399999999998E-2</v>
      </c>
      <c r="BV517" s="1">
        <v>4.7825699999999999E-2</v>
      </c>
      <c r="BW517" s="1">
        <v>4.6663299999999998E-2</v>
      </c>
      <c r="BX517" s="1">
        <v>4.5603200000000003E-2</v>
      </c>
      <c r="BY517" s="1">
        <v>4.4715900000000003E-2</v>
      </c>
      <c r="BZ517" s="1">
        <v>4.4330399999999999E-2</v>
      </c>
      <c r="CA517" s="1">
        <v>4.4010800000000003E-2</v>
      </c>
      <c r="CB517" s="1">
        <v>4.3436099999999998E-2</v>
      </c>
      <c r="CC517" s="1">
        <v>4.3767300000000002E-2</v>
      </c>
      <c r="CD517" s="1">
        <v>4.2965900000000001E-2</v>
      </c>
      <c r="CE517" s="1">
        <v>4.2952900000000002E-2</v>
      </c>
      <c r="CF517" s="1">
        <v>4.28587E-2</v>
      </c>
      <c r="CG517" s="1">
        <v>4.2586800000000001E-2</v>
      </c>
      <c r="CH517" s="1">
        <v>4.2478000000000002E-2</v>
      </c>
      <c r="CI517" s="1">
        <v>4.2495199999999997E-2</v>
      </c>
      <c r="CJ517" s="1">
        <v>4.2694000000000003E-2</v>
      </c>
      <c r="CK517" s="1">
        <v>4.2722799999999998E-2</v>
      </c>
      <c r="CL517" s="1">
        <v>4.2812900000000001E-2</v>
      </c>
      <c r="CM517" s="1">
        <v>4.3027000000000003E-2</v>
      </c>
      <c r="CN517" s="1">
        <v>4.2896999999999998E-2</v>
      </c>
      <c r="CO517" s="1">
        <v>4.3049799999999999E-2</v>
      </c>
      <c r="CP517" s="1">
        <v>4.3804799999999998E-2</v>
      </c>
      <c r="CQ517" s="1">
        <v>4.3728799999999998E-2</v>
      </c>
      <c r="CR517" s="1">
        <v>4.3870399999999997E-2</v>
      </c>
      <c r="CS517" s="1">
        <v>4.3403200000000003E-2</v>
      </c>
      <c r="CT517" s="1">
        <v>4.3597299999999999E-2</v>
      </c>
      <c r="CU517" s="1">
        <v>4.3513200000000002E-2</v>
      </c>
      <c r="CV517" s="1">
        <v>4.3643599999999998E-2</v>
      </c>
      <c r="CW517" s="1">
        <v>4.3218199999999998E-2</v>
      </c>
      <c r="CX517" s="1">
        <v>4.2978700000000002E-2</v>
      </c>
      <c r="CY517" s="1">
        <v>4.2673799999999998E-2</v>
      </c>
      <c r="CZ517" s="1">
        <v>4.2872100000000003E-2</v>
      </c>
      <c r="DA517" s="1">
        <v>4.29311E-2</v>
      </c>
      <c r="DB517" s="1">
        <v>4.2686099999999998E-2</v>
      </c>
      <c r="DC517" s="1">
        <v>4.2227099999999997E-2</v>
      </c>
    </row>
    <row r="518" spans="1:107" x14ac:dyDescent="0.25">
      <c r="A518" s="1" t="s">
        <v>116</v>
      </c>
      <c r="B518" s="1">
        <v>1</v>
      </c>
      <c r="C518" s="1">
        <v>49</v>
      </c>
      <c r="D518" s="1" t="s">
        <v>7</v>
      </c>
      <c r="E518" s="1">
        <v>0</v>
      </c>
      <c r="F518" s="1">
        <v>3.9999999999999998E-6</v>
      </c>
      <c r="G518" s="1">
        <v>0.25989099999999998</v>
      </c>
      <c r="H518" s="1">
        <v>0.20810000000000001</v>
      </c>
      <c r="I518" s="1">
        <v>0.18290699999999999</v>
      </c>
      <c r="J518" s="1">
        <v>0.169736</v>
      </c>
      <c r="K518" s="1">
        <v>0.159027</v>
      </c>
      <c r="L518" s="1">
        <v>0.150534</v>
      </c>
      <c r="M518" s="1">
        <v>0.14211599999999999</v>
      </c>
      <c r="N518" s="1">
        <v>0.13347800000000001</v>
      </c>
      <c r="O518" s="1">
        <v>0.124773</v>
      </c>
      <c r="P518" s="1">
        <v>0.117427</v>
      </c>
      <c r="Q518" s="1">
        <v>0.111525</v>
      </c>
      <c r="R518" s="1">
        <v>0.106672</v>
      </c>
      <c r="S518" s="1">
        <v>0.10382</v>
      </c>
      <c r="T518" s="1">
        <v>0.102282</v>
      </c>
      <c r="U518" s="1">
        <v>9.6515400000000001E-2</v>
      </c>
      <c r="V518" s="1">
        <v>9.3730599999999997E-2</v>
      </c>
      <c r="W518" s="1">
        <v>9.1240399999999999E-2</v>
      </c>
      <c r="X518" s="1">
        <v>9.0104400000000001E-2</v>
      </c>
      <c r="Y518" s="1">
        <v>8.9783000000000002E-2</v>
      </c>
      <c r="Z518" s="1">
        <v>9.0316800000000003E-2</v>
      </c>
      <c r="AA518" s="1">
        <v>9.1892000000000001E-2</v>
      </c>
      <c r="AB518" s="1">
        <v>9.3890000000000001E-2</v>
      </c>
      <c r="AC518" s="1">
        <v>9.4239500000000004E-2</v>
      </c>
      <c r="AD518" s="1">
        <v>9.2260700000000001E-2</v>
      </c>
      <c r="AE518" s="1">
        <v>8.9334499999999997E-2</v>
      </c>
      <c r="AF518" s="1">
        <v>8.7099499999999996E-2</v>
      </c>
      <c r="AG518" s="1">
        <v>8.5077799999999995E-2</v>
      </c>
      <c r="AH518" s="1">
        <v>8.3986199999999997E-2</v>
      </c>
      <c r="AI518" s="1">
        <v>8.2545400000000005E-2</v>
      </c>
      <c r="AJ518" s="1">
        <v>8.0893400000000004E-2</v>
      </c>
      <c r="AK518" s="1">
        <v>7.9757999999999996E-2</v>
      </c>
      <c r="AL518" s="1">
        <v>7.75647E-2</v>
      </c>
      <c r="AM518" s="1">
        <v>7.6271599999999995E-2</v>
      </c>
      <c r="AN518" s="1">
        <v>7.4821100000000001E-2</v>
      </c>
      <c r="AO518" s="1">
        <v>7.3548299999999997E-2</v>
      </c>
      <c r="AP518" s="1">
        <v>7.2063199999999994E-2</v>
      </c>
      <c r="AQ518" s="1">
        <v>7.0849200000000001E-2</v>
      </c>
      <c r="AR518" s="1">
        <v>7.0217500000000002E-2</v>
      </c>
      <c r="AS518" s="1">
        <v>6.9930699999999998E-2</v>
      </c>
      <c r="AT518" s="1">
        <v>7.0219299999999998E-2</v>
      </c>
      <c r="AU518" s="1">
        <v>7.0519499999999999E-2</v>
      </c>
      <c r="AV518" s="1">
        <v>7.1403900000000006E-2</v>
      </c>
      <c r="AW518" s="1">
        <v>7.27516E-2</v>
      </c>
      <c r="AX518" s="1">
        <v>7.4605500000000005E-2</v>
      </c>
      <c r="AY518" s="1">
        <v>7.6623300000000005E-2</v>
      </c>
      <c r="AZ518" s="1">
        <v>7.9038200000000003E-2</v>
      </c>
      <c r="BA518" s="1">
        <v>8.1397899999999995E-2</v>
      </c>
      <c r="BB518" s="1">
        <v>8.4337899999999993E-2</v>
      </c>
      <c r="BC518" s="1">
        <v>8.7950299999999995E-2</v>
      </c>
      <c r="BD518" s="1">
        <v>9.1637700000000002E-2</v>
      </c>
      <c r="BE518" s="1">
        <v>9.62813E-2</v>
      </c>
      <c r="BF518" s="1">
        <v>0.100537</v>
      </c>
      <c r="BG518" s="1">
        <v>0.10241</v>
      </c>
      <c r="BH518" s="1">
        <v>9.9621699999999994E-2</v>
      </c>
      <c r="BI518" s="1">
        <v>9.31699E-2</v>
      </c>
      <c r="BJ518" s="1">
        <v>8.5113599999999998E-2</v>
      </c>
      <c r="BK518" s="1">
        <v>7.5816800000000004E-2</v>
      </c>
      <c r="BL518" s="1">
        <v>6.5743499999999996E-2</v>
      </c>
      <c r="BM518" s="1">
        <v>5.9077200000000003E-2</v>
      </c>
      <c r="BN518" s="1">
        <v>5.3495500000000001E-2</v>
      </c>
      <c r="BO518" s="1">
        <v>5.03925E-2</v>
      </c>
      <c r="BP518" s="1">
        <v>4.7698400000000002E-2</v>
      </c>
      <c r="BQ518" s="1">
        <v>4.6067700000000003E-2</v>
      </c>
      <c r="BR518" s="1">
        <v>4.5105800000000001E-2</v>
      </c>
      <c r="BS518" s="1">
        <v>4.4369199999999998E-2</v>
      </c>
      <c r="BT518" s="1">
        <v>4.3739300000000002E-2</v>
      </c>
      <c r="BU518" s="1">
        <v>4.3339900000000001E-2</v>
      </c>
      <c r="BV518" s="1">
        <v>4.2891199999999997E-2</v>
      </c>
      <c r="BW518" s="1">
        <v>4.2706300000000003E-2</v>
      </c>
      <c r="BX518" s="1">
        <v>4.2589599999999998E-2</v>
      </c>
      <c r="BY518" s="1">
        <v>4.2076299999999997E-2</v>
      </c>
      <c r="BZ518" s="1">
        <v>4.2123000000000001E-2</v>
      </c>
      <c r="CA518" s="1">
        <v>4.1993099999999998E-2</v>
      </c>
      <c r="CB518" s="1">
        <v>4.1577799999999998E-2</v>
      </c>
      <c r="CC518" s="1">
        <v>4.1780699999999997E-2</v>
      </c>
      <c r="CD518" s="1">
        <v>4.1317E-2</v>
      </c>
      <c r="CE518" s="1">
        <v>4.1375200000000001E-2</v>
      </c>
      <c r="CF518" s="1">
        <v>4.09488E-2</v>
      </c>
      <c r="CG518" s="1">
        <v>4.0946799999999998E-2</v>
      </c>
      <c r="CH518" s="1">
        <v>4.0867199999999999E-2</v>
      </c>
      <c r="CI518" s="1">
        <v>4.0781199999999997E-2</v>
      </c>
      <c r="CJ518" s="1">
        <v>4.0896200000000001E-2</v>
      </c>
      <c r="CK518" s="1">
        <v>4.1212400000000003E-2</v>
      </c>
      <c r="CL518" s="1">
        <v>4.13339E-2</v>
      </c>
      <c r="CM518" s="1">
        <v>4.1477600000000003E-2</v>
      </c>
      <c r="CN518" s="1">
        <v>4.1495600000000001E-2</v>
      </c>
      <c r="CO518" s="1">
        <v>4.1771599999999999E-2</v>
      </c>
      <c r="CP518" s="1">
        <v>4.2121400000000003E-2</v>
      </c>
      <c r="CQ518" s="1">
        <v>4.1814400000000002E-2</v>
      </c>
      <c r="CR518" s="1">
        <v>4.2446200000000003E-2</v>
      </c>
      <c r="CS518" s="1">
        <v>4.1789699999999999E-2</v>
      </c>
      <c r="CT518" s="1">
        <v>4.1973400000000001E-2</v>
      </c>
      <c r="CU518" s="1">
        <v>4.1846899999999999E-2</v>
      </c>
      <c r="CV518" s="1">
        <v>4.20629E-2</v>
      </c>
      <c r="CW518" s="1">
        <v>4.1917500000000003E-2</v>
      </c>
      <c r="CX518" s="1">
        <v>4.14577E-2</v>
      </c>
      <c r="CY518" s="1">
        <v>4.1195799999999998E-2</v>
      </c>
      <c r="CZ518" s="1">
        <v>4.1861299999999997E-2</v>
      </c>
      <c r="DA518" s="1">
        <v>4.1595500000000001E-2</v>
      </c>
      <c r="DB518" s="1">
        <v>4.1547500000000001E-2</v>
      </c>
      <c r="DC518" s="1">
        <v>4.0756500000000001E-2</v>
      </c>
    </row>
    <row r="519" spans="1:107" x14ac:dyDescent="0.25">
      <c r="A519" s="1" t="s">
        <v>116</v>
      </c>
      <c r="B519" s="1">
        <v>2</v>
      </c>
      <c r="C519" s="1">
        <v>49</v>
      </c>
      <c r="D519" s="1" t="s">
        <v>8</v>
      </c>
      <c r="E519" s="1">
        <v>0</v>
      </c>
      <c r="F519" s="1">
        <v>3.9999999999999998E-6</v>
      </c>
      <c r="G519" s="1">
        <v>0.28637699999999999</v>
      </c>
      <c r="H519" s="1">
        <v>0.23092199999999999</v>
      </c>
      <c r="I519" s="1">
        <v>0.20205300000000001</v>
      </c>
      <c r="J519" s="1">
        <v>0.187503</v>
      </c>
      <c r="K519" s="1">
        <v>0.176423</v>
      </c>
      <c r="L519" s="1">
        <v>0.167321</v>
      </c>
      <c r="M519" s="1">
        <v>0.158189</v>
      </c>
      <c r="N519" s="1">
        <v>0.149011</v>
      </c>
      <c r="O519" s="1">
        <v>0.13978699999999999</v>
      </c>
      <c r="P519" s="1">
        <v>0.13131499999999999</v>
      </c>
      <c r="Q519" s="1">
        <v>0.125199</v>
      </c>
      <c r="R519" s="1">
        <v>0.120473</v>
      </c>
      <c r="S519" s="1">
        <v>0.117627</v>
      </c>
      <c r="T519" s="1">
        <v>0.114997</v>
      </c>
      <c r="U519" s="1">
        <v>0.109747</v>
      </c>
      <c r="V519" s="1">
        <v>0.106854</v>
      </c>
      <c r="W519" s="1">
        <v>0.10470699999999999</v>
      </c>
      <c r="X519" s="1">
        <v>0.103143</v>
      </c>
      <c r="Y519" s="1">
        <v>0.101658</v>
      </c>
      <c r="Z519" s="1">
        <v>0.102296</v>
      </c>
      <c r="AA519" s="1">
        <v>0.104175</v>
      </c>
      <c r="AB519" s="1">
        <v>0.106642</v>
      </c>
      <c r="AC519" s="1">
        <v>0.10689899999999999</v>
      </c>
      <c r="AD519" s="1">
        <v>0.104936</v>
      </c>
      <c r="AE519" s="1">
        <v>0.101342</v>
      </c>
      <c r="AF519" s="1">
        <v>9.8817199999999994E-2</v>
      </c>
      <c r="AG519" s="1">
        <v>9.6764900000000001E-2</v>
      </c>
      <c r="AH519" s="1">
        <v>9.5107399999999995E-2</v>
      </c>
      <c r="AI519" s="1">
        <v>9.3681799999999996E-2</v>
      </c>
      <c r="AJ519" s="1">
        <v>9.1795500000000002E-2</v>
      </c>
      <c r="AK519" s="1">
        <v>9.0377600000000002E-2</v>
      </c>
      <c r="AL519" s="1">
        <v>8.7949799999999995E-2</v>
      </c>
      <c r="AM519" s="1">
        <v>8.6200399999999996E-2</v>
      </c>
      <c r="AN519" s="1">
        <v>8.4590600000000002E-2</v>
      </c>
      <c r="AO519" s="1">
        <v>8.2842399999999997E-2</v>
      </c>
      <c r="AP519" s="1">
        <v>8.1208799999999998E-2</v>
      </c>
      <c r="AQ519" s="1">
        <v>7.9535099999999997E-2</v>
      </c>
      <c r="AR519" s="1">
        <v>7.8747200000000003E-2</v>
      </c>
      <c r="AS519" s="1">
        <v>7.8206200000000003E-2</v>
      </c>
      <c r="AT519" s="1">
        <v>7.84831E-2</v>
      </c>
      <c r="AU519" s="1">
        <v>7.8667500000000001E-2</v>
      </c>
      <c r="AV519" s="1">
        <v>7.9645300000000002E-2</v>
      </c>
      <c r="AW519" s="1">
        <v>8.0979999999999996E-2</v>
      </c>
      <c r="AX519" s="1">
        <v>8.2949300000000004E-2</v>
      </c>
      <c r="AY519" s="1">
        <v>8.5065199999999994E-2</v>
      </c>
      <c r="AZ519" s="1">
        <v>8.7736999999999996E-2</v>
      </c>
      <c r="BA519" s="1">
        <v>9.0313299999999999E-2</v>
      </c>
      <c r="BB519" s="1">
        <v>9.3650700000000003E-2</v>
      </c>
      <c r="BC519" s="1">
        <v>9.7843600000000003E-2</v>
      </c>
      <c r="BD519" s="1">
        <v>0.102343</v>
      </c>
      <c r="BE519" s="1">
        <v>0.108047</v>
      </c>
      <c r="BF519" s="1">
        <v>0.112904</v>
      </c>
      <c r="BG519" s="1">
        <v>0.11486200000000001</v>
      </c>
      <c r="BH519" s="1">
        <v>0.11189499999999999</v>
      </c>
      <c r="BI519" s="1">
        <v>0.104458</v>
      </c>
      <c r="BJ519" s="1">
        <v>9.4683900000000001E-2</v>
      </c>
      <c r="BK519" s="1">
        <v>8.4874599999999994E-2</v>
      </c>
      <c r="BL519" s="1">
        <v>7.5878799999999996E-2</v>
      </c>
      <c r="BM519" s="1">
        <v>6.9908700000000004E-2</v>
      </c>
      <c r="BN519" s="1">
        <v>6.5790100000000004E-2</v>
      </c>
      <c r="BO519" s="1">
        <v>6.3724600000000006E-2</v>
      </c>
      <c r="BP519" s="1">
        <v>6.1929199999999997E-2</v>
      </c>
      <c r="BQ519" s="1">
        <v>6.0834399999999997E-2</v>
      </c>
      <c r="BR519" s="1">
        <v>5.9305999999999998E-2</v>
      </c>
      <c r="BS519" s="1">
        <v>5.7143199999999998E-2</v>
      </c>
      <c r="BT519" s="1">
        <v>5.4755699999999997E-2</v>
      </c>
      <c r="BU519" s="1">
        <v>5.2782099999999998E-2</v>
      </c>
      <c r="BV519" s="1">
        <v>5.0608399999999998E-2</v>
      </c>
      <c r="BW519" s="1">
        <v>4.9555500000000002E-2</v>
      </c>
      <c r="BX519" s="1">
        <v>4.8489200000000003E-2</v>
      </c>
      <c r="BY519" s="1">
        <v>4.7587999999999998E-2</v>
      </c>
      <c r="BZ519" s="1">
        <v>4.7180300000000001E-2</v>
      </c>
      <c r="CA519" s="1">
        <v>4.6880400000000003E-2</v>
      </c>
      <c r="CB519" s="1">
        <v>4.67184E-2</v>
      </c>
      <c r="CC519" s="1">
        <v>4.6242199999999997E-2</v>
      </c>
      <c r="CD519" s="1">
        <v>4.6179499999999998E-2</v>
      </c>
      <c r="CE519" s="1">
        <v>4.5695E-2</v>
      </c>
      <c r="CF519" s="1">
        <v>4.5414099999999999E-2</v>
      </c>
      <c r="CG519" s="1">
        <v>4.5606000000000001E-2</v>
      </c>
      <c r="CH519" s="1">
        <v>4.5384000000000001E-2</v>
      </c>
      <c r="CI519" s="1">
        <v>4.5586300000000003E-2</v>
      </c>
      <c r="CJ519" s="1">
        <v>4.5286199999999999E-2</v>
      </c>
      <c r="CK519" s="1">
        <v>4.5476099999999998E-2</v>
      </c>
      <c r="CL519" s="1">
        <v>4.5508600000000003E-2</v>
      </c>
      <c r="CM519" s="1">
        <v>4.5793E-2</v>
      </c>
      <c r="CN519" s="1">
        <v>4.5912399999999999E-2</v>
      </c>
      <c r="CO519" s="1">
        <v>4.6131900000000003E-2</v>
      </c>
      <c r="CP519" s="1">
        <v>4.66016E-2</v>
      </c>
      <c r="CQ519" s="1">
        <v>4.6471800000000001E-2</v>
      </c>
      <c r="CR519" s="1">
        <v>4.6742199999999998E-2</v>
      </c>
      <c r="CS519" s="1">
        <v>4.6496700000000002E-2</v>
      </c>
      <c r="CT519" s="1">
        <v>4.6453599999999998E-2</v>
      </c>
      <c r="CU519" s="1">
        <v>4.6055800000000001E-2</v>
      </c>
      <c r="CV519" s="1">
        <v>4.6389600000000003E-2</v>
      </c>
      <c r="CW519" s="1">
        <v>4.5923100000000001E-2</v>
      </c>
      <c r="CX519" s="1">
        <v>4.5906500000000003E-2</v>
      </c>
      <c r="CY519" s="1">
        <v>4.5579099999999997E-2</v>
      </c>
      <c r="CZ519" s="1">
        <v>4.5696199999999999E-2</v>
      </c>
      <c r="DA519" s="1">
        <v>4.5447899999999999E-2</v>
      </c>
      <c r="DB519" s="1">
        <v>4.56021E-2</v>
      </c>
      <c r="DC519" s="1">
        <v>4.5187499999999999E-2</v>
      </c>
    </row>
    <row r="520" spans="1:107" x14ac:dyDescent="0.25">
      <c r="A520" s="1" t="s">
        <v>116</v>
      </c>
      <c r="B520" s="1">
        <v>3</v>
      </c>
      <c r="C520" s="1">
        <v>49</v>
      </c>
      <c r="D520" s="1" t="s">
        <v>8</v>
      </c>
      <c r="E520" s="1">
        <v>0</v>
      </c>
      <c r="F520" s="1">
        <v>0</v>
      </c>
      <c r="G520" s="1">
        <v>0.28367900000000001</v>
      </c>
      <c r="H520" s="1">
        <v>0.22553799999999999</v>
      </c>
      <c r="I520" s="1">
        <v>0.19620000000000001</v>
      </c>
      <c r="J520" s="1">
        <v>0.18188399999999999</v>
      </c>
      <c r="K520" s="1">
        <v>0.17053699999999999</v>
      </c>
      <c r="L520" s="1">
        <v>0.16131499999999999</v>
      </c>
      <c r="M520" s="1">
        <v>0.15257699999999999</v>
      </c>
      <c r="N520" s="1">
        <v>0.143203</v>
      </c>
      <c r="O520" s="1">
        <v>0.13323099999999999</v>
      </c>
      <c r="P520" s="1">
        <v>0.12525900000000001</v>
      </c>
      <c r="Q520" s="1">
        <v>0.118727</v>
      </c>
      <c r="R520" s="1">
        <v>0.113566</v>
      </c>
      <c r="S520" s="1">
        <v>0.111016</v>
      </c>
      <c r="T520" s="1">
        <v>0.108721</v>
      </c>
      <c r="U520" s="1">
        <v>0.103488</v>
      </c>
      <c r="V520" s="1">
        <v>0.100518</v>
      </c>
      <c r="W520" s="1">
        <v>9.8280300000000001E-2</v>
      </c>
      <c r="X520" s="1">
        <v>9.6945199999999995E-2</v>
      </c>
      <c r="Y520" s="1">
        <v>9.6852900000000006E-2</v>
      </c>
      <c r="Z520" s="1">
        <v>9.8246700000000006E-2</v>
      </c>
      <c r="AA520" s="1">
        <v>0.10045999999999999</v>
      </c>
      <c r="AB520" s="1">
        <v>0.102995</v>
      </c>
      <c r="AC520" s="1">
        <v>0.103424</v>
      </c>
      <c r="AD520" s="1">
        <v>0.101317</v>
      </c>
      <c r="AE520" s="1">
        <v>9.7719399999999998E-2</v>
      </c>
      <c r="AF520" s="1">
        <v>9.5159300000000002E-2</v>
      </c>
      <c r="AG520" s="1">
        <v>9.2895199999999997E-2</v>
      </c>
      <c r="AH520" s="1">
        <v>9.13215E-2</v>
      </c>
      <c r="AI520" s="1">
        <v>8.9588299999999996E-2</v>
      </c>
      <c r="AJ520" s="1">
        <v>8.7773299999999999E-2</v>
      </c>
      <c r="AK520" s="1">
        <v>8.6199399999999995E-2</v>
      </c>
      <c r="AL520" s="1">
        <v>8.3607000000000001E-2</v>
      </c>
      <c r="AM520" s="1">
        <v>8.2043199999999997E-2</v>
      </c>
      <c r="AN520" s="1">
        <v>8.0270999999999995E-2</v>
      </c>
      <c r="AO520" s="1">
        <v>7.8490000000000004E-2</v>
      </c>
      <c r="AP520" s="1">
        <v>7.6791200000000004E-2</v>
      </c>
      <c r="AQ520" s="1">
        <v>7.4915399999999993E-2</v>
      </c>
      <c r="AR520" s="1">
        <v>7.4087500000000001E-2</v>
      </c>
      <c r="AS520" s="1">
        <v>7.3408600000000004E-2</v>
      </c>
      <c r="AT520" s="1">
        <v>7.3370299999999999E-2</v>
      </c>
      <c r="AU520" s="1">
        <v>7.3651999999999995E-2</v>
      </c>
      <c r="AV520" s="1">
        <v>7.43563E-2</v>
      </c>
      <c r="AW520" s="1">
        <v>7.5518100000000005E-2</v>
      </c>
      <c r="AX520" s="1">
        <v>7.7274399999999993E-2</v>
      </c>
      <c r="AY520" s="1">
        <v>7.9310099999999994E-2</v>
      </c>
      <c r="AZ520" s="1">
        <v>8.1575999999999996E-2</v>
      </c>
      <c r="BA520" s="1">
        <v>8.3802699999999994E-2</v>
      </c>
      <c r="BB520" s="1">
        <v>8.6922399999999997E-2</v>
      </c>
      <c r="BC520" s="1">
        <v>9.0847399999999995E-2</v>
      </c>
      <c r="BD520" s="1">
        <v>9.4980099999999998E-2</v>
      </c>
      <c r="BE520" s="1">
        <v>0.10008400000000001</v>
      </c>
      <c r="BF520" s="1">
        <v>0.104476</v>
      </c>
      <c r="BG520" s="1">
        <v>0.10576199999999999</v>
      </c>
      <c r="BH520" s="1">
        <v>0.102406</v>
      </c>
      <c r="BI520" s="1">
        <v>9.44797E-2</v>
      </c>
      <c r="BJ520" s="1">
        <v>8.4339700000000004E-2</v>
      </c>
      <c r="BK520" s="1">
        <v>7.3772799999999999E-2</v>
      </c>
      <c r="BL520" s="1">
        <v>6.3846399999999998E-2</v>
      </c>
      <c r="BM520" s="1">
        <v>5.7330300000000001E-2</v>
      </c>
      <c r="BN520" s="1">
        <v>5.2325499999999997E-2</v>
      </c>
      <c r="BO520" s="1">
        <v>4.9662400000000002E-2</v>
      </c>
      <c r="BP520" s="1">
        <v>4.7401499999999999E-2</v>
      </c>
      <c r="BQ520" s="1">
        <v>4.6121799999999998E-2</v>
      </c>
      <c r="BR520" s="1">
        <v>4.5275799999999998E-2</v>
      </c>
      <c r="BS520" s="1">
        <v>4.4460600000000003E-2</v>
      </c>
      <c r="BT520" s="1">
        <v>4.4074500000000003E-2</v>
      </c>
      <c r="BU520" s="1">
        <v>4.3402499999999997E-2</v>
      </c>
      <c r="BV520" s="1">
        <v>4.2920100000000003E-2</v>
      </c>
      <c r="BW520" s="1">
        <v>4.2983199999999999E-2</v>
      </c>
      <c r="BX520" s="1">
        <v>4.2551899999999997E-2</v>
      </c>
      <c r="BY520" s="1">
        <v>4.2523499999999999E-2</v>
      </c>
      <c r="BZ520" s="1">
        <v>4.2517399999999997E-2</v>
      </c>
      <c r="CA520" s="1">
        <v>4.2285299999999998E-2</v>
      </c>
      <c r="CB520" s="1">
        <v>4.18655E-2</v>
      </c>
      <c r="CC520" s="1">
        <v>4.2067399999999998E-2</v>
      </c>
      <c r="CD520" s="1">
        <v>4.1476800000000001E-2</v>
      </c>
      <c r="CE520" s="1">
        <v>4.1428600000000003E-2</v>
      </c>
      <c r="CF520" s="1">
        <v>4.11785E-2</v>
      </c>
      <c r="CG520" s="1">
        <v>4.1457599999999997E-2</v>
      </c>
      <c r="CH520" s="1">
        <v>4.1167599999999999E-2</v>
      </c>
      <c r="CI520" s="1">
        <v>4.1051400000000002E-2</v>
      </c>
      <c r="CJ520" s="1">
        <v>4.1215500000000002E-2</v>
      </c>
      <c r="CK520" s="1">
        <v>4.1698300000000001E-2</v>
      </c>
      <c r="CL520" s="1">
        <v>4.1627299999999999E-2</v>
      </c>
      <c r="CM520" s="1">
        <v>4.2079499999999999E-2</v>
      </c>
      <c r="CN520" s="1">
        <v>4.2018399999999997E-2</v>
      </c>
      <c r="CO520" s="1">
        <v>4.2208900000000001E-2</v>
      </c>
      <c r="CP520" s="1">
        <v>4.2702799999999999E-2</v>
      </c>
      <c r="CQ520" s="1">
        <v>4.2636599999999997E-2</v>
      </c>
      <c r="CR520" s="1">
        <v>4.29405E-2</v>
      </c>
      <c r="CS520" s="1">
        <v>4.2679300000000003E-2</v>
      </c>
      <c r="CT520" s="1">
        <v>4.2776300000000003E-2</v>
      </c>
      <c r="CU520" s="1">
        <v>4.2621899999999997E-2</v>
      </c>
      <c r="CV520" s="1">
        <v>4.2553300000000002E-2</v>
      </c>
      <c r="CW520" s="1">
        <v>4.2464399999999999E-2</v>
      </c>
      <c r="CX520" s="1">
        <v>4.2034200000000001E-2</v>
      </c>
      <c r="CY520" s="1">
        <v>4.2013200000000001E-2</v>
      </c>
      <c r="CZ520" s="1">
        <v>4.2075500000000002E-2</v>
      </c>
      <c r="DA520" s="1">
        <v>4.2256000000000002E-2</v>
      </c>
      <c r="DB520" s="1">
        <v>4.2023199999999997E-2</v>
      </c>
      <c r="DC520" s="1">
        <v>4.1206199999999998E-2</v>
      </c>
    </row>
    <row r="521" spans="1:107" x14ac:dyDescent="0.25">
      <c r="A521" s="1" t="s">
        <v>116</v>
      </c>
      <c r="B521" s="1">
        <v>4</v>
      </c>
      <c r="C521" s="1">
        <v>49</v>
      </c>
      <c r="D521" s="1" t="s">
        <v>9</v>
      </c>
      <c r="E521" s="1">
        <v>2500</v>
      </c>
      <c r="F521" s="1">
        <v>3.9999999999999998E-6</v>
      </c>
      <c r="G521" s="1">
        <v>0.48475699999999999</v>
      </c>
      <c r="H521" s="1">
        <v>0.43194900000000003</v>
      </c>
      <c r="I521" s="1">
        <v>0.41443099999999999</v>
      </c>
      <c r="J521" s="1">
        <v>0.41740899999999997</v>
      </c>
      <c r="K521" s="1">
        <v>0.42917100000000002</v>
      </c>
      <c r="L521" s="1">
        <v>0.44259900000000002</v>
      </c>
      <c r="M521" s="1">
        <v>0.45114100000000001</v>
      </c>
      <c r="N521" s="1">
        <v>0.44551800000000003</v>
      </c>
      <c r="O521" s="1">
        <v>0.41749199999999997</v>
      </c>
      <c r="P521" s="1">
        <v>0.36929200000000001</v>
      </c>
      <c r="Q521" s="1">
        <v>0.31146000000000001</v>
      </c>
      <c r="R521" s="1">
        <v>0.25976900000000003</v>
      </c>
      <c r="S521" s="1">
        <v>0.22677</v>
      </c>
      <c r="T521" s="1">
        <v>0.20625099999999999</v>
      </c>
      <c r="U521" s="1">
        <v>0.18280399999999999</v>
      </c>
      <c r="V521" s="1">
        <v>0.16983100000000001</v>
      </c>
      <c r="W521" s="1">
        <v>0.16077900000000001</v>
      </c>
      <c r="X521" s="1">
        <v>0.154197</v>
      </c>
      <c r="Y521" s="1">
        <v>0.14915500000000001</v>
      </c>
      <c r="Z521" s="1">
        <v>0.146317</v>
      </c>
      <c r="AA521" s="1">
        <v>0.144293</v>
      </c>
      <c r="AB521" s="1">
        <v>0.142258</v>
      </c>
      <c r="AC521" s="1">
        <v>0.139458</v>
      </c>
      <c r="AD521" s="1">
        <v>0.13536599999999999</v>
      </c>
      <c r="AE521" s="1">
        <v>0.12971199999999999</v>
      </c>
      <c r="AF521" s="1">
        <v>0.12504499999999999</v>
      </c>
      <c r="AG521" s="1">
        <v>0.120907</v>
      </c>
      <c r="AH521" s="1">
        <v>0.11751200000000001</v>
      </c>
      <c r="AI521" s="1">
        <v>0.114329</v>
      </c>
      <c r="AJ521" s="1">
        <v>0.11111699999999999</v>
      </c>
      <c r="AK521" s="1">
        <v>0.108692</v>
      </c>
      <c r="AL521" s="1">
        <v>0.10500900000000001</v>
      </c>
      <c r="AM521" s="1">
        <v>0.102454</v>
      </c>
      <c r="AN521" s="1">
        <v>9.9851200000000001E-2</v>
      </c>
      <c r="AO521" s="1">
        <v>9.7385200000000005E-2</v>
      </c>
      <c r="AP521" s="1">
        <v>9.4802600000000001E-2</v>
      </c>
      <c r="AQ521" s="1">
        <v>9.2220800000000006E-2</v>
      </c>
      <c r="AR521" s="1">
        <v>9.0790800000000005E-2</v>
      </c>
      <c r="AS521" s="1">
        <v>8.9503399999999997E-2</v>
      </c>
      <c r="AT521" s="1">
        <v>8.8773900000000003E-2</v>
      </c>
      <c r="AU521" s="1">
        <v>8.8185200000000005E-2</v>
      </c>
      <c r="AV521" s="1">
        <v>8.8351899999999997E-2</v>
      </c>
      <c r="AW521" s="1">
        <v>8.8785100000000006E-2</v>
      </c>
      <c r="AX521" s="1">
        <v>8.9963100000000004E-2</v>
      </c>
      <c r="AY521" s="1">
        <v>9.1134000000000007E-2</v>
      </c>
      <c r="AZ521" s="1">
        <v>9.2966699999999999E-2</v>
      </c>
      <c r="BA521" s="1">
        <v>9.46689E-2</v>
      </c>
      <c r="BB521" s="1">
        <v>9.6928700000000007E-2</v>
      </c>
      <c r="BC521" s="1">
        <v>0.100081</v>
      </c>
      <c r="BD521" s="1">
        <v>0.103432</v>
      </c>
      <c r="BE521" s="1">
        <v>0.107645</v>
      </c>
      <c r="BF521" s="1">
        <v>0.111235</v>
      </c>
      <c r="BG521" s="1">
        <v>0.112551</v>
      </c>
      <c r="BH521" s="1">
        <v>0.109821</v>
      </c>
      <c r="BI521" s="1">
        <v>0.103799</v>
      </c>
      <c r="BJ521" s="1">
        <v>9.5945000000000003E-2</v>
      </c>
      <c r="BK521" s="1">
        <v>8.8006399999999999E-2</v>
      </c>
      <c r="BL521" s="1">
        <v>8.0262200000000006E-2</v>
      </c>
      <c r="BM521" s="1">
        <v>7.5393500000000002E-2</v>
      </c>
      <c r="BN521" s="1">
        <v>7.1642200000000003E-2</v>
      </c>
      <c r="BO521" s="1">
        <v>6.9363999999999995E-2</v>
      </c>
      <c r="BP521" s="1">
        <v>6.7483899999999999E-2</v>
      </c>
      <c r="BQ521" s="1">
        <v>6.6015799999999999E-2</v>
      </c>
      <c r="BR521" s="1">
        <v>6.41843E-2</v>
      </c>
      <c r="BS521" s="1">
        <v>6.1446399999999998E-2</v>
      </c>
      <c r="BT521" s="1">
        <v>5.9143399999999999E-2</v>
      </c>
      <c r="BU521" s="1">
        <v>5.6712499999999999E-2</v>
      </c>
      <c r="BV521" s="1">
        <v>5.4469299999999998E-2</v>
      </c>
      <c r="BW521" s="1">
        <v>5.2972600000000002E-2</v>
      </c>
      <c r="BX521" s="1">
        <v>5.1779699999999998E-2</v>
      </c>
      <c r="BY521" s="1">
        <v>5.0448800000000002E-2</v>
      </c>
      <c r="BZ521" s="1">
        <v>4.9513799999999997E-2</v>
      </c>
      <c r="CA521" s="1">
        <v>4.8833700000000001E-2</v>
      </c>
      <c r="CB521" s="1">
        <v>4.8272099999999998E-2</v>
      </c>
      <c r="CC521" s="1">
        <v>4.7986000000000001E-2</v>
      </c>
      <c r="CD521" s="1">
        <v>4.7006699999999998E-2</v>
      </c>
      <c r="CE521" s="1">
        <v>4.6767000000000003E-2</v>
      </c>
      <c r="CF521" s="1">
        <v>4.6302099999999999E-2</v>
      </c>
      <c r="CG521" s="1">
        <v>4.6121200000000001E-2</v>
      </c>
      <c r="CH521" s="1">
        <v>4.5636900000000001E-2</v>
      </c>
      <c r="CI521" s="1">
        <v>4.5519499999999997E-2</v>
      </c>
      <c r="CJ521" s="1">
        <v>4.5201699999999997E-2</v>
      </c>
      <c r="CK521" s="1">
        <v>4.5477999999999998E-2</v>
      </c>
      <c r="CL521" s="1">
        <v>4.5266599999999997E-2</v>
      </c>
      <c r="CM521" s="1">
        <v>4.5335399999999998E-2</v>
      </c>
      <c r="CN521" s="1">
        <v>4.5183300000000003E-2</v>
      </c>
      <c r="CO521" s="1">
        <v>4.5339400000000002E-2</v>
      </c>
      <c r="CP521" s="1">
        <v>4.5580299999999997E-2</v>
      </c>
      <c r="CQ521" s="1">
        <v>4.5444999999999999E-2</v>
      </c>
      <c r="CR521" s="1">
        <v>4.58661E-2</v>
      </c>
      <c r="CS521" s="1">
        <v>4.5301399999999999E-2</v>
      </c>
      <c r="CT521" s="1">
        <v>4.52486E-2</v>
      </c>
      <c r="CU521" s="1">
        <v>4.5182399999999998E-2</v>
      </c>
      <c r="CV521" s="1">
        <v>4.5142399999999999E-2</v>
      </c>
      <c r="CW521" s="1">
        <v>4.4660600000000002E-2</v>
      </c>
      <c r="CX521" s="1">
        <v>4.4485499999999997E-2</v>
      </c>
      <c r="CY521" s="1">
        <v>4.4408299999999998E-2</v>
      </c>
      <c r="CZ521" s="1">
        <v>4.4299600000000001E-2</v>
      </c>
      <c r="DA521" s="1">
        <v>4.4409799999999999E-2</v>
      </c>
      <c r="DB521" s="1">
        <v>4.4260099999999997E-2</v>
      </c>
      <c r="DC521" s="1">
        <v>4.3768000000000001E-2</v>
      </c>
    </row>
    <row r="522" spans="1:107" x14ac:dyDescent="0.25">
      <c r="A522" s="1" t="s">
        <v>116</v>
      </c>
      <c r="B522" s="1">
        <v>5</v>
      </c>
      <c r="C522" s="1">
        <v>49</v>
      </c>
      <c r="D522" s="1" t="s">
        <v>9</v>
      </c>
      <c r="E522" s="1">
        <f t="shared" ref="E522:E528" si="43">E521/2</f>
        <v>1250</v>
      </c>
      <c r="F522" s="1">
        <v>3.9999999999999998E-6</v>
      </c>
      <c r="G522" s="1">
        <v>0.97151100000000001</v>
      </c>
      <c r="H522" s="1">
        <v>0.88724000000000003</v>
      </c>
      <c r="I522" s="1">
        <v>0.85466500000000001</v>
      </c>
      <c r="J522" s="1">
        <v>0.85675000000000001</v>
      </c>
      <c r="K522" s="1">
        <v>0.87707000000000002</v>
      </c>
      <c r="L522" s="1">
        <v>0.90019199999999999</v>
      </c>
      <c r="M522" s="1">
        <v>0.91254400000000002</v>
      </c>
      <c r="N522" s="1">
        <v>0.89556899999999995</v>
      </c>
      <c r="O522" s="1">
        <v>0.830928</v>
      </c>
      <c r="P522" s="1">
        <v>0.72196000000000005</v>
      </c>
      <c r="Q522" s="1">
        <v>0.59335499999999997</v>
      </c>
      <c r="R522" s="1">
        <v>0.47953800000000002</v>
      </c>
      <c r="S522" s="1">
        <v>0.40729399999999999</v>
      </c>
      <c r="T522" s="1">
        <v>0.35591499999999998</v>
      </c>
      <c r="U522" s="1">
        <v>0.31245899999999999</v>
      </c>
      <c r="V522" s="1">
        <v>0.28480899999999998</v>
      </c>
      <c r="W522" s="1">
        <v>0.26621099999999998</v>
      </c>
      <c r="X522" s="1">
        <v>0.25301099999999999</v>
      </c>
      <c r="Y522" s="1">
        <v>0.243058</v>
      </c>
      <c r="Z522" s="1">
        <v>0.236627</v>
      </c>
      <c r="AA522" s="1">
        <v>0.23074600000000001</v>
      </c>
      <c r="AB522" s="1">
        <v>0.224666</v>
      </c>
      <c r="AC522" s="1">
        <v>0.21674599999999999</v>
      </c>
      <c r="AD522" s="1">
        <v>0.207263</v>
      </c>
      <c r="AE522" s="1">
        <v>0.195497</v>
      </c>
      <c r="AF522" s="1">
        <v>0.18608</v>
      </c>
      <c r="AG522" s="1">
        <v>0.176537</v>
      </c>
      <c r="AH522" s="1">
        <v>0.16885800000000001</v>
      </c>
      <c r="AI522" s="1">
        <v>0.162027</v>
      </c>
      <c r="AJ522" s="1">
        <v>0.15513199999999999</v>
      </c>
      <c r="AK522" s="1">
        <v>0.14982899999999999</v>
      </c>
      <c r="AL522" s="1">
        <v>0.14286099999999999</v>
      </c>
      <c r="AM522" s="1">
        <v>0.13780700000000001</v>
      </c>
      <c r="AN522" s="1">
        <v>0.13286700000000001</v>
      </c>
      <c r="AO522" s="1">
        <v>0.12789400000000001</v>
      </c>
      <c r="AP522" s="1">
        <v>0.12316000000000001</v>
      </c>
      <c r="AQ522" s="1">
        <v>0.11823699999999999</v>
      </c>
      <c r="AR522" s="1">
        <v>0.11511299999999999</v>
      </c>
      <c r="AS522" s="1">
        <v>0.112291</v>
      </c>
      <c r="AT522" s="1">
        <v>0.11025</v>
      </c>
      <c r="AU522" s="1">
        <v>0.108351</v>
      </c>
      <c r="AV522" s="1">
        <v>0.107067</v>
      </c>
      <c r="AW522" s="1">
        <v>0.10666100000000001</v>
      </c>
      <c r="AX522" s="1">
        <v>0.10659299999999999</v>
      </c>
      <c r="AY522" s="1">
        <v>0.106804</v>
      </c>
      <c r="AZ522" s="1">
        <v>0.107406</v>
      </c>
      <c r="BA522" s="1">
        <v>0.108108</v>
      </c>
      <c r="BB522" s="1">
        <v>0.10921</v>
      </c>
      <c r="BC522" s="1">
        <v>0.111009</v>
      </c>
      <c r="BD522" s="1">
        <v>0.11304</v>
      </c>
      <c r="BE522" s="1">
        <v>0.11561</v>
      </c>
      <c r="BF522" s="1">
        <v>0.117951</v>
      </c>
      <c r="BG522" s="1">
        <v>0.11819399999999999</v>
      </c>
      <c r="BH522" s="1">
        <v>0.11515499999999999</v>
      </c>
      <c r="BI522" s="1">
        <v>0.109428</v>
      </c>
      <c r="BJ522" s="1">
        <v>0.102327</v>
      </c>
      <c r="BK522" s="1">
        <v>9.4670400000000002E-2</v>
      </c>
      <c r="BL522" s="1">
        <v>8.7827299999999997E-2</v>
      </c>
      <c r="BM522" s="1">
        <v>8.3195000000000005E-2</v>
      </c>
      <c r="BN522" s="1">
        <v>7.9442700000000005E-2</v>
      </c>
      <c r="BO522" s="1">
        <v>7.7251899999999998E-2</v>
      </c>
      <c r="BP522" s="1">
        <v>7.5095200000000001E-2</v>
      </c>
      <c r="BQ522" s="1">
        <v>7.3282600000000003E-2</v>
      </c>
      <c r="BR522" s="1">
        <v>7.0985699999999999E-2</v>
      </c>
      <c r="BS522" s="1">
        <v>6.8014199999999997E-2</v>
      </c>
      <c r="BT522" s="1">
        <v>6.4679399999999998E-2</v>
      </c>
      <c r="BU522" s="1">
        <v>6.18475E-2</v>
      </c>
      <c r="BV522" s="1">
        <v>5.9154999999999999E-2</v>
      </c>
      <c r="BW522" s="1">
        <v>5.7061099999999997E-2</v>
      </c>
      <c r="BX522" s="1">
        <v>5.5266999999999997E-2</v>
      </c>
      <c r="BY522" s="1">
        <v>5.3532700000000003E-2</v>
      </c>
      <c r="BZ522" s="1">
        <v>5.2543600000000003E-2</v>
      </c>
      <c r="CA522" s="1">
        <v>5.1560399999999999E-2</v>
      </c>
      <c r="CB522" s="1">
        <v>5.0439100000000001E-2</v>
      </c>
      <c r="CC522" s="1">
        <v>5.00443E-2</v>
      </c>
      <c r="CD522" s="1">
        <v>4.8811399999999998E-2</v>
      </c>
      <c r="CE522" s="1">
        <v>4.8645000000000001E-2</v>
      </c>
      <c r="CF522" s="1">
        <v>4.8062800000000003E-2</v>
      </c>
      <c r="CG522" s="1">
        <v>4.77157E-2</v>
      </c>
      <c r="CH522" s="1">
        <v>4.7252799999999998E-2</v>
      </c>
      <c r="CI522" s="1">
        <v>4.6953399999999999E-2</v>
      </c>
      <c r="CJ522" s="1">
        <v>4.6713900000000003E-2</v>
      </c>
      <c r="CK522" s="1">
        <v>4.7156499999999997E-2</v>
      </c>
      <c r="CL522" s="1">
        <v>4.6693100000000001E-2</v>
      </c>
      <c r="CM522" s="1">
        <v>4.7065200000000001E-2</v>
      </c>
      <c r="CN522" s="1">
        <v>4.6824600000000001E-2</v>
      </c>
      <c r="CO522" s="1">
        <v>4.6965300000000001E-2</v>
      </c>
      <c r="CP522" s="1">
        <v>4.7476400000000002E-2</v>
      </c>
      <c r="CQ522" s="1">
        <v>4.7256899999999998E-2</v>
      </c>
      <c r="CR522" s="1">
        <v>4.7666500000000001E-2</v>
      </c>
      <c r="CS522" s="1">
        <v>4.7432500000000002E-2</v>
      </c>
      <c r="CT522" s="1">
        <v>4.71308E-2</v>
      </c>
      <c r="CU522" s="1">
        <v>4.6839499999999999E-2</v>
      </c>
      <c r="CV522" s="1">
        <v>4.6911599999999998E-2</v>
      </c>
      <c r="CW522" s="1">
        <v>4.6556800000000002E-2</v>
      </c>
      <c r="CX522" s="1">
        <v>4.6090600000000002E-2</v>
      </c>
      <c r="CY522" s="1">
        <v>4.63265E-2</v>
      </c>
      <c r="CZ522" s="1">
        <v>4.6269200000000003E-2</v>
      </c>
      <c r="DA522" s="1">
        <v>4.58164E-2</v>
      </c>
      <c r="DB522" s="1">
        <v>4.5759599999999997E-2</v>
      </c>
      <c r="DC522" s="1">
        <v>4.5115299999999997E-2</v>
      </c>
    </row>
    <row r="523" spans="1:107" x14ac:dyDescent="0.25">
      <c r="A523" s="1" t="s">
        <v>116</v>
      </c>
      <c r="B523" s="1">
        <v>6</v>
      </c>
      <c r="C523" s="1">
        <v>49</v>
      </c>
      <c r="D523" s="1" t="s">
        <v>9</v>
      </c>
      <c r="E523" s="1">
        <f t="shared" si="43"/>
        <v>625</v>
      </c>
      <c r="F523" s="1">
        <v>3.9999999999999998E-6</v>
      </c>
      <c r="G523" s="1">
        <v>0.59093600000000002</v>
      </c>
      <c r="H523" s="1">
        <v>0.52595000000000003</v>
      </c>
      <c r="I523" s="1">
        <v>0.50284700000000004</v>
      </c>
      <c r="J523" s="1">
        <v>0.50319000000000003</v>
      </c>
      <c r="K523" s="1">
        <v>0.51569600000000004</v>
      </c>
      <c r="L523" s="1">
        <v>0.53056800000000004</v>
      </c>
      <c r="M523" s="1">
        <v>0.54052999999999995</v>
      </c>
      <c r="N523" s="1">
        <v>0.53426300000000004</v>
      </c>
      <c r="O523" s="1">
        <v>0.50255399999999995</v>
      </c>
      <c r="P523" s="1">
        <v>0.44534299999999999</v>
      </c>
      <c r="Q523" s="1">
        <v>0.37762000000000001</v>
      </c>
      <c r="R523" s="1">
        <v>0.316689</v>
      </c>
      <c r="S523" s="1">
        <v>0.27688600000000002</v>
      </c>
      <c r="T523" s="1">
        <v>0.24654999999999999</v>
      </c>
      <c r="U523" s="1">
        <v>0.220306</v>
      </c>
      <c r="V523" s="1">
        <v>0.20303099999999999</v>
      </c>
      <c r="W523" s="1">
        <v>0.191</v>
      </c>
      <c r="X523" s="1">
        <v>0.182029</v>
      </c>
      <c r="Y523" s="1">
        <v>0.17540900000000001</v>
      </c>
      <c r="Z523" s="1">
        <v>0.17107600000000001</v>
      </c>
      <c r="AA523" s="1">
        <v>0.167713</v>
      </c>
      <c r="AB523" s="1">
        <v>0.16456599999999999</v>
      </c>
      <c r="AC523" s="1">
        <v>0.16078000000000001</v>
      </c>
      <c r="AD523" s="1">
        <v>0.155309</v>
      </c>
      <c r="AE523" s="1">
        <v>0.14793300000000001</v>
      </c>
      <c r="AF523" s="1">
        <v>0.142598</v>
      </c>
      <c r="AG523" s="1">
        <v>0.136822</v>
      </c>
      <c r="AH523" s="1">
        <v>0.132439</v>
      </c>
      <c r="AI523" s="1">
        <v>0.128138</v>
      </c>
      <c r="AJ523" s="1">
        <v>0.12395100000000001</v>
      </c>
      <c r="AK523" s="1">
        <v>0.120796</v>
      </c>
      <c r="AL523" s="1">
        <v>0.115943</v>
      </c>
      <c r="AM523" s="1">
        <v>0.112649</v>
      </c>
      <c r="AN523" s="1">
        <v>0.109324</v>
      </c>
      <c r="AO523" s="1">
        <v>0.105848</v>
      </c>
      <c r="AP523" s="1">
        <v>0.10245600000000001</v>
      </c>
      <c r="AQ523" s="1">
        <v>9.9105200000000004E-2</v>
      </c>
      <c r="AR523" s="1">
        <v>9.6896300000000005E-2</v>
      </c>
      <c r="AS523" s="1">
        <v>9.4853800000000002E-2</v>
      </c>
      <c r="AT523" s="1">
        <v>9.3829200000000001E-2</v>
      </c>
      <c r="AU523" s="1">
        <v>9.2888600000000002E-2</v>
      </c>
      <c r="AV523" s="1">
        <v>9.2499300000000007E-2</v>
      </c>
      <c r="AW523" s="1">
        <v>9.2693399999999995E-2</v>
      </c>
      <c r="AX523" s="1">
        <v>9.3587000000000004E-2</v>
      </c>
      <c r="AY523" s="1">
        <v>9.4699000000000005E-2</v>
      </c>
      <c r="AZ523" s="1">
        <v>9.61896E-2</v>
      </c>
      <c r="BA523" s="1">
        <v>9.7751400000000002E-2</v>
      </c>
      <c r="BB523" s="1">
        <v>9.9934099999999998E-2</v>
      </c>
      <c r="BC523" s="1">
        <v>0.102927</v>
      </c>
      <c r="BD523" s="1">
        <v>0.106265</v>
      </c>
      <c r="BE523" s="1">
        <v>0.110427</v>
      </c>
      <c r="BF523" s="1">
        <v>0.11405700000000001</v>
      </c>
      <c r="BG523" s="1">
        <v>0.115186</v>
      </c>
      <c r="BH523" s="1">
        <v>0.11269700000000001</v>
      </c>
      <c r="BI523" s="1">
        <v>0.106614</v>
      </c>
      <c r="BJ523" s="1">
        <v>9.8411799999999994E-2</v>
      </c>
      <c r="BK523" s="1">
        <v>8.9913800000000002E-2</v>
      </c>
      <c r="BL523" s="1">
        <v>8.1856200000000004E-2</v>
      </c>
      <c r="BM523" s="1">
        <v>7.6758800000000002E-2</v>
      </c>
      <c r="BN523" s="1">
        <v>7.2911199999999995E-2</v>
      </c>
      <c r="BO523" s="1">
        <v>7.0433300000000004E-2</v>
      </c>
      <c r="BP523" s="1">
        <v>6.8604700000000005E-2</v>
      </c>
      <c r="BQ523" s="1">
        <v>6.6941299999999995E-2</v>
      </c>
      <c r="BR523" s="1">
        <v>6.5036300000000005E-2</v>
      </c>
      <c r="BS523" s="1">
        <v>6.2246900000000001E-2</v>
      </c>
      <c r="BT523" s="1">
        <v>5.9344899999999999E-2</v>
      </c>
      <c r="BU523" s="1">
        <v>5.6722000000000002E-2</v>
      </c>
      <c r="BV523" s="1">
        <v>5.4102699999999997E-2</v>
      </c>
      <c r="BW523" s="1">
        <v>5.23741E-2</v>
      </c>
      <c r="BX523" s="1">
        <v>5.09487E-2</v>
      </c>
      <c r="BY523" s="1">
        <v>4.9546899999999998E-2</v>
      </c>
      <c r="BZ523" s="1">
        <v>4.9199899999999998E-2</v>
      </c>
      <c r="CA523" s="1">
        <v>4.8030200000000002E-2</v>
      </c>
      <c r="CB523" s="1">
        <v>4.7493599999999997E-2</v>
      </c>
      <c r="CC523" s="1">
        <v>4.6808599999999999E-2</v>
      </c>
      <c r="CD523" s="1">
        <v>4.6181600000000003E-2</v>
      </c>
      <c r="CE523" s="1">
        <v>4.5590699999999998E-2</v>
      </c>
      <c r="CF523" s="1">
        <v>4.5206900000000001E-2</v>
      </c>
      <c r="CG523" s="1">
        <v>4.53601E-2</v>
      </c>
      <c r="CH523" s="1">
        <v>4.4660199999999997E-2</v>
      </c>
      <c r="CI523" s="1">
        <v>4.4488100000000003E-2</v>
      </c>
      <c r="CJ523" s="1">
        <v>4.4435000000000002E-2</v>
      </c>
      <c r="CK523" s="1">
        <v>4.4564600000000003E-2</v>
      </c>
      <c r="CL523" s="1">
        <v>4.4629599999999998E-2</v>
      </c>
      <c r="CM523" s="1">
        <v>4.48654E-2</v>
      </c>
      <c r="CN523" s="1">
        <v>4.4598499999999999E-2</v>
      </c>
      <c r="CO523" s="1">
        <v>4.4745800000000002E-2</v>
      </c>
      <c r="CP523" s="1">
        <v>4.53444E-2</v>
      </c>
      <c r="CQ523" s="1">
        <v>4.4913300000000003E-2</v>
      </c>
      <c r="CR523" s="1">
        <v>4.5444699999999998E-2</v>
      </c>
      <c r="CS523" s="1">
        <v>4.4970400000000001E-2</v>
      </c>
      <c r="CT523" s="1">
        <v>4.48145E-2</v>
      </c>
      <c r="CU523" s="1">
        <v>4.4605800000000001E-2</v>
      </c>
      <c r="CV523" s="1">
        <v>4.4878899999999999E-2</v>
      </c>
      <c r="CW523" s="1">
        <v>4.4357599999999997E-2</v>
      </c>
      <c r="CX523" s="1">
        <v>4.4444200000000003E-2</v>
      </c>
      <c r="CY523" s="1">
        <v>4.3987999999999999E-2</v>
      </c>
      <c r="CZ523" s="1">
        <v>4.37221E-2</v>
      </c>
      <c r="DA523" s="1">
        <v>4.3764900000000002E-2</v>
      </c>
      <c r="DB523" s="1">
        <v>4.3362600000000001E-2</v>
      </c>
      <c r="DC523" s="1">
        <v>4.3295699999999999E-2</v>
      </c>
    </row>
    <row r="524" spans="1:107" x14ac:dyDescent="0.25">
      <c r="A524" s="1" t="s">
        <v>116</v>
      </c>
      <c r="B524" s="1">
        <v>7</v>
      </c>
      <c r="C524" s="1">
        <v>49</v>
      </c>
      <c r="D524" s="1" t="s">
        <v>9</v>
      </c>
      <c r="E524" s="1">
        <f t="shared" si="43"/>
        <v>312.5</v>
      </c>
      <c r="F524" s="1">
        <v>3.9999999999999998E-6</v>
      </c>
      <c r="G524" s="1">
        <v>0.46956300000000001</v>
      </c>
      <c r="H524" s="1">
        <v>0.40158899999999997</v>
      </c>
      <c r="I524" s="1">
        <v>0.367425</v>
      </c>
      <c r="J524" s="1">
        <v>0.35202499999999998</v>
      </c>
      <c r="K524" s="1">
        <v>0.34339700000000001</v>
      </c>
      <c r="L524" s="1">
        <v>0.33871699999999999</v>
      </c>
      <c r="M524" s="1">
        <v>0.33304600000000001</v>
      </c>
      <c r="N524" s="1">
        <v>0.32285399999999997</v>
      </c>
      <c r="O524" s="1">
        <v>0.30265900000000001</v>
      </c>
      <c r="P524" s="1">
        <v>0.27658100000000002</v>
      </c>
      <c r="Q524" s="1">
        <v>0.24757000000000001</v>
      </c>
      <c r="R524" s="1">
        <v>0.22140599999999999</v>
      </c>
      <c r="S524" s="1">
        <v>0.204071</v>
      </c>
      <c r="T524" s="1">
        <v>0.192357</v>
      </c>
      <c r="U524" s="1">
        <v>0.17465900000000001</v>
      </c>
      <c r="V524" s="1">
        <v>0.16402800000000001</v>
      </c>
      <c r="W524" s="1">
        <v>0.15634000000000001</v>
      </c>
      <c r="X524" s="1">
        <v>0.150007</v>
      </c>
      <c r="Y524" s="1">
        <v>0.145097</v>
      </c>
      <c r="Z524" s="1">
        <v>0.14232800000000001</v>
      </c>
      <c r="AA524" s="1">
        <v>0.14060800000000001</v>
      </c>
      <c r="AB524" s="1">
        <v>0.139098</v>
      </c>
      <c r="AC524" s="1">
        <v>0.13686400000000001</v>
      </c>
      <c r="AD524" s="1">
        <v>0.13264699999999999</v>
      </c>
      <c r="AE524" s="1">
        <v>0.12723499999999999</v>
      </c>
      <c r="AF524" s="1">
        <v>0.122894</v>
      </c>
      <c r="AG524" s="1">
        <v>0.118632</v>
      </c>
      <c r="AH524" s="1">
        <v>0.115269</v>
      </c>
      <c r="AI524" s="1">
        <v>0.112099</v>
      </c>
      <c r="AJ524" s="1">
        <v>0.108844</v>
      </c>
      <c r="AK524" s="1">
        <v>0.10635699999999999</v>
      </c>
      <c r="AL524" s="1">
        <v>0.102489</v>
      </c>
      <c r="AM524" s="1">
        <v>9.99086E-2</v>
      </c>
      <c r="AN524" s="1">
        <v>9.7175800000000007E-2</v>
      </c>
      <c r="AO524" s="1">
        <v>9.4502100000000006E-2</v>
      </c>
      <c r="AP524" s="1">
        <v>9.1764100000000001E-2</v>
      </c>
      <c r="AQ524" s="1">
        <v>8.9087200000000005E-2</v>
      </c>
      <c r="AR524" s="1">
        <v>8.7597800000000003E-2</v>
      </c>
      <c r="AS524" s="1">
        <v>8.6234099999999994E-2</v>
      </c>
      <c r="AT524" s="1">
        <v>8.5597099999999995E-2</v>
      </c>
      <c r="AU524" s="1">
        <v>8.5199300000000006E-2</v>
      </c>
      <c r="AV524" s="1">
        <v>8.5409600000000002E-2</v>
      </c>
      <c r="AW524" s="1">
        <v>8.6049100000000003E-2</v>
      </c>
      <c r="AX524" s="1">
        <v>8.7308999999999998E-2</v>
      </c>
      <c r="AY524" s="1">
        <v>8.8732500000000006E-2</v>
      </c>
      <c r="AZ524" s="1">
        <v>9.0751899999999996E-2</v>
      </c>
      <c r="BA524" s="1">
        <v>9.2633599999999996E-2</v>
      </c>
      <c r="BB524" s="1">
        <v>9.5079899999999995E-2</v>
      </c>
      <c r="BC524" s="1">
        <v>9.86702E-2</v>
      </c>
      <c r="BD524" s="1">
        <v>0.102309</v>
      </c>
      <c r="BE524" s="1">
        <v>0.10675900000000001</v>
      </c>
      <c r="BF524" s="1">
        <v>0.11073</v>
      </c>
      <c r="BG524" s="1">
        <v>0.112299</v>
      </c>
      <c r="BH524" s="1">
        <v>0.109537</v>
      </c>
      <c r="BI524" s="1">
        <v>0.102835</v>
      </c>
      <c r="BJ524" s="1">
        <v>9.4363900000000001E-2</v>
      </c>
      <c r="BK524" s="1">
        <v>8.5176699999999994E-2</v>
      </c>
      <c r="BL524" s="1">
        <v>7.7134999999999995E-2</v>
      </c>
      <c r="BM524" s="1">
        <v>7.1666800000000003E-2</v>
      </c>
      <c r="BN524" s="1">
        <v>6.7699300000000004E-2</v>
      </c>
      <c r="BO524" s="1">
        <v>6.5506099999999998E-2</v>
      </c>
      <c r="BP524" s="1">
        <v>6.37794E-2</v>
      </c>
      <c r="BQ524" s="1">
        <v>6.24778E-2</v>
      </c>
      <c r="BR524" s="1">
        <v>6.0804499999999997E-2</v>
      </c>
      <c r="BS524" s="1">
        <v>5.8326900000000001E-2</v>
      </c>
      <c r="BT524" s="1">
        <v>5.5856799999999998E-2</v>
      </c>
      <c r="BU524" s="1">
        <v>5.3600500000000002E-2</v>
      </c>
      <c r="BV524" s="1">
        <v>5.1296300000000003E-2</v>
      </c>
      <c r="BW524" s="1">
        <v>5.0070799999999999E-2</v>
      </c>
      <c r="BX524" s="1">
        <v>4.8939000000000003E-2</v>
      </c>
      <c r="BY524" s="1">
        <v>4.76426E-2</v>
      </c>
      <c r="BZ524" s="1">
        <v>4.71257E-2</v>
      </c>
      <c r="CA524" s="1">
        <v>4.6785199999999999E-2</v>
      </c>
      <c r="CB524" s="1">
        <v>4.6154100000000003E-2</v>
      </c>
      <c r="CC524" s="1">
        <v>4.5815700000000001E-2</v>
      </c>
      <c r="CD524" s="1">
        <v>4.5126100000000002E-2</v>
      </c>
      <c r="CE524" s="1">
        <v>4.4891599999999997E-2</v>
      </c>
      <c r="CF524" s="1">
        <v>4.5062699999999997E-2</v>
      </c>
      <c r="CG524" s="1">
        <v>4.4702899999999997E-2</v>
      </c>
      <c r="CH524" s="1">
        <v>4.4172099999999999E-2</v>
      </c>
      <c r="CI524" s="1">
        <v>4.4086100000000003E-2</v>
      </c>
      <c r="CJ524" s="1">
        <v>4.4229299999999999E-2</v>
      </c>
      <c r="CK524" s="1">
        <v>4.4459199999999997E-2</v>
      </c>
      <c r="CL524" s="1">
        <v>4.4372200000000001E-2</v>
      </c>
      <c r="CM524" s="1">
        <v>4.4654899999999997E-2</v>
      </c>
      <c r="CN524" s="1">
        <v>4.4653400000000003E-2</v>
      </c>
      <c r="CO524" s="1">
        <v>4.4768200000000001E-2</v>
      </c>
      <c r="CP524" s="1">
        <v>4.5260000000000002E-2</v>
      </c>
      <c r="CQ524" s="1">
        <v>4.5315300000000003E-2</v>
      </c>
      <c r="CR524" s="1">
        <v>4.56598E-2</v>
      </c>
      <c r="CS524" s="1">
        <v>4.5190800000000003E-2</v>
      </c>
      <c r="CT524" s="1">
        <v>4.5089400000000002E-2</v>
      </c>
      <c r="CU524" s="1">
        <v>4.4849199999999999E-2</v>
      </c>
      <c r="CV524" s="1">
        <v>4.5052300000000003E-2</v>
      </c>
      <c r="CW524" s="1">
        <v>4.4474800000000002E-2</v>
      </c>
      <c r="CX524" s="1">
        <v>4.46159E-2</v>
      </c>
      <c r="CY524" s="1">
        <v>4.4343500000000001E-2</v>
      </c>
      <c r="CZ524" s="1">
        <v>4.4120899999999998E-2</v>
      </c>
      <c r="DA524" s="1">
        <v>4.4253599999999997E-2</v>
      </c>
      <c r="DB524" s="1">
        <v>4.4027400000000001E-2</v>
      </c>
      <c r="DC524" s="1">
        <v>4.3651799999999998E-2</v>
      </c>
    </row>
    <row r="525" spans="1:107" x14ac:dyDescent="0.25">
      <c r="A525" s="1" t="s">
        <v>116</v>
      </c>
      <c r="B525" s="1">
        <v>8</v>
      </c>
      <c r="C525" s="1">
        <v>49</v>
      </c>
      <c r="D525" s="1" t="s">
        <v>9</v>
      </c>
      <c r="E525" s="1">
        <f t="shared" si="43"/>
        <v>156.25</v>
      </c>
      <c r="F525" s="1">
        <v>3.9999999999999998E-6</v>
      </c>
      <c r="G525" s="1">
        <v>0.49402400000000002</v>
      </c>
      <c r="H525" s="1">
        <v>0.41770400000000002</v>
      </c>
      <c r="I525" s="1">
        <v>0.37372699999999998</v>
      </c>
      <c r="J525" s="1">
        <v>0.35020000000000001</v>
      </c>
      <c r="K525" s="1">
        <v>0.33306599999999997</v>
      </c>
      <c r="L525" s="1">
        <v>0.32142399999999999</v>
      </c>
      <c r="M525" s="1">
        <v>0.31027399999999999</v>
      </c>
      <c r="N525" s="1">
        <v>0.29572599999999999</v>
      </c>
      <c r="O525" s="1">
        <v>0.274559</v>
      </c>
      <c r="P525" s="1">
        <v>0.25068099999999999</v>
      </c>
      <c r="Q525" s="1">
        <v>0.224139</v>
      </c>
      <c r="R525" s="1">
        <v>0.20081499999999999</v>
      </c>
      <c r="S525" s="1">
        <v>0.186748</v>
      </c>
      <c r="T525" s="1">
        <v>0.179061</v>
      </c>
      <c r="U525" s="1">
        <v>0.16395000000000001</v>
      </c>
      <c r="V525" s="1">
        <v>0.15626100000000001</v>
      </c>
      <c r="W525" s="1">
        <v>0.15038399999999999</v>
      </c>
      <c r="X525" s="1">
        <v>0.14579600000000001</v>
      </c>
      <c r="Y525" s="1">
        <v>0.14225399999999999</v>
      </c>
      <c r="Z525" s="1">
        <v>0.14096500000000001</v>
      </c>
      <c r="AA525" s="1">
        <v>0.14063200000000001</v>
      </c>
      <c r="AB525" s="1">
        <v>0.14032500000000001</v>
      </c>
      <c r="AC525" s="1">
        <v>0.138761</v>
      </c>
      <c r="AD525" s="1">
        <v>0.13500999999999999</v>
      </c>
      <c r="AE525" s="1">
        <v>0.12926099999999999</v>
      </c>
      <c r="AF525" s="1">
        <v>0.124857</v>
      </c>
      <c r="AG525" s="1">
        <v>0.120606</v>
      </c>
      <c r="AH525" s="1">
        <v>0.117433</v>
      </c>
      <c r="AI525" s="1">
        <v>0.11429</v>
      </c>
      <c r="AJ525" s="1">
        <v>0.11103499999999999</v>
      </c>
      <c r="AK525" s="1">
        <v>0.108385</v>
      </c>
      <c r="AL525" s="1">
        <v>0.104577</v>
      </c>
      <c r="AM525" s="1">
        <v>0.101773</v>
      </c>
      <c r="AN525" s="1">
        <v>9.91282E-2</v>
      </c>
      <c r="AO525" s="1">
        <v>9.6175999999999998E-2</v>
      </c>
      <c r="AP525" s="1">
        <v>9.34609E-2</v>
      </c>
      <c r="AQ525" s="1">
        <v>9.0717599999999995E-2</v>
      </c>
      <c r="AR525" s="1">
        <v>8.9249300000000004E-2</v>
      </c>
      <c r="AS525" s="1">
        <v>8.7851600000000002E-2</v>
      </c>
      <c r="AT525" s="1">
        <v>8.7177699999999997E-2</v>
      </c>
      <c r="AU525" s="1">
        <v>8.6810499999999999E-2</v>
      </c>
      <c r="AV525" s="1">
        <v>8.7028499999999995E-2</v>
      </c>
      <c r="AW525" s="1">
        <v>8.7692900000000004E-2</v>
      </c>
      <c r="AX525" s="1">
        <v>8.8991799999999996E-2</v>
      </c>
      <c r="AY525" s="1">
        <v>9.0541499999999997E-2</v>
      </c>
      <c r="AZ525" s="1">
        <v>9.2607599999999998E-2</v>
      </c>
      <c r="BA525" s="1">
        <v>9.4567700000000005E-2</v>
      </c>
      <c r="BB525" s="1">
        <v>9.7251699999999996E-2</v>
      </c>
      <c r="BC525" s="1">
        <v>0.100715</v>
      </c>
      <c r="BD525" s="1">
        <v>0.104405</v>
      </c>
      <c r="BE525" s="1">
        <v>0.109138</v>
      </c>
      <c r="BF525" s="1">
        <v>0.11317000000000001</v>
      </c>
      <c r="BG525" s="1">
        <v>0.114537</v>
      </c>
      <c r="BH525" s="1">
        <v>0.111592</v>
      </c>
      <c r="BI525" s="1">
        <v>0.104973</v>
      </c>
      <c r="BJ525" s="1">
        <v>9.6098600000000006E-2</v>
      </c>
      <c r="BK525" s="1">
        <v>8.71556E-2</v>
      </c>
      <c r="BL525" s="1">
        <v>7.8752000000000003E-2</v>
      </c>
      <c r="BM525" s="1">
        <v>7.3357699999999998E-2</v>
      </c>
      <c r="BN525" s="1">
        <v>6.9319800000000001E-2</v>
      </c>
      <c r="BO525" s="1">
        <v>6.7000900000000002E-2</v>
      </c>
      <c r="BP525" s="1">
        <v>6.5268800000000002E-2</v>
      </c>
      <c r="BQ525" s="1">
        <v>6.3883800000000004E-2</v>
      </c>
      <c r="BR525" s="1">
        <v>6.22143E-2</v>
      </c>
      <c r="BS525" s="1">
        <v>5.9667100000000001E-2</v>
      </c>
      <c r="BT525" s="1">
        <v>5.7225100000000001E-2</v>
      </c>
      <c r="BU525" s="1">
        <v>5.4886999999999998E-2</v>
      </c>
      <c r="BV525" s="1">
        <v>5.2824999999999997E-2</v>
      </c>
      <c r="BW525" s="1">
        <v>5.1309800000000003E-2</v>
      </c>
      <c r="BX525" s="1">
        <v>5.0120999999999999E-2</v>
      </c>
      <c r="BY525" s="1">
        <v>4.8984300000000001E-2</v>
      </c>
      <c r="BZ525" s="1">
        <v>4.8339300000000002E-2</v>
      </c>
      <c r="CA525" s="1">
        <v>4.7859199999999998E-2</v>
      </c>
      <c r="CB525" s="1">
        <v>4.7262499999999999E-2</v>
      </c>
      <c r="CC525" s="1">
        <v>4.7077300000000002E-2</v>
      </c>
      <c r="CD525" s="1">
        <v>4.6385799999999998E-2</v>
      </c>
      <c r="CE525" s="1">
        <v>4.6146E-2</v>
      </c>
      <c r="CF525" s="1">
        <v>4.5920799999999998E-2</v>
      </c>
      <c r="CG525" s="1">
        <v>4.5912500000000002E-2</v>
      </c>
      <c r="CH525" s="1">
        <v>4.5619699999999999E-2</v>
      </c>
      <c r="CI525" s="1">
        <v>4.5685400000000001E-2</v>
      </c>
      <c r="CJ525" s="1">
        <v>4.5506499999999998E-2</v>
      </c>
      <c r="CK525" s="1">
        <v>4.57756E-2</v>
      </c>
      <c r="CL525" s="1">
        <v>4.5671499999999997E-2</v>
      </c>
      <c r="CM525" s="1">
        <v>4.5957999999999999E-2</v>
      </c>
      <c r="CN525" s="1">
        <v>4.6034800000000001E-2</v>
      </c>
      <c r="CO525" s="1">
        <v>4.6233900000000001E-2</v>
      </c>
      <c r="CP525" s="1">
        <v>4.6597699999999999E-2</v>
      </c>
      <c r="CQ525" s="1">
        <v>4.6313500000000001E-2</v>
      </c>
      <c r="CR525" s="1">
        <v>4.67903E-2</v>
      </c>
      <c r="CS525" s="1">
        <v>4.6432399999999999E-2</v>
      </c>
      <c r="CT525" s="1">
        <v>4.6179900000000003E-2</v>
      </c>
      <c r="CU525" s="1">
        <v>4.6498600000000001E-2</v>
      </c>
      <c r="CV525" s="1">
        <v>4.6050300000000002E-2</v>
      </c>
      <c r="CW525" s="1">
        <v>4.5838700000000003E-2</v>
      </c>
      <c r="CX525" s="1">
        <v>4.5883599999999997E-2</v>
      </c>
      <c r="CY525" s="1">
        <v>4.5562900000000003E-2</v>
      </c>
      <c r="CZ525" s="1">
        <v>4.5539000000000003E-2</v>
      </c>
      <c r="DA525" s="1">
        <v>4.5298100000000001E-2</v>
      </c>
      <c r="DB525" s="1">
        <v>4.5392299999999997E-2</v>
      </c>
      <c r="DC525" s="1">
        <v>4.5024000000000002E-2</v>
      </c>
    </row>
    <row r="526" spans="1:107" x14ac:dyDescent="0.25">
      <c r="A526" s="1" t="s">
        <v>116</v>
      </c>
      <c r="B526" s="1">
        <v>9</v>
      </c>
      <c r="C526" s="1">
        <v>49</v>
      </c>
      <c r="D526" s="1" t="s">
        <v>9</v>
      </c>
      <c r="E526" s="1">
        <f t="shared" si="43"/>
        <v>78.125</v>
      </c>
      <c r="F526" s="1">
        <v>3.9999999999999998E-6</v>
      </c>
      <c r="G526" s="1">
        <v>0.41929100000000002</v>
      </c>
      <c r="H526" s="1">
        <v>0.35017799999999999</v>
      </c>
      <c r="I526" s="1">
        <v>0.31220599999999998</v>
      </c>
      <c r="J526" s="1">
        <v>0.29214499999999999</v>
      </c>
      <c r="K526" s="1">
        <v>0.27714499999999997</v>
      </c>
      <c r="L526" s="1">
        <v>0.26646799999999998</v>
      </c>
      <c r="M526" s="1">
        <v>0.25625300000000001</v>
      </c>
      <c r="N526" s="1">
        <v>0.24428800000000001</v>
      </c>
      <c r="O526" s="1">
        <v>0.22840299999999999</v>
      </c>
      <c r="P526" s="1">
        <v>0.20963599999999999</v>
      </c>
      <c r="Q526" s="1">
        <v>0.19061500000000001</v>
      </c>
      <c r="R526" s="1">
        <v>0.17443600000000001</v>
      </c>
      <c r="S526" s="1">
        <v>0.16467699999999999</v>
      </c>
      <c r="T526" s="1">
        <v>0.15682299999999999</v>
      </c>
      <c r="U526" s="1">
        <v>0.14757500000000001</v>
      </c>
      <c r="V526" s="1">
        <v>0.14157600000000001</v>
      </c>
      <c r="W526" s="1">
        <v>0.13766</v>
      </c>
      <c r="X526" s="1">
        <v>0.13369</v>
      </c>
      <c r="Y526" s="1">
        <v>0.13095300000000001</v>
      </c>
      <c r="Z526" s="1">
        <v>0.130165</v>
      </c>
      <c r="AA526" s="1">
        <v>0.13059000000000001</v>
      </c>
      <c r="AB526" s="1">
        <v>0.13075600000000001</v>
      </c>
      <c r="AC526" s="1">
        <v>0.12959300000000001</v>
      </c>
      <c r="AD526" s="1">
        <v>0.125946</v>
      </c>
      <c r="AE526" s="1">
        <v>0.120657</v>
      </c>
      <c r="AF526" s="1">
        <v>0.116517</v>
      </c>
      <c r="AG526" s="1">
        <v>0.112819</v>
      </c>
      <c r="AH526" s="1">
        <v>0.109962</v>
      </c>
      <c r="AI526" s="1">
        <v>0.107532</v>
      </c>
      <c r="AJ526" s="1">
        <v>0.104696</v>
      </c>
      <c r="AK526" s="1">
        <v>0.102384</v>
      </c>
      <c r="AL526" s="1">
        <v>9.8985199999999995E-2</v>
      </c>
      <c r="AM526" s="1">
        <v>9.6556400000000001E-2</v>
      </c>
      <c r="AN526" s="1">
        <v>9.3944799999999995E-2</v>
      </c>
      <c r="AO526" s="1">
        <v>9.1489000000000001E-2</v>
      </c>
      <c r="AP526" s="1">
        <v>8.9011800000000002E-2</v>
      </c>
      <c r="AQ526" s="1">
        <v>8.66064E-2</v>
      </c>
      <c r="AR526" s="1">
        <v>8.5231299999999996E-2</v>
      </c>
      <c r="AS526" s="1">
        <v>8.4098300000000001E-2</v>
      </c>
      <c r="AT526" s="1">
        <v>8.3631200000000003E-2</v>
      </c>
      <c r="AU526" s="1">
        <v>8.3471199999999995E-2</v>
      </c>
      <c r="AV526" s="1">
        <v>8.3979700000000004E-2</v>
      </c>
      <c r="AW526" s="1">
        <v>8.4979100000000002E-2</v>
      </c>
      <c r="AX526" s="1">
        <v>8.6299399999999998E-2</v>
      </c>
      <c r="AY526" s="1">
        <v>8.8134199999999996E-2</v>
      </c>
      <c r="AZ526" s="1">
        <v>9.0287599999999996E-2</v>
      </c>
      <c r="BA526" s="1">
        <v>9.2491599999999993E-2</v>
      </c>
      <c r="BB526" s="1">
        <v>9.5432500000000003E-2</v>
      </c>
      <c r="BC526" s="1">
        <v>9.9129400000000006E-2</v>
      </c>
      <c r="BD526" s="1">
        <v>0.103217</v>
      </c>
      <c r="BE526" s="1">
        <v>0.108183</v>
      </c>
      <c r="BF526" s="1">
        <v>0.112682</v>
      </c>
      <c r="BG526" s="1">
        <v>0.11401699999999999</v>
      </c>
      <c r="BH526" s="1">
        <v>0.110955</v>
      </c>
      <c r="BI526" s="1">
        <v>0.10399700000000001</v>
      </c>
      <c r="BJ526" s="1">
        <v>9.4747999999999999E-2</v>
      </c>
      <c r="BK526" s="1">
        <v>8.5469100000000006E-2</v>
      </c>
      <c r="BL526" s="1">
        <v>7.6686799999999999E-2</v>
      </c>
      <c r="BM526" s="1">
        <v>7.1136599999999994E-2</v>
      </c>
      <c r="BN526" s="1">
        <v>6.6879499999999995E-2</v>
      </c>
      <c r="BO526" s="1">
        <v>6.4766699999999996E-2</v>
      </c>
      <c r="BP526" s="1">
        <v>6.2839199999999998E-2</v>
      </c>
      <c r="BQ526" s="1">
        <v>6.1515300000000002E-2</v>
      </c>
      <c r="BR526" s="1">
        <v>5.9913399999999999E-2</v>
      </c>
      <c r="BS526" s="1">
        <v>5.7600999999999999E-2</v>
      </c>
      <c r="BT526" s="1">
        <v>5.5135900000000002E-2</v>
      </c>
      <c r="BU526" s="1">
        <v>5.3095000000000003E-2</v>
      </c>
      <c r="BV526" s="1">
        <v>5.0856800000000001E-2</v>
      </c>
      <c r="BW526" s="1">
        <v>4.9502699999999997E-2</v>
      </c>
      <c r="BX526" s="1">
        <v>4.8509700000000003E-2</v>
      </c>
      <c r="BY526" s="1">
        <v>4.7287000000000003E-2</v>
      </c>
      <c r="BZ526" s="1">
        <v>4.7001300000000003E-2</v>
      </c>
      <c r="CA526" s="1">
        <v>4.6391599999999998E-2</v>
      </c>
      <c r="CB526" s="1">
        <v>4.5927000000000003E-2</v>
      </c>
      <c r="CC526" s="1">
        <v>4.5845299999999999E-2</v>
      </c>
      <c r="CD526" s="1">
        <v>4.52235E-2</v>
      </c>
      <c r="CE526" s="1">
        <v>4.4996399999999999E-2</v>
      </c>
      <c r="CF526" s="1">
        <v>4.4538500000000002E-2</v>
      </c>
      <c r="CG526" s="1">
        <v>4.4640600000000003E-2</v>
      </c>
      <c r="CH526" s="1">
        <v>4.4383600000000002E-2</v>
      </c>
      <c r="CI526" s="1">
        <v>4.4322199999999999E-2</v>
      </c>
      <c r="CJ526" s="1">
        <v>4.43401E-2</v>
      </c>
      <c r="CK526" s="1">
        <v>4.4619499999999999E-2</v>
      </c>
      <c r="CL526" s="1">
        <v>4.4449900000000001E-2</v>
      </c>
      <c r="CM526" s="1">
        <v>4.4818900000000002E-2</v>
      </c>
      <c r="CN526" s="1">
        <v>4.4809099999999998E-2</v>
      </c>
      <c r="CO526" s="1">
        <v>4.4957200000000003E-2</v>
      </c>
      <c r="CP526" s="1">
        <v>4.5489700000000001E-2</v>
      </c>
      <c r="CQ526" s="1">
        <v>4.5495000000000001E-2</v>
      </c>
      <c r="CR526" s="1">
        <v>4.5923699999999998E-2</v>
      </c>
      <c r="CS526" s="1">
        <v>4.5311700000000003E-2</v>
      </c>
      <c r="CT526" s="1">
        <v>4.5253099999999997E-2</v>
      </c>
      <c r="CU526" s="1">
        <v>4.57785E-2</v>
      </c>
      <c r="CV526" s="1">
        <v>4.5088200000000002E-2</v>
      </c>
      <c r="CW526" s="1">
        <v>4.4916200000000003E-2</v>
      </c>
      <c r="CX526" s="1">
        <v>4.4532200000000001E-2</v>
      </c>
      <c r="CY526" s="1">
        <v>4.4541999999999998E-2</v>
      </c>
      <c r="CZ526" s="1">
        <v>4.4887900000000001E-2</v>
      </c>
      <c r="DA526" s="1">
        <v>4.4386500000000002E-2</v>
      </c>
      <c r="DB526" s="1">
        <v>4.4509399999999998E-2</v>
      </c>
      <c r="DC526" s="1">
        <v>4.3933199999999999E-2</v>
      </c>
    </row>
    <row r="527" spans="1:107" x14ac:dyDescent="0.25">
      <c r="A527" s="1" t="s">
        <v>116</v>
      </c>
      <c r="B527" s="1">
        <v>10</v>
      </c>
      <c r="C527" s="1">
        <v>49</v>
      </c>
      <c r="D527" s="1" t="s">
        <v>9</v>
      </c>
      <c r="E527" s="1">
        <f t="shared" si="43"/>
        <v>39.0625</v>
      </c>
      <c r="F527" s="1">
        <v>3.9999999999999998E-6</v>
      </c>
      <c r="G527" s="1">
        <v>0.35715799999999998</v>
      </c>
      <c r="H527" s="1">
        <v>0.29381099999999999</v>
      </c>
      <c r="I527" s="1">
        <v>0.26158100000000001</v>
      </c>
      <c r="J527" s="1">
        <v>0.246146</v>
      </c>
      <c r="K527" s="1">
        <v>0.234986</v>
      </c>
      <c r="L527" s="1">
        <v>0.22637699999999999</v>
      </c>
      <c r="M527" s="1">
        <v>0.21826499999999999</v>
      </c>
      <c r="N527" s="1">
        <v>0.20801600000000001</v>
      </c>
      <c r="O527" s="1">
        <v>0.19493099999999999</v>
      </c>
      <c r="P527" s="1">
        <v>0.18062600000000001</v>
      </c>
      <c r="Q527" s="1">
        <v>0.165741</v>
      </c>
      <c r="R527" s="1">
        <v>0.153307</v>
      </c>
      <c r="S527" s="1">
        <v>0.14598900000000001</v>
      </c>
      <c r="T527" s="1">
        <v>0.141211</v>
      </c>
      <c r="U527" s="1">
        <v>0.13194700000000001</v>
      </c>
      <c r="V527" s="1">
        <v>0.127691</v>
      </c>
      <c r="W527" s="1">
        <v>0.124165</v>
      </c>
      <c r="X527" s="1">
        <v>0.121492</v>
      </c>
      <c r="Y527" s="1">
        <v>0.119991</v>
      </c>
      <c r="Z527" s="1">
        <v>0.11955300000000001</v>
      </c>
      <c r="AA527" s="1">
        <v>0.120632</v>
      </c>
      <c r="AB527" s="1">
        <v>0.121835</v>
      </c>
      <c r="AC527" s="1">
        <v>0.121489</v>
      </c>
      <c r="AD527" s="1">
        <v>0.118533</v>
      </c>
      <c r="AE527" s="1">
        <v>0.11425100000000001</v>
      </c>
      <c r="AF527" s="1">
        <v>0.110899</v>
      </c>
      <c r="AG527" s="1">
        <v>0.10793700000000001</v>
      </c>
      <c r="AH527" s="1">
        <v>0.105876</v>
      </c>
      <c r="AI527" s="1">
        <v>0.103948</v>
      </c>
      <c r="AJ527" s="1">
        <v>0.10154199999999999</v>
      </c>
      <c r="AK527" s="1">
        <v>9.9838499999999997E-2</v>
      </c>
      <c r="AL527" s="1">
        <v>9.6571199999999996E-2</v>
      </c>
      <c r="AM527" s="1">
        <v>9.4341700000000001E-2</v>
      </c>
      <c r="AN527" s="1">
        <v>9.1759599999999997E-2</v>
      </c>
      <c r="AO527" s="1">
        <v>8.9341299999999998E-2</v>
      </c>
      <c r="AP527" s="1">
        <v>8.6816099999999993E-2</v>
      </c>
      <c r="AQ527" s="1">
        <v>8.4190000000000001E-2</v>
      </c>
      <c r="AR527" s="1">
        <v>8.2807199999999997E-2</v>
      </c>
      <c r="AS527" s="1">
        <v>8.1596100000000005E-2</v>
      </c>
      <c r="AT527" s="1">
        <v>8.12417E-2</v>
      </c>
      <c r="AU527" s="1">
        <v>8.1067299999999995E-2</v>
      </c>
      <c r="AV527" s="1">
        <v>8.1512399999999999E-2</v>
      </c>
      <c r="AW527" s="1">
        <v>8.2475499999999993E-2</v>
      </c>
      <c r="AX527" s="1">
        <v>8.39115E-2</v>
      </c>
      <c r="AY527" s="1">
        <v>8.5745799999999997E-2</v>
      </c>
      <c r="AZ527" s="1">
        <v>8.8157799999999995E-2</v>
      </c>
      <c r="BA527" s="1">
        <v>9.0363100000000002E-2</v>
      </c>
      <c r="BB527" s="1">
        <v>9.3411099999999997E-2</v>
      </c>
      <c r="BC527" s="1">
        <v>9.75462E-2</v>
      </c>
      <c r="BD527" s="1">
        <v>0.101592</v>
      </c>
      <c r="BE527" s="1">
        <v>0.106821</v>
      </c>
      <c r="BF527" s="1">
        <v>0.11158800000000001</v>
      </c>
      <c r="BG527" s="1">
        <v>0.113229</v>
      </c>
      <c r="BH527" s="1">
        <v>0.110176</v>
      </c>
      <c r="BI527" s="1">
        <v>0.10326200000000001</v>
      </c>
      <c r="BJ527" s="1">
        <v>9.3699900000000003E-2</v>
      </c>
      <c r="BK527" s="1">
        <v>8.4178900000000001E-2</v>
      </c>
      <c r="BL527" s="1">
        <v>7.5105000000000005E-2</v>
      </c>
      <c r="BM527" s="1">
        <v>6.9149100000000005E-2</v>
      </c>
      <c r="BN527" s="1">
        <v>6.4968399999999996E-2</v>
      </c>
      <c r="BO527" s="1">
        <v>6.2692800000000007E-2</v>
      </c>
      <c r="BP527" s="1">
        <v>6.0917600000000002E-2</v>
      </c>
      <c r="BQ527" s="1">
        <v>5.9605699999999998E-2</v>
      </c>
      <c r="BR527" s="1">
        <v>5.79509E-2</v>
      </c>
      <c r="BS527" s="1">
        <v>5.5502999999999997E-2</v>
      </c>
      <c r="BT527" s="1">
        <v>5.3103200000000003E-2</v>
      </c>
      <c r="BU527" s="1">
        <v>5.0807900000000003E-2</v>
      </c>
      <c r="BV527" s="1">
        <v>4.87509E-2</v>
      </c>
      <c r="BW527" s="1">
        <v>4.7267200000000002E-2</v>
      </c>
      <c r="BX527" s="1">
        <v>4.6154000000000001E-2</v>
      </c>
      <c r="BY527" s="1">
        <v>4.5107000000000001E-2</v>
      </c>
      <c r="BZ527" s="1">
        <v>4.4829599999999997E-2</v>
      </c>
      <c r="CA527" s="1">
        <v>4.4287100000000003E-2</v>
      </c>
      <c r="CB527" s="1">
        <v>4.3811099999999999E-2</v>
      </c>
      <c r="CC527" s="1">
        <v>4.36806E-2</v>
      </c>
      <c r="CD527" s="1">
        <v>4.3185300000000003E-2</v>
      </c>
      <c r="CE527" s="1">
        <v>4.2995100000000001E-2</v>
      </c>
      <c r="CF527" s="1">
        <v>4.2835699999999997E-2</v>
      </c>
      <c r="CG527" s="1">
        <v>4.26466E-2</v>
      </c>
      <c r="CH527" s="1">
        <v>4.2566100000000003E-2</v>
      </c>
      <c r="CI527" s="1">
        <v>4.22914E-2</v>
      </c>
      <c r="CJ527" s="1">
        <v>4.2290000000000001E-2</v>
      </c>
      <c r="CK527" s="1">
        <v>4.25064E-2</v>
      </c>
      <c r="CL527" s="1">
        <v>4.2642399999999997E-2</v>
      </c>
      <c r="CM527" s="1">
        <v>4.2919800000000001E-2</v>
      </c>
      <c r="CN527" s="1">
        <v>4.2883499999999998E-2</v>
      </c>
      <c r="CO527" s="1">
        <v>4.3136099999999997E-2</v>
      </c>
      <c r="CP527" s="1">
        <v>4.3719399999999999E-2</v>
      </c>
      <c r="CQ527" s="1">
        <v>4.3439100000000001E-2</v>
      </c>
      <c r="CR527" s="1">
        <v>4.3997799999999997E-2</v>
      </c>
      <c r="CS527" s="1">
        <v>4.3614899999999998E-2</v>
      </c>
      <c r="CT527" s="1">
        <v>4.3521799999999999E-2</v>
      </c>
      <c r="CU527" s="1">
        <v>4.3380000000000002E-2</v>
      </c>
      <c r="CV527" s="1">
        <v>4.3426399999999997E-2</v>
      </c>
      <c r="CW527" s="1">
        <v>4.31029E-2</v>
      </c>
      <c r="CX527" s="1">
        <v>4.2891699999999998E-2</v>
      </c>
      <c r="CY527" s="1">
        <v>4.2762300000000003E-2</v>
      </c>
      <c r="CZ527" s="1">
        <v>4.2700700000000001E-2</v>
      </c>
      <c r="DA527" s="1">
        <v>4.2586300000000001E-2</v>
      </c>
      <c r="DB527" s="1">
        <v>4.2424999999999997E-2</v>
      </c>
      <c r="DC527" s="1">
        <v>4.24485E-2</v>
      </c>
    </row>
    <row r="528" spans="1:107" x14ac:dyDescent="0.25">
      <c r="A528" s="1" t="s">
        <v>116</v>
      </c>
      <c r="B528" s="1">
        <v>11</v>
      </c>
      <c r="C528" s="1">
        <v>49</v>
      </c>
      <c r="D528" s="1" t="s">
        <v>9</v>
      </c>
      <c r="E528" s="1">
        <f t="shared" si="43"/>
        <v>19.53125</v>
      </c>
      <c r="F528" s="1">
        <v>3.9999999999999998E-6</v>
      </c>
      <c r="G528" s="1">
        <v>0.32435000000000003</v>
      </c>
      <c r="H528" s="1">
        <v>0.26183600000000001</v>
      </c>
      <c r="I528" s="1">
        <v>0.231152</v>
      </c>
      <c r="J528" s="1">
        <v>0.21565899999999999</v>
      </c>
      <c r="K528" s="1">
        <v>0.20427000000000001</v>
      </c>
      <c r="L528" s="1">
        <v>0.19609499999999999</v>
      </c>
      <c r="M528" s="1">
        <v>0.187718</v>
      </c>
      <c r="N528" s="1">
        <v>0.178901</v>
      </c>
      <c r="O528" s="1">
        <v>0.16789799999999999</v>
      </c>
      <c r="P528" s="1">
        <v>0.15733800000000001</v>
      </c>
      <c r="Q528" s="1">
        <v>0.14673600000000001</v>
      </c>
      <c r="R528" s="1">
        <v>0.138018</v>
      </c>
      <c r="S528" s="1">
        <v>0.13315299999999999</v>
      </c>
      <c r="T528" s="1">
        <v>0.12876499999999999</v>
      </c>
      <c r="U528" s="1">
        <v>0.12203899999999999</v>
      </c>
      <c r="V528" s="1">
        <v>0.118339</v>
      </c>
      <c r="W528" s="1">
        <v>0.115686</v>
      </c>
      <c r="X528" s="1">
        <v>0.113278</v>
      </c>
      <c r="Y528" s="1">
        <v>0.111758</v>
      </c>
      <c r="Z528" s="1">
        <v>0.111832</v>
      </c>
      <c r="AA528" s="1">
        <v>0.112967</v>
      </c>
      <c r="AB528" s="1">
        <v>0.114344</v>
      </c>
      <c r="AC528" s="1">
        <v>0.114907</v>
      </c>
      <c r="AD528" s="1">
        <v>0.112854</v>
      </c>
      <c r="AE528" s="1">
        <v>0.109154</v>
      </c>
      <c r="AF528" s="1">
        <v>0.106457</v>
      </c>
      <c r="AG528" s="1">
        <v>0.10405399999999999</v>
      </c>
      <c r="AH528" s="1">
        <v>0.102201</v>
      </c>
      <c r="AI528" s="1">
        <v>0.100455</v>
      </c>
      <c r="AJ528" s="1">
        <v>9.8184900000000006E-2</v>
      </c>
      <c r="AK528" s="1">
        <v>9.6537499999999998E-2</v>
      </c>
      <c r="AL528" s="1">
        <v>9.3671500000000005E-2</v>
      </c>
      <c r="AM528" s="1">
        <v>9.1537199999999999E-2</v>
      </c>
      <c r="AN528" s="1">
        <v>8.9310100000000003E-2</v>
      </c>
      <c r="AO528" s="1">
        <v>8.6912500000000004E-2</v>
      </c>
      <c r="AP528" s="1">
        <v>8.4747000000000003E-2</v>
      </c>
      <c r="AQ528" s="1">
        <v>8.2374799999999998E-2</v>
      </c>
      <c r="AR528" s="1">
        <v>8.1197800000000001E-2</v>
      </c>
      <c r="AS528" s="1">
        <v>8.0177300000000007E-2</v>
      </c>
      <c r="AT528" s="1">
        <v>7.9816499999999999E-2</v>
      </c>
      <c r="AU528" s="1">
        <v>7.9670199999999997E-2</v>
      </c>
      <c r="AV528" s="1">
        <v>8.0228800000000003E-2</v>
      </c>
      <c r="AW528" s="1">
        <v>8.1321599999999994E-2</v>
      </c>
      <c r="AX528" s="1">
        <v>8.2783099999999998E-2</v>
      </c>
      <c r="AY528" s="1">
        <v>8.48135E-2</v>
      </c>
      <c r="AZ528" s="1">
        <v>8.7213600000000002E-2</v>
      </c>
      <c r="BA528" s="1">
        <v>8.9589600000000005E-2</v>
      </c>
      <c r="BB528" s="1">
        <v>9.2666499999999999E-2</v>
      </c>
      <c r="BC528" s="1">
        <v>9.6718700000000005E-2</v>
      </c>
      <c r="BD528" s="1">
        <v>0.100907</v>
      </c>
      <c r="BE528" s="1">
        <v>0.10633099999999999</v>
      </c>
      <c r="BF528" s="1">
        <v>0.110932</v>
      </c>
      <c r="BG528" s="1">
        <v>0.112734</v>
      </c>
      <c r="BH528" s="1">
        <v>0.109878</v>
      </c>
      <c r="BI528" s="1">
        <v>0.10280499999999999</v>
      </c>
      <c r="BJ528" s="1">
        <v>9.3515200000000007E-2</v>
      </c>
      <c r="BK528" s="1">
        <v>8.3895499999999998E-2</v>
      </c>
      <c r="BL528" s="1">
        <v>7.5175599999999995E-2</v>
      </c>
      <c r="BM528" s="1">
        <v>6.9254599999999999E-2</v>
      </c>
      <c r="BN528" s="1">
        <v>6.5189399999999995E-2</v>
      </c>
      <c r="BO528" s="1">
        <v>6.3026700000000005E-2</v>
      </c>
      <c r="BP528" s="1">
        <v>6.12264E-2</v>
      </c>
      <c r="BQ528" s="1">
        <v>5.9947199999999999E-2</v>
      </c>
      <c r="BR528" s="1">
        <v>5.8345000000000001E-2</v>
      </c>
      <c r="BS528" s="1">
        <v>5.6158399999999997E-2</v>
      </c>
      <c r="BT528" s="1">
        <v>5.3707100000000001E-2</v>
      </c>
      <c r="BU528" s="1">
        <v>5.1479799999999999E-2</v>
      </c>
      <c r="BV528" s="1">
        <v>4.9447199999999997E-2</v>
      </c>
      <c r="BW528" s="1">
        <v>4.7955299999999999E-2</v>
      </c>
      <c r="BX528" s="1">
        <v>4.6915699999999998E-2</v>
      </c>
      <c r="BY528" s="1">
        <v>4.6013999999999999E-2</v>
      </c>
      <c r="BZ528" s="1">
        <v>4.5583499999999999E-2</v>
      </c>
      <c r="CA528" s="1">
        <v>4.5232799999999997E-2</v>
      </c>
      <c r="CB528" s="1">
        <v>4.4782200000000001E-2</v>
      </c>
      <c r="CC528" s="1">
        <v>4.4640300000000001E-2</v>
      </c>
      <c r="CD528" s="1">
        <v>4.4267500000000001E-2</v>
      </c>
      <c r="CE528" s="1">
        <v>4.3844800000000003E-2</v>
      </c>
      <c r="CF528" s="1">
        <v>4.3683399999999997E-2</v>
      </c>
      <c r="CG528" s="1">
        <v>4.3787699999999999E-2</v>
      </c>
      <c r="CH528" s="1">
        <v>4.3488199999999998E-2</v>
      </c>
      <c r="CI528" s="1">
        <v>4.3531800000000002E-2</v>
      </c>
      <c r="CJ528" s="1">
        <v>4.3451999999999998E-2</v>
      </c>
      <c r="CK528" s="1">
        <v>4.3624599999999999E-2</v>
      </c>
      <c r="CL528" s="1">
        <v>4.39622E-2</v>
      </c>
      <c r="CM528" s="1">
        <v>4.4057600000000002E-2</v>
      </c>
      <c r="CN528" s="1">
        <v>4.3943099999999999E-2</v>
      </c>
      <c r="CO528" s="1">
        <v>4.4321800000000001E-2</v>
      </c>
      <c r="CP528" s="1">
        <v>4.4806499999999999E-2</v>
      </c>
      <c r="CQ528" s="1">
        <v>4.4711399999999998E-2</v>
      </c>
      <c r="CR528" s="1">
        <v>4.5184099999999998E-2</v>
      </c>
      <c r="CS528" s="1">
        <v>4.4710699999999999E-2</v>
      </c>
      <c r="CT528" s="1">
        <v>4.5018299999999997E-2</v>
      </c>
      <c r="CU528" s="1">
        <v>4.4696699999999999E-2</v>
      </c>
      <c r="CV528" s="1">
        <v>4.4642300000000003E-2</v>
      </c>
      <c r="CW528" s="1">
        <v>4.4280399999999998E-2</v>
      </c>
      <c r="CX528" s="1">
        <v>4.4349600000000003E-2</v>
      </c>
      <c r="CY528" s="1">
        <v>4.3747300000000003E-2</v>
      </c>
      <c r="CZ528" s="1">
        <v>4.3920800000000003E-2</v>
      </c>
      <c r="DA528" s="1">
        <v>4.3923400000000001E-2</v>
      </c>
      <c r="DB528" s="1">
        <v>4.35848E-2</v>
      </c>
      <c r="DC528" s="1">
        <v>4.32909E-2</v>
      </c>
    </row>
    <row r="529" spans="1:107" x14ac:dyDescent="0.25">
      <c r="A529" s="1" t="s">
        <v>116</v>
      </c>
      <c r="B529" s="1">
        <v>12</v>
      </c>
      <c r="C529" s="1">
        <v>49</v>
      </c>
      <c r="D529" s="1" t="s">
        <v>9</v>
      </c>
      <c r="E529" s="1">
        <v>0</v>
      </c>
      <c r="F529" s="1">
        <v>3.9999999999999998E-6</v>
      </c>
      <c r="G529" s="1">
        <v>0.28286299999999998</v>
      </c>
      <c r="H529" s="1">
        <v>0.22384999999999999</v>
      </c>
      <c r="I529" s="1">
        <v>0.19401199999999999</v>
      </c>
      <c r="J529" s="1">
        <v>0.178314</v>
      </c>
      <c r="K529" s="1">
        <v>0.166437</v>
      </c>
      <c r="L529" s="1">
        <v>0.15668599999999999</v>
      </c>
      <c r="M529" s="1">
        <v>0.14822399999999999</v>
      </c>
      <c r="N529" s="1">
        <v>0.13975399999999999</v>
      </c>
      <c r="O529" s="1">
        <v>0.131582</v>
      </c>
      <c r="P529" s="1">
        <v>0.12507199999999999</v>
      </c>
      <c r="Q529" s="1">
        <v>0.119424</v>
      </c>
      <c r="R529" s="1">
        <v>0.11545</v>
      </c>
      <c r="S529" s="1">
        <v>0.112952</v>
      </c>
      <c r="T529" s="1">
        <v>0.11212999999999999</v>
      </c>
      <c r="U529" s="1">
        <v>0.105056</v>
      </c>
      <c r="V529" s="1">
        <v>0.102565</v>
      </c>
      <c r="W529" s="1">
        <v>0.10034700000000001</v>
      </c>
      <c r="X529" s="1">
        <v>9.8750900000000003E-2</v>
      </c>
      <c r="Y529" s="1">
        <v>9.7409899999999994E-2</v>
      </c>
      <c r="Z529" s="1">
        <v>9.77904E-2</v>
      </c>
      <c r="AA529" s="1">
        <v>9.9015500000000006E-2</v>
      </c>
      <c r="AB529" s="1">
        <v>0.10095700000000001</v>
      </c>
      <c r="AC529" s="1">
        <v>0.102024</v>
      </c>
      <c r="AD529" s="1">
        <v>0.101146</v>
      </c>
      <c r="AE529" s="1">
        <v>9.8609500000000003E-2</v>
      </c>
      <c r="AF529" s="1">
        <v>9.6820699999999996E-2</v>
      </c>
      <c r="AG529" s="1">
        <v>9.4961699999999996E-2</v>
      </c>
      <c r="AH529" s="1">
        <v>9.3602299999999999E-2</v>
      </c>
      <c r="AI529" s="1">
        <v>9.2089699999999997E-2</v>
      </c>
      <c r="AJ529" s="1">
        <v>9.0132799999999999E-2</v>
      </c>
      <c r="AK529" s="1">
        <v>8.87019E-2</v>
      </c>
      <c r="AL529" s="1">
        <v>8.6203600000000005E-2</v>
      </c>
      <c r="AM529" s="1">
        <v>8.4267900000000007E-2</v>
      </c>
      <c r="AN529" s="1">
        <v>8.2432000000000005E-2</v>
      </c>
      <c r="AO529" s="1">
        <v>8.0505800000000002E-2</v>
      </c>
      <c r="AP529" s="1">
        <v>7.8523399999999993E-2</v>
      </c>
      <c r="AQ529" s="1">
        <v>7.6612700000000006E-2</v>
      </c>
      <c r="AR529" s="1">
        <v>7.5701900000000003E-2</v>
      </c>
      <c r="AS529" s="1">
        <v>7.4923799999999999E-2</v>
      </c>
      <c r="AT529" s="1">
        <v>7.4794299999999994E-2</v>
      </c>
      <c r="AU529" s="1">
        <v>7.4957399999999993E-2</v>
      </c>
      <c r="AV529" s="1">
        <v>7.57988E-2</v>
      </c>
      <c r="AW529" s="1">
        <v>7.6958299999999993E-2</v>
      </c>
      <c r="AX529" s="1">
        <v>7.8631999999999994E-2</v>
      </c>
      <c r="AY529" s="1">
        <v>8.0702399999999994E-2</v>
      </c>
      <c r="AZ529" s="1">
        <v>8.3115599999999998E-2</v>
      </c>
      <c r="BA529" s="1">
        <v>8.5513900000000004E-2</v>
      </c>
      <c r="BB529" s="1">
        <v>8.8689000000000004E-2</v>
      </c>
      <c r="BC529" s="1">
        <v>9.2870800000000003E-2</v>
      </c>
      <c r="BD529" s="1">
        <v>9.7161800000000006E-2</v>
      </c>
      <c r="BE529" s="1">
        <v>0.102606</v>
      </c>
      <c r="BF529" s="1">
        <v>0.10749300000000001</v>
      </c>
      <c r="BG529" s="1">
        <v>0.109321</v>
      </c>
      <c r="BH529" s="1">
        <v>0.106379</v>
      </c>
      <c r="BI529" s="1">
        <v>9.9383299999999994E-2</v>
      </c>
      <c r="BJ529" s="1">
        <v>9.0209999999999999E-2</v>
      </c>
      <c r="BK529" s="1">
        <v>8.0481200000000003E-2</v>
      </c>
      <c r="BL529" s="1">
        <v>7.1743100000000004E-2</v>
      </c>
      <c r="BM529" s="1">
        <v>6.6304000000000002E-2</v>
      </c>
      <c r="BN529" s="1">
        <v>6.2293300000000003E-2</v>
      </c>
      <c r="BO529" s="1">
        <v>0.06</v>
      </c>
      <c r="BP529" s="1">
        <v>5.8631599999999999E-2</v>
      </c>
      <c r="BQ529" s="1">
        <v>5.7400600000000003E-2</v>
      </c>
      <c r="BR529" s="1">
        <v>5.60692E-2</v>
      </c>
      <c r="BS529" s="1">
        <v>5.3874600000000002E-2</v>
      </c>
      <c r="BT529" s="1">
        <v>5.1541400000000001E-2</v>
      </c>
      <c r="BU529" s="1">
        <v>4.9544900000000003E-2</v>
      </c>
      <c r="BV529" s="1">
        <v>4.7507300000000002E-2</v>
      </c>
      <c r="BW529" s="1">
        <v>4.6079000000000002E-2</v>
      </c>
      <c r="BX529" s="1">
        <v>4.5143500000000003E-2</v>
      </c>
      <c r="BY529" s="1">
        <v>4.4281599999999997E-2</v>
      </c>
      <c r="BZ529" s="1">
        <v>4.3864300000000002E-2</v>
      </c>
      <c r="CA529" s="1">
        <v>4.3714799999999998E-2</v>
      </c>
      <c r="CB529" s="1">
        <v>4.3042200000000003E-2</v>
      </c>
      <c r="CC529" s="1">
        <v>4.2907300000000002E-2</v>
      </c>
      <c r="CD529" s="1">
        <v>4.2504100000000003E-2</v>
      </c>
      <c r="CE529" s="1">
        <v>4.2461400000000003E-2</v>
      </c>
      <c r="CF529" s="1">
        <v>4.2217299999999999E-2</v>
      </c>
      <c r="CG529" s="1">
        <v>4.2153200000000002E-2</v>
      </c>
      <c r="CH529" s="1">
        <v>4.2096700000000001E-2</v>
      </c>
      <c r="CI529" s="1">
        <v>4.2077499999999997E-2</v>
      </c>
      <c r="CJ529" s="1">
        <v>4.2022999999999998E-2</v>
      </c>
      <c r="CK529" s="1">
        <v>4.2464000000000002E-2</v>
      </c>
      <c r="CL529" s="1">
        <v>4.2331399999999998E-2</v>
      </c>
      <c r="CM529" s="1">
        <v>4.2700099999999998E-2</v>
      </c>
      <c r="CN529" s="1">
        <v>4.2603599999999998E-2</v>
      </c>
      <c r="CO529" s="1">
        <v>4.29357E-2</v>
      </c>
      <c r="CP529" s="1">
        <v>4.3133699999999997E-2</v>
      </c>
      <c r="CQ529" s="1">
        <v>4.3292999999999998E-2</v>
      </c>
      <c r="CR529" s="1">
        <v>4.3613600000000002E-2</v>
      </c>
      <c r="CS529" s="1">
        <v>4.3318599999999999E-2</v>
      </c>
      <c r="CT529" s="1">
        <v>4.3326000000000003E-2</v>
      </c>
      <c r="CU529" s="1">
        <v>4.3242599999999999E-2</v>
      </c>
      <c r="CV529" s="1">
        <v>4.31413E-2</v>
      </c>
      <c r="CW529" s="1">
        <v>4.3022900000000003E-2</v>
      </c>
      <c r="CX529" s="1">
        <v>4.2761399999999998E-2</v>
      </c>
      <c r="CY529" s="1">
        <v>4.2747300000000002E-2</v>
      </c>
      <c r="CZ529" s="1">
        <v>4.27687E-2</v>
      </c>
      <c r="DA529" s="1">
        <v>4.2825700000000001E-2</v>
      </c>
      <c r="DB529" s="1">
        <v>4.2394800000000003E-2</v>
      </c>
      <c r="DC529" s="1">
        <v>4.2165599999999998E-2</v>
      </c>
    </row>
    <row r="530" spans="1:107" x14ac:dyDescent="0.25">
      <c r="A530" s="1" t="s">
        <v>117</v>
      </c>
      <c r="B530" s="1">
        <v>1</v>
      </c>
      <c r="C530" s="1">
        <v>49</v>
      </c>
      <c r="D530" s="1" t="s">
        <v>7</v>
      </c>
      <c r="E530" s="1">
        <v>0</v>
      </c>
      <c r="F530" s="1">
        <v>3.9999999999999998E-6</v>
      </c>
      <c r="G530" s="1">
        <v>0.26502799999999999</v>
      </c>
      <c r="H530" s="1">
        <v>0.21299899999999999</v>
      </c>
      <c r="I530" s="1">
        <v>0.18670300000000001</v>
      </c>
      <c r="J530" s="1">
        <v>0.173371</v>
      </c>
      <c r="K530" s="1">
        <v>0.162804</v>
      </c>
      <c r="L530" s="1">
        <v>0.15406500000000001</v>
      </c>
      <c r="M530" s="1">
        <v>0.145677</v>
      </c>
      <c r="N530" s="1">
        <v>0.13710600000000001</v>
      </c>
      <c r="O530" s="1">
        <v>0.128136</v>
      </c>
      <c r="P530" s="1">
        <v>0.120434</v>
      </c>
      <c r="Q530" s="1">
        <v>0.114333</v>
      </c>
      <c r="R530" s="1">
        <v>0.109412</v>
      </c>
      <c r="S530" s="1">
        <v>0.107001</v>
      </c>
      <c r="T530" s="1">
        <v>0.105102</v>
      </c>
      <c r="U530" s="1">
        <v>9.9412299999999995E-2</v>
      </c>
      <c r="V530" s="1">
        <v>9.6738900000000003E-2</v>
      </c>
      <c r="W530" s="1">
        <v>9.4126699999999994E-2</v>
      </c>
      <c r="X530" s="1">
        <v>9.2974500000000002E-2</v>
      </c>
      <c r="Y530" s="1">
        <v>9.2527899999999996E-2</v>
      </c>
      <c r="Z530" s="1">
        <v>9.3371399999999993E-2</v>
      </c>
      <c r="AA530" s="1">
        <v>9.5101500000000005E-2</v>
      </c>
      <c r="AB530" s="1">
        <v>9.7008300000000006E-2</v>
      </c>
      <c r="AC530" s="1">
        <v>9.7587999999999994E-2</v>
      </c>
      <c r="AD530" s="1">
        <v>9.5707500000000001E-2</v>
      </c>
      <c r="AE530" s="1">
        <v>9.24402E-2</v>
      </c>
      <c r="AF530" s="1">
        <v>9.0190900000000004E-2</v>
      </c>
      <c r="AG530" s="1">
        <v>8.82521E-2</v>
      </c>
      <c r="AH530" s="1">
        <v>8.6824100000000001E-2</v>
      </c>
      <c r="AI530" s="1">
        <v>8.5466700000000007E-2</v>
      </c>
      <c r="AJ530" s="1">
        <v>8.3774699999999994E-2</v>
      </c>
      <c r="AK530" s="1">
        <v>8.2505400000000007E-2</v>
      </c>
      <c r="AL530" s="1">
        <v>8.0364599999999994E-2</v>
      </c>
      <c r="AM530" s="1">
        <v>7.9001399999999999E-2</v>
      </c>
      <c r="AN530" s="1">
        <v>7.7596999999999999E-2</v>
      </c>
      <c r="AO530" s="1">
        <v>7.6109200000000002E-2</v>
      </c>
      <c r="AP530" s="1">
        <v>7.4659600000000007E-2</v>
      </c>
      <c r="AQ530" s="1">
        <v>7.3256100000000005E-2</v>
      </c>
      <c r="AR530" s="1">
        <v>7.2627700000000003E-2</v>
      </c>
      <c r="AS530" s="1">
        <v>7.2337499999999999E-2</v>
      </c>
      <c r="AT530" s="1">
        <v>7.2603299999999996E-2</v>
      </c>
      <c r="AU530" s="1">
        <v>7.3051000000000005E-2</v>
      </c>
      <c r="AV530" s="1">
        <v>7.3886900000000005E-2</v>
      </c>
      <c r="AW530" s="1">
        <v>7.5253700000000007E-2</v>
      </c>
      <c r="AX530" s="1">
        <v>7.7247499999999997E-2</v>
      </c>
      <c r="AY530" s="1">
        <v>7.9387100000000002E-2</v>
      </c>
      <c r="AZ530" s="1">
        <v>8.1866999999999995E-2</v>
      </c>
      <c r="BA530" s="1">
        <v>8.4308499999999995E-2</v>
      </c>
      <c r="BB530" s="1">
        <v>8.7314500000000003E-2</v>
      </c>
      <c r="BC530" s="1">
        <v>9.1094700000000001E-2</v>
      </c>
      <c r="BD530" s="1">
        <v>9.4892099999999993E-2</v>
      </c>
      <c r="BE530" s="1">
        <v>9.9811700000000003E-2</v>
      </c>
      <c r="BF530" s="1">
        <v>0.104115</v>
      </c>
      <c r="BG530" s="1">
        <v>0.10595599999999999</v>
      </c>
      <c r="BH530" s="1">
        <v>0.103271</v>
      </c>
      <c r="BI530" s="1">
        <v>9.6792799999999998E-2</v>
      </c>
      <c r="BJ530" s="1">
        <v>8.8530700000000004E-2</v>
      </c>
      <c r="BK530" s="1">
        <v>7.8877100000000006E-2</v>
      </c>
      <c r="BL530" s="1">
        <v>6.8290600000000007E-2</v>
      </c>
      <c r="BM530" s="1">
        <v>6.1348800000000002E-2</v>
      </c>
      <c r="BN530" s="1">
        <v>5.57051E-2</v>
      </c>
      <c r="BO530" s="1">
        <v>5.2184700000000001E-2</v>
      </c>
      <c r="BP530" s="1">
        <v>4.9286499999999997E-2</v>
      </c>
      <c r="BQ530" s="1">
        <v>4.7861800000000003E-2</v>
      </c>
      <c r="BR530" s="1">
        <v>4.6915499999999999E-2</v>
      </c>
      <c r="BS530" s="1">
        <v>4.6189500000000001E-2</v>
      </c>
      <c r="BT530" s="1">
        <v>4.5464900000000003E-2</v>
      </c>
      <c r="BU530" s="1">
        <v>4.5032599999999999E-2</v>
      </c>
      <c r="BV530" s="1">
        <v>4.43705E-2</v>
      </c>
      <c r="BW530" s="1">
        <v>4.4395200000000003E-2</v>
      </c>
      <c r="BX530" s="1">
        <v>4.4323099999999997E-2</v>
      </c>
      <c r="BY530" s="1">
        <v>4.3888099999999999E-2</v>
      </c>
      <c r="BZ530" s="1">
        <v>4.3748000000000002E-2</v>
      </c>
      <c r="CA530" s="1">
        <v>4.3715999999999998E-2</v>
      </c>
      <c r="CB530" s="1">
        <v>4.3282399999999999E-2</v>
      </c>
      <c r="CC530" s="1">
        <v>4.3267899999999998E-2</v>
      </c>
      <c r="CD530" s="1">
        <v>4.2818500000000002E-2</v>
      </c>
      <c r="CE530" s="1">
        <v>4.27277E-2</v>
      </c>
      <c r="CF530" s="1">
        <v>4.2767300000000001E-2</v>
      </c>
      <c r="CG530" s="1">
        <v>4.2843699999999998E-2</v>
      </c>
      <c r="CH530" s="1">
        <v>4.2561799999999997E-2</v>
      </c>
      <c r="CI530" s="1">
        <v>4.2410000000000003E-2</v>
      </c>
      <c r="CJ530" s="1">
        <v>4.2442000000000001E-2</v>
      </c>
      <c r="CK530" s="1">
        <v>4.2889299999999998E-2</v>
      </c>
      <c r="CL530" s="1">
        <v>4.28078E-2</v>
      </c>
      <c r="CM530" s="1">
        <v>4.3265100000000001E-2</v>
      </c>
      <c r="CN530" s="1">
        <v>4.3134800000000001E-2</v>
      </c>
      <c r="CO530" s="1">
        <v>4.3198899999999998E-2</v>
      </c>
      <c r="CP530" s="1">
        <v>4.3716400000000002E-2</v>
      </c>
      <c r="CQ530" s="1">
        <v>4.3546799999999997E-2</v>
      </c>
      <c r="CR530" s="1">
        <v>4.3828499999999999E-2</v>
      </c>
      <c r="CS530" s="1">
        <v>4.3504800000000003E-2</v>
      </c>
      <c r="CT530" s="1">
        <v>4.3568000000000003E-2</v>
      </c>
      <c r="CU530" s="1">
        <v>4.3484799999999997E-2</v>
      </c>
      <c r="CV530" s="1">
        <v>4.3650300000000003E-2</v>
      </c>
      <c r="CW530" s="1">
        <v>4.3180200000000002E-2</v>
      </c>
      <c r="CX530" s="1">
        <v>4.3146400000000001E-2</v>
      </c>
      <c r="CY530" s="1">
        <v>4.2938999999999998E-2</v>
      </c>
      <c r="CZ530" s="1">
        <v>4.2774399999999997E-2</v>
      </c>
      <c r="DA530" s="1">
        <v>4.3215499999999997E-2</v>
      </c>
      <c r="DB530" s="1">
        <v>4.2703699999999997E-2</v>
      </c>
      <c r="DC530" s="1">
        <v>4.2659700000000002E-2</v>
      </c>
    </row>
    <row r="531" spans="1:107" x14ac:dyDescent="0.25">
      <c r="A531" s="1" t="s">
        <v>117</v>
      </c>
      <c r="B531" s="1">
        <v>2</v>
      </c>
      <c r="C531" s="1">
        <v>49</v>
      </c>
      <c r="D531" s="1" t="s">
        <v>8</v>
      </c>
      <c r="E531" s="1">
        <v>0</v>
      </c>
      <c r="F531" s="1">
        <v>3.9999999999999998E-6</v>
      </c>
      <c r="G531" s="1">
        <v>0.35278999999999999</v>
      </c>
      <c r="H531" s="1">
        <v>0.28736299999999998</v>
      </c>
      <c r="I531" s="1">
        <v>0.251577</v>
      </c>
      <c r="J531" s="1">
        <v>0.232182</v>
      </c>
      <c r="K531" s="1">
        <v>0.216978</v>
      </c>
      <c r="L531" s="1">
        <v>0.20532400000000001</v>
      </c>
      <c r="M531" s="1">
        <v>0.194132</v>
      </c>
      <c r="N531" s="1">
        <v>0.18360099999999999</v>
      </c>
      <c r="O531" s="1">
        <v>0.17275599999999999</v>
      </c>
      <c r="P531" s="1">
        <v>0.163879</v>
      </c>
      <c r="Q531" s="1">
        <v>0.156222</v>
      </c>
      <c r="R531" s="1">
        <v>0.150283</v>
      </c>
      <c r="S531" s="1">
        <v>0.14698800000000001</v>
      </c>
      <c r="T531" s="1">
        <v>0.14577100000000001</v>
      </c>
      <c r="U531" s="1">
        <v>0.137848</v>
      </c>
      <c r="V531" s="1">
        <v>0.13414799999999999</v>
      </c>
      <c r="W531" s="1">
        <v>0.131414</v>
      </c>
      <c r="X531" s="1">
        <v>0.129277</v>
      </c>
      <c r="Y531" s="1">
        <v>0.127772</v>
      </c>
      <c r="Z531" s="1">
        <v>0.12789900000000001</v>
      </c>
      <c r="AA531" s="1">
        <v>0.129471</v>
      </c>
      <c r="AB531" s="1">
        <v>0.131077</v>
      </c>
      <c r="AC531" s="1">
        <v>0.13131899999999999</v>
      </c>
      <c r="AD531" s="1">
        <v>0.128696</v>
      </c>
      <c r="AE531" s="1">
        <v>0.12485499999999999</v>
      </c>
      <c r="AF531" s="1">
        <v>0.12216100000000001</v>
      </c>
      <c r="AG531" s="1">
        <v>0.119439</v>
      </c>
      <c r="AH531" s="1">
        <v>0.117407</v>
      </c>
      <c r="AI531" s="1">
        <v>0.115533</v>
      </c>
      <c r="AJ531" s="1">
        <v>0.11337</v>
      </c>
      <c r="AK531" s="1">
        <v>0.11178299999999999</v>
      </c>
      <c r="AL531" s="1">
        <v>0.108794</v>
      </c>
      <c r="AM531" s="1">
        <v>0.107124</v>
      </c>
      <c r="AN531" s="1">
        <v>0.105075</v>
      </c>
      <c r="AO531" s="1">
        <v>0.10298300000000001</v>
      </c>
      <c r="AP531" s="1">
        <v>0.101106</v>
      </c>
      <c r="AQ531" s="1">
        <v>9.9174600000000002E-2</v>
      </c>
      <c r="AR531" s="1">
        <v>9.8203100000000002E-2</v>
      </c>
      <c r="AS531" s="1">
        <v>9.7411600000000001E-2</v>
      </c>
      <c r="AT531" s="1">
        <v>9.7317899999999999E-2</v>
      </c>
      <c r="AU531" s="1">
        <v>9.7448999999999994E-2</v>
      </c>
      <c r="AV531" s="1">
        <v>9.8232E-2</v>
      </c>
      <c r="AW531" s="1">
        <v>9.9453899999999998E-2</v>
      </c>
      <c r="AX531" s="1">
        <v>0.1012</v>
      </c>
      <c r="AY531" s="1">
        <v>0.103035</v>
      </c>
      <c r="AZ531" s="1">
        <v>0.10569099999999999</v>
      </c>
      <c r="BA531" s="1">
        <v>0.10795100000000001</v>
      </c>
      <c r="BB531" s="1">
        <v>0.11113199999999999</v>
      </c>
      <c r="BC531" s="1">
        <v>0.11540599999999999</v>
      </c>
      <c r="BD531" s="1">
        <v>0.11978</v>
      </c>
      <c r="BE531" s="1">
        <v>0.12523000000000001</v>
      </c>
      <c r="BF531" s="1">
        <v>0.13008600000000001</v>
      </c>
      <c r="BG531" s="1">
        <v>0.131804</v>
      </c>
      <c r="BH531" s="1">
        <v>0.128804</v>
      </c>
      <c r="BI531" s="1">
        <v>0.121018</v>
      </c>
      <c r="BJ531" s="1">
        <v>0.11147</v>
      </c>
      <c r="BK531" s="1">
        <v>0.101103</v>
      </c>
      <c r="BL531" s="1">
        <v>9.1643600000000006E-2</v>
      </c>
      <c r="BM531" s="1">
        <v>8.6159799999999995E-2</v>
      </c>
      <c r="BN531" s="1">
        <v>8.1815100000000002E-2</v>
      </c>
      <c r="BO531" s="1">
        <v>7.9248200000000005E-2</v>
      </c>
      <c r="BP531" s="1">
        <v>7.7544000000000002E-2</v>
      </c>
      <c r="BQ531" s="1">
        <v>7.6321799999999995E-2</v>
      </c>
      <c r="BR531" s="1">
        <v>7.4488399999999996E-2</v>
      </c>
      <c r="BS531" s="1">
        <v>7.2512300000000002E-2</v>
      </c>
      <c r="BT531" s="1">
        <v>6.9687499999999999E-2</v>
      </c>
      <c r="BU531" s="1">
        <v>6.7387199999999994E-2</v>
      </c>
      <c r="BV531" s="1">
        <v>6.5244999999999997E-2</v>
      </c>
      <c r="BW531" s="1">
        <v>6.3983100000000001E-2</v>
      </c>
      <c r="BX531" s="1">
        <v>6.2812199999999999E-2</v>
      </c>
      <c r="BY531" s="1">
        <v>6.1830599999999999E-2</v>
      </c>
      <c r="BZ531" s="1">
        <v>6.14098E-2</v>
      </c>
      <c r="CA531" s="1">
        <v>6.0802599999999998E-2</v>
      </c>
      <c r="CB531" s="1">
        <v>6.0167199999999997E-2</v>
      </c>
      <c r="CC531" s="1">
        <v>5.9985999999999998E-2</v>
      </c>
      <c r="CD531" s="1">
        <v>5.9405100000000002E-2</v>
      </c>
      <c r="CE531" s="1">
        <v>5.9502100000000002E-2</v>
      </c>
      <c r="CF531" s="1">
        <v>5.8853099999999998E-2</v>
      </c>
      <c r="CG531" s="1">
        <v>5.9132400000000002E-2</v>
      </c>
      <c r="CH531" s="1">
        <v>5.8514499999999997E-2</v>
      </c>
      <c r="CI531" s="1">
        <v>5.8467999999999999E-2</v>
      </c>
      <c r="CJ531" s="1">
        <v>5.858E-2</v>
      </c>
      <c r="CK531" s="1">
        <v>5.8599199999999997E-2</v>
      </c>
      <c r="CL531" s="1">
        <v>5.85684E-2</v>
      </c>
      <c r="CM531" s="1">
        <v>5.8762700000000001E-2</v>
      </c>
      <c r="CN531" s="1">
        <v>5.8563999999999998E-2</v>
      </c>
      <c r="CO531" s="1">
        <v>5.8748799999999997E-2</v>
      </c>
      <c r="CP531" s="1">
        <v>5.9076499999999997E-2</v>
      </c>
      <c r="CQ531" s="1">
        <v>5.8811799999999997E-2</v>
      </c>
      <c r="CR531" s="1">
        <v>5.9050900000000003E-2</v>
      </c>
      <c r="CS531" s="1">
        <v>5.8606999999999999E-2</v>
      </c>
      <c r="CT531" s="1">
        <v>5.8453900000000003E-2</v>
      </c>
      <c r="CU531" s="1">
        <v>5.8257999999999997E-2</v>
      </c>
      <c r="CV531" s="1">
        <v>5.8313799999999999E-2</v>
      </c>
      <c r="CW531" s="1">
        <v>5.7790099999999997E-2</v>
      </c>
      <c r="CX531" s="1">
        <v>5.7605900000000002E-2</v>
      </c>
      <c r="CY531" s="1">
        <v>5.74975E-2</v>
      </c>
      <c r="CZ531" s="1">
        <v>5.7465000000000002E-2</v>
      </c>
      <c r="DA531" s="1">
        <v>5.7195000000000003E-2</v>
      </c>
      <c r="DB531" s="1">
        <v>5.6942600000000003E-2</v>
      </c>
      <c r="DC531" s="1">
        <v>5.6518899999999997E-2</v>
      </c>
    </row>
    <row r="532" spans="1:107" x14ac:dyDescent="0.25">
      <c r="A532" s="1" t="s">
        <v>117</v>
      </c>
      <c r="B532" s="1">
        <v>3</v>
      </c>
      <c r="C532" s="1">
        <v>49</v>
      </c>
      <c r="D532" s="1" t="s">
        <v>8</v>
      </c>
      <c r="E532" s="1">
        <v>0</v>
      </c>
      <c r="F532" s="1">
        <v>0</v>
      </c>
      <c r="G532" s="1">
        <v>0.279192</v>
      </c>
      <c r="H532" s="1">
        <v>0.225885</v>
      </c>
      <c r="I532" s="1">
        <v>0.19733600000000001</v>
      </c>
      <c r="J532" s="1">
        <v>0.182925</v>
      </c>
      <c r="K532" s="1">
        <v>0.171593</v>
      </c>
      <c r="L532" s="1">
        <v>0.162136</v>
      </c>
      <c r="M532" s="1">
        <v>0.153308</v>
      </c>
      <c r="N532" s="1">
        <v>0.14440500000000001</v>
      </c>
      <c r="O532" s="1">
        <v>0.13469900000000001</v>
      </c>
      <c r="P532" s="1">
        <v>0.126475</v>
      </c>
      <c r="Q532" s="1">
        <v>0.119875</v>
      </c>
      <c r="R532" s="1">
        <v>0.114731</v>
      </c>
      <c r="S532" s="1">
        <v>0.112094</v>
      </c>
      <c r="T532" s="1">
        <v>0.11007599999999999</v>
      </c>
      <c r="U532" s="1">
        <v>0.104162</v>
      </c>
      <c r="V532" s="1">
        <v>0.101286</v>
      </c>
      <c r="W532" s="1">
        <v>9.91533E-2</v>
      </c>
      <c r="X532" s="1">
        <v>9.7817200000000007E-2</v>
      </c>
      <c r="Y532" s="1">
        <v>9.7632700000000003E-2</v>
      </c>
      <c r="Z532" s="1">
        <v>9.8930299999999999E-2</v>
      </c>
      <c r="AA532" s="1">
        <v>0.101107</v>
      </c>
      <c r="AB532" s="1">
        <v>0.10363700000000001</v>
      </c>
      <c r="AC532" s="1">
        <v>0.10417800000000001</v>
      </c>
      <c r="AD532" s="1">
        <v>0.101881</v>
      </c>
      <c r="AE532" s="1">
        <v>9.8239499999999993E-2</v>
      </c>
      <c r="AF532" s="1">
        <v>9.56264E-2</v>
      </c>
      <c r="AG532" s="1">
        <v>9.3599000000000002E-2</v>
      </c>
      <c r="AH532" s="1">
        <v>9.1828699999999999E-2</v>
      </c>
      <c r="AI532" s="1">
        <v>9.02221E-2</v>
      </c>
      <c r="AJ532" s="1">
        <v>8.8320499999999996E-2</v>
      </c>
      <c r="AK532" s="1">
        <v>8.6855699999999994E-2</v>
      </c>
      <c r="AL532" s="1">
        <v>8.4473000000000006E-2</v>
      </c>
      <c r="AM532" s="1">
        <v>8.2853800000000005E-2</v>
      </c>
      <c r="AN532" s="1">
        <v>8.1067200000000006E-2</v>
      </c>
      <c r="AO532" s="1">
        <v>7.9295599999999994E-2</v>
      </c>
      <c r="AP532" s="1">
        <v>7.7707700000000005E-2</v>
      </c>
      <c r="AQ532" s="1">
        <v>7.5952500000000006E-2</v>
      </c>
      <c r="AR532" s="1">
        <v>7.5126799999999994E-2</v>
      </c>
      <c r="AS532" s="1">
        <v>7.4462600000000004E-2</v>
      </c>
      <c r="AT532" s="1">
        <v>7.4540300000000004E-2</v>
      </c>
      <c r="AU532" s="1">
        <v>7.4778800000000006E-2</v>
      </c>
      <c r="AV532" s="1">
        <v>7.5636300000000004E-2</v>
      </c>
      <c r="AW532" s="1">
        <v>7.6907400000000001E-2</v>
      </c>
      <c r="AX532" s="1">
        <v>7.8607099999999999E-2</v>
      </c>
      <c r="AY532" s="1">
        <v>8.0575999999999995E-2</v>
      </c>
      <c r="AZ532" s="1">
        <v>8.3088700000000001E-2</v>
      </c>
      <c r="BA532" s="1">
        <v>8.5393200000000002E-2</v>
      </c>
      <c r="BB532" s="1">
        <v>8.8621400000000003E-2</v>
      </c>
      <c r="BC532" s="1">
        <v>9.2607999999999996E-2</v>
      </c>
      <c r="BD532" s="1">
        <v>9.6747E-2</v>
      </c>
      <c r="BE532" s="1">
        <v>0.101822</v>
      </c>
      <c r="BF532" s="1">
        <v>0.106504</v>
      </c>
      <c r="BG532" s="1">
        <v>0.107657</v>
      </c>
      <c r="BH532" s="1">
        <v>0.104327</v>
      </c>
      <c r="BI532" s="1">
        <v>9.6318100000000004E-2</v>
      </c>
      <c r="BJ532" s="1">
        <v>8.5911000000000001E-2</v>
      </c>
      <c r="BK532" s="1">
        <v>7.5227299999999997E-2</v>
      </c>
      <c r="BL532" s="1">
        <v>6.5366999999999995E-2</v>
      </c>
      <c r="BM532" s="1">
        <v>5.8597900000000001E-2</v>
      </c>
      <c r="BN532" s="1">
        <v>5.3566500000000003E-2</v>
      </c>
      <c r="BO532" s="1">
        <v>5.0613100000000001E-2</v>
      </c>
      <c r="BP532" s="1">
        <v>4.8471599999999997E-2</v>
      </c>
      <c r="BQ532" s="1">
        <v>4.6891799999999997E-2</v>
      </c>
      <c r="BR532" s="1">
        <v>4.6072200000000001E-2</v>
      </c>
      <c r="BS532" s="1">
        <v>4.5335100000000003E-2</v>
      </c>
      <c r="BT532" s="1">
        <v>4.4778400000000003E-2</v>
      </c>
      <c r="BU532" s="1">
        <v>4.4436400000000001E-2</v>
      </c>
      <c r="BV532" s="1">
        <v>4.3954E-2</v>
      </c>
      <c r="BW532" s="1">
        <v>4.38138E-2</v>
      </c>
      <c r="BX532" s="1">
        <v>4.36905E-2</v>
      </c>
      <c r="BY532" s="1">
        <v>4.34463E-2</v>
      </c>
      <c r="BZ532" s="1">
        <v>4.3264799999999999E-2</v>
      </c>
      <c r="CA532" s="1">
        <v>4.3090900000000001E-2</v>
      </c>
      <c r="CB532" s="1">
        <v>4.2777799999999998E-2</v>
      </c>
      <c r="CC532" s="1">
        <v>4.28715E-2</v>
      </c>
      <c r="CD532" s="1">
        <v>4.24222E-2</v>
      </c>
      <c r="CE532" s="1">
        <v>4.2453499999999998E-2</v>
      </c>
      <c r="CF532" s="1">
        <v>4.2231200000000003E-2</v>
      </c>
      <c r="CG532" s="1">
        <v>4.2163300000000001E-2</v>
      </c>
      <c r="CH532" s="1">
        <v>4.2222000000000003E-2</v>
      </c>
      <c r="CI532" s="1">
        <v>4.2070299999999998E-2</v>
      </c>
      <c r="CJ532" s="1">
        <v>4.1989899999999997E-2</v>
      </c>
      <c r="CK532" s="1">
        <v>4.2379E-2</v>
      </c>
      <c r="CL532" s="1">
        <v>4.2501400000000002E-2</v>
      </c>
      <c r="CM532" s="1">
        <v>4.29345E-2</v>
      </c>
      <c r="CN532" s="1">
        <v>4.28925E-2</v>
      </c>
      <c r="CO532" s="1">
        <v>4.3227700000000001E-2</v>
      </c>
      <c r="CP532" s="1">
        <v>4.3851399999999999E-2</v>
      </c>
      <c r="CQ532" s="1">
        <v>4.3593199999999999E-2</v>
      </c>
      <c r="CR532" s="1">
        <v>4.4149800000000003E-2</v>
      </c>
      <c r="CS532" s="1">
        <v>4.3831799999999997E-2</v>
      </c>
      <c r="CT532" s="1">
        <v>4.3756200000000002E-2</v>
      </c>
      <c r="CU532" s="1">
        <v>4.3600300000000002E-2</v>
      </c>
      <c r="CV532" s="1">
        <v>4.3476300000000002E-2</v>
      </c>
      <c r="CW532" s="1">
        <v>4.3186299999999997E-2</v>
      </c>
      <c r="CX532" s="1">
        <v>4.3660200000000003E-2</v>
      </c>
      <c r="CY532" s="1">
        <v>4.2850600000000003E-2</v>
      </c>
      <c r="CZ532" s="1">
        <v>4.3502100000000002E-2</v>
      </c>
      <c r="DA532" s="1">
        <v>4.2945999999999998E-2</v>
      </c>
      <c r="DB532" s="1">
        <v>4.2716799999999999E-2</v>
      </c>
      <c r="DC532" s="1">
        <v>4.2382900000000001E-2</v>
      </c>
    </row>
    <row r="533" spans="1:107" x14ac:dyDescent="0.25">
      <c r="A533" s="1" t="s">
        <v>117</v>
      </c>
      <c r="B533" s="1">
        <v>4</v>
      </c>
      <c r="C533" s="1">
        <v>49</v>
      </c>
      <c r="D533" s="1" t="s">
        <v>9</v>
      </c>
      <c r="E533" s="1">
        <v>2500</v>
      </c>
      <c r="F533" s="1">
        <v>3.9999999999999998E-6</v>
      </c>
      <c r="G533" s="1">
        <v>0.29305799999999999</v>
      </c>
      <c r="H533" s="1">
        <v>0.23805299999999999</v>
      </c>
      <c r="I533" s="1">
        <v>0.20990800000000001</v>
      </c>
      <c r="J533" s="1">
        <v>0.19488</v>
      </c>
      <c r="K533" s="1">
        <v>0.183476</v>
      </c>
      <c r="L533" s="1">
        <v>0.174479</v>
      </c>
      <c r="M533" s="1">
        <v>0.167102</v>
      </c>
      <c r="N533" s="1">
        <v>0.15925900000000001</v>
      </c>
      <c r="O533" s="1">
        <v>0.15082899999999999</v>
      </c>
      <c r="P533" s="1">
        <v>0.14250499999999999</v>
      </c>
      <c r="Q533" s="1">
        <v>0.135101</v>
      </c>
      <c r="R533" s="1">
        <v>0.12919800000000001</v>
      </c>
      <c r="S533" s="1">
        <v>0.12546199999999999</v>
      </c>
      <c r="T533" s="1">
        <v>0.122909</v>
      </c>
      <c r="U533" s="1">
        <v>0.11616700000000001</v>
      </c>
      <c r="V533" s="1">
        <v>0.11266900000000001</v>
      </c>
      <c r="W533" s="1">
        <v>0.109503</v>
      </c>
      <c r="X533" s="1">
        <v>0.106546</v>
      </c>
      <c r="Y533" s="1">
        <v>0.10419</v>
      </c>
      <c r="Z533" s="1">
        <v>0.103134</v>
      </c>
      <c r="AA533" s="1">
        <v>0.103038</v>
      </c>
      <c r="AB533" s="1">
        <v>0.103288</v>
      </c>
      <c r="AC533" s="1">
        <v>0.102884</v>
      </c>
      <c r="AD533" s="1">
        <v>0.10062699999999999</v>
      </c>
      <c r="AE533" s="1">
        <v>9.7275E-2</v>
      </c>
      <c r="AF533" s="1">
        <v>9.4704999999999998E-2</v>
      </c>
      <c r="AG533" s="1">
        <v>9.2192099999999999E-2</v>
      </c>
      <c r="AH533" s="1">
        <v>9.0264999999999998E-2</v>
      </c>
      <c r="AI533" s="1">
        <v>8.8564400000000001E-2</v>
      </c>
      <c r="AJ533" s="1">
        <v>8.6612999999999996E-2</v>
      </c>
      <c r="AK533" s="1">
        <v>8.5009500000000002E-2</v>
      </c>
      <c r="AL533" s="1">
        <v>8.26654E-2</v>
      </c>
      <c r="AM533" s="1">
        <v>8.1159700000000001E-2</v>
      </c>
      <c r="AN533" s="1">
        <v>7.9415299999999994E-2</v>
      </c>
      <c r="AO533" s="1">
        <v>7.7653600000000003E-2</v>
      </c>
      <c r="AP533" s="1">
        <v>7.60739E-2</v>
      </c>
      <c r="AQ533" s="1">
        <v>7.4514899999999995E-2</v>
      </c>
      <c r="AR533" s="1">
        <v>7.3612999999999998E-2</v>
      </c>
      <c r="AS533" s="1">
        <v>7.3091000000000003E-2</v>
      </c>
      <c r="AT533" s="1">
        <v>7.3082099999999997E-2</v>
      </c>
      <c r="AU533" s="1">
        <v>7.3197700000000004E-2</v>
      </c>
      <c r="AV533" s="1">
        <v>7.3949899999999999E-2</v>
      </c>
      <c r="AW533" s="1">
        <v>7.4926400000000004E-2</v>
      </c>
      <c r="AX533" s="1">
        <v>7.6431600000000002E-2</v>
      </c>
      <c r="AY533" s="1">
        <v>7.8101299999999999E-2</v>
      </c>
      <c r="AZ533" s="1">
        <v>8.0273700000000003E-2</v>
      </c>
      <c r="BA533" s="1">
        <v>8.2379800000000003E-2</v>
      </c>
      <c r="BB533" s="1">
        <v>8.5036E-2</v>
      </c>
      <c r="BC533" s="1">
        <v>8.8576699999999994E-2</v>
      </c>
      <c r="BD533" s="1">
        <v>9.2328099999999996E-2</v>
      </c>
      <c r="BE533" s="1">
        <v>9.6941100000000002E-2</v>
      </c>
      <c r="BF533" s="1">
        <v>0.10097399999999999</v>
      </c>
      <c r="BG533" s="1">
        <v>0.102563</v>
      </c>
      <c r="BH533" s="1">
        <v>9.9921300000000005E-2</v>
      </c>
      <c r="BI533" s="1">
        <v>9.3948199999999996E-2</v>
      </c>
      <c r="BJ533" s="1">
        <v>8.5999699999999998E-2</v>
      </c>
      <c r="BK533" s="1">
        <v>7.7628100000000005E-2</v>
      </c>
      <c r="BL533" s="1">
        <v>7.0053299999999999E-2</v>
      </c>
      <c r="BM533" s="1">
        <v>6.5307799999999999E-2</v>
      </c>
      <c r="BN533" s="1">
        <v>6.1853499999999999E-2</v>
      </c>
      <c r="BO533" s="1">
        <v>5.99301E-2</v>
      </c>
      <c r="BP533" s="1">
        <v>5.8603200000000001E-2</v>
      </c>
      <c r="BQ533" s="1">
        <v>5.7351699999999999E-2</v>
      </c>
      <c r="BR533" s="1">
        <v>5.6043799999999998E-2</v>
      </c>
      <c r="BS533" s="1">
        <v>5.39274E-2</v>
      </c>
      <c r="BT533" s="1">
        <v>5.1756400000000001E-2</v>
      </c>
      <c r="BU533" s="1">
        <v>4.9719600000000003E-2</v>
      </c>
      <c r="BV533" s="1">
        <v>4.7985800000000002E-2</v>
      </c>
      <c r="BW533" s="1">
        <v>4.6765500000000002E-2</v>
      </c>
      <c r="BX533" s="1">
        <v>4.5793599999999997E-2</v>
      </c>
      <c r="BY533" s="1">
        <v>4.4983000000000002E-2</v>
      </c>
      <c r="BZ533" s="1">
        <v>4.4408799999999998E-2</v>
      </c>
      <c r="CA533" s="1">
        <v>4.4225E-2</v>
      </c>
      <c r="CB533" s="1">
        <v>4.3634399999999997E-2</v>
      </c>
      <c r="CC533" s="1">
        <v>4.3541299999999998E-2</v>
      </c>
      <c r="CD533" s="1">
        <v>4.2869600000000001E-2</v>
      </c>
      <c r="CE533" s="1">
        <v>4.2837899999999998E-2</v>
      </c>
      <c r="CF533" s="1">
        <v>4.26215E-2</v>
      </c>
      <c r="CG533" s="1">
        <v>4.2704800000000001E-2</v>
      </c>
      <c r="CH533" s="1">
        <v>4.2490399999999998E-2</v>
      </c>
      <c r="CI533" s="1">
        <v>4.2373099999999997E-2</v>
      </c>
      <c r="CJ533" s="1">
        <v>4.2542000000000003E-2</v>
      </c>
      <c r="CK533" s="1">
        <v>4.2750900000000001E-2</v>
      </c>
      <c r="CL533" s="1">
        <v>4.2866099999999997E-2</v>
      </c>
      <c r="CM533" s="1">
        <v>4.3215700000000003E-2</v>
      </c>
      <c r="CN533" s="1">
        <v>4.2993799999999999E-2</v>
      </c>
      <c r="CO533" s="1">
        <v>4.3116000000000002E-2</v>
      </c>
      <c r="CP533" s="1">
        <v>4.3609200000000001E-2</v>
      </c>
      <c r="CQ533" s="1">
        <v>4.3681299999999999E-2</v>
      </c>
      <c r="CR533" s="1">
        <v>4.4162699999999999E-2</v>
      </c>
      <c r="CS533" s="1">
        <v>4.3487600000000001E-2</v>
      </c>
      <c r="CT533" s="1">
        <v>4.3536400000000003E-2</v>
      </c>
      <c r="CU533" s="1">
        <v>4.3588700000000001E-2</v>
      </c>
      <c r="CV533" s="1">
        <v>4.3621100000000003E-2</v>
      </c>
      <c r="CW533" s="1">
        <v>4.3283000000000002E-2</v>
      </c>
      <c r="CX533" s="1">
        <v>4.3266600000000002E-2</v>
      </c>
      <c r="CY533" s="1">
        <v>4.3175100000000001E-2</v>
      </c>
      <c r="CZ533" s="1">
        <v>4.3218699999999999E-2</v>
      </c>
      <c r="DA533" s="1">
        <v>4.2724999999999999E-2</v>
      </c>
      <c r="DB533" s="1">
        <v>4.2451700000000002E-2</v>
      </c>
      <c r="DC533" s="1">
        <v>4.2386E-2</v>
      </c>
    </row>
    <row r="534" spans="1:107" x14ac:dyDescent="0.25">
      <c r="A534" s="1" t="s">
        <v>117</v>
      </c>
      <c r="B534" s="1">
        <v>5</v>
      </c>
      <c r="C534" s="1">
        <v>49</v>
      </c>
      <c r="D534" s="1" t="s">
        <v>9</v>
      </c>
      <c r="E534" s="1">
        <f t="shared" ref="E534:E540" si="44">E533/2</f>
        <v>1250</v>
      </c>
      <c r="F534" s="1">
        <v>3.9999999999999998E-6</v>
      </c>
      <c r="G534" s="1">
        <v>0.97617100000000001</v>
      </c>
      <c r="H534" s="1">
        <v>0.88992400000000005</v>
      </c>
      <c r="I534" s="1">
        <v>0.85761600000000004</v>
      </c>
      <c r="J534" s="1">
        <v>0.85861500000000002</v>
      </c>
      <c r="K534" s="1">
        <v>0.87836099999999995</v>
      </c>
      <c r="L534" s="1">
        <v>0.90077799999999997</v>
      </c>
      <c r="M534" s="1">
        <v>0.91254100000000005</v>
      </c>
      <c r="N534" s="1">
        <v>0.89554999999999996</v>
      </c>
      <c r="O534" s="1">
        <v>0.82951799999999998</v>
      </c>
      <c r="P534" s="1">
        <v>0.72266799999999998</v>
      </c>
      <c r="Q534" s="1">
        <v>0.59495100000000001</v>
      </c>
      <c r="R534" s="1">
        <v>0.48289799999999999</v>
      </c>
      <c r="S534" s="1">
        <v>0.41187200000000002</v>
      </c>
      <c r="T534" s="1">
        <v>0.36144999999999999</v>
      </c>
      <c r="U534" s="1">
        <v>0.31802399999999997</v>
      </c>
      <c r="V534" s="1">
        <v>0.29099999999999998</v>
      </c>
      <c r="W534" s="1">
        <v>0.27330700000000002</v>
      </c>
      <c r="X534" s="1">
        <v>0.26005400000000001</v>
      </c>
      <c r="Y534" s="1">
        <v>0.25023699999999999</v>
      </c>
      <c r="Z534" s="1">
        <v>0.24363199999999999</v>
      </c>
      <c r="AA534" s="1">
        <v>0.23794299999999999</v>
      </c>
      <c r="AB534" s="1">
        <v>0.23179</v>
      </c>
      <c r="AC534" s="1">
        <v>0.22429199999999999</v>
      </c>
      <c r="AD534" s="1">
        <v>0.21468699999999999</v>
      </c>
      <c r="AE534" s="1">
        <v>0.20318800000000001</v>
      </c>
      <c r="AF534" s="1">
        <v>0.193823</v>
      </c>
      <c r="AG534" s="1">
        <v>0.18396899999999999</v>
      </c>
      <c r="AH534" s="1">
        <v>0.17655299999999999</v>
      </c>
      <c r="AI534" s="1">
        <v>0.169626</v>
      </c>
      <c r="AJ534" s="1">
        <v>0.16266700000000001</v>
      </c>
      <c r="AK534" s="1">
        <v>0.15740299999999999</v>
      </c>
      <c r="AL534" s="1">
        <v>0.15026900000000001</v>
      </c>
      <c r="AM534" s="1">
        <v>0.14548</v>
      </c>
      <c r="AN534" s="1">
        <v>0.14039499999999999</v>
      </c>
      <c r="AO534" s="1">
        <v>0.13531299999999999</v>
      </c>
      <c r="AP534" s="1">
        <v>0.130471</v>
      </c>
      <c r="AQ534" s="1">
        <v>0.12548000000000001</v>
      </c>
      <c r="AR534" s="1">
        <v>0.122518</v>
      </c>
      <c r="AS534" s="1">
        <v>0.119459</v>
      </c>
      <c r="AT534" s="1">
        <v>0.11728</v>
      </c>
      <c r="AU534" s="1">
        <v>0.115344</v>
      </c>
      <c r="AV534" s="1">
        <v>0.11416800000000001</v>
      </c>
      <c r="AW534" s="1">
        <v>0.11360099999999999</v>
      </c>
      <c r="AX534" s="1">
        <v>0.11344899999999999</v>
      </c>
      <c r="AY534" s="1">
        <v>0.113764</v>
      </c>
      <c r="AZ534" s="1">
        <v>0.114331</v>
      </c>
      <c r="BA534" s="1">
        <v>0.11507100000000001</v>
      </c>
      <c r="BB534" s="1">
        <v>0.116202</v>
      </c>
      <c r="BC534" s="1">
        <v>0.118025</v>
      </c>
      <c r="BD534" s="1">
        <v>0.11987399999999999</v>
      </c>
      <c r="BE534" s="1">
        <v>0.12260600000000001</v>
      </c>
      <c r="BF534" s="1">
        <v>0.124866</v>
      </c>
      <c r="BG534" s="1">
        <v>0.12531300000000001</v>
      </c>
      <c r="BH534" s="1">
        <v>0.122043</v>
      </c>
      <c r="BI534" s="1">
        <v>0.116243</v>
      </c>
      <c r="BJ534" s="1">
        <v>0.108683</v>
      </c>
      <c r="BK534" s="1">
        <v>0.10119499999999999</v>
      </c>
      <c r="BL534" s="1">
        <v>9.4154000000000002E-2</v>
      </c>
      <c r="BM534" s="1">
        <v>8.9478100000000005E-2</v>
      </c>
      <c r="BN534" s="1">
        <v>8.5909899999999997E-2</v>
      </c>
      <c r="BO534" s="1">
        <v>8.3282800000000004E-2</v>
      </c>
      <c r="BP534" s="1">
        <v>8.1410999999999997E-2</v>
      </c>
      <c r="BQ534" s="1">
        <v>7.9446900000000001E-2</v>
      </c>
      <c r="BR534" s="1">
        <v>7.7235399999999996E-2</v>
      </c>
      <c r="BS534" s="1">
        <v>7.4283500000000002E-2</v>
      </c>
      <c r="BT534" s="1">
        <v>7.0950299999999994E-2</v>
      </c>
      <c r="BU534" s="1">
        <v>6.7905400000000005E-2</v>
      </c>
      <c r="BV534" s="1">
        <v>6.5270999999999996E-2</v>
      </c>
      <c r="BW534" s="1">
        <v>6.3068700000000005E-2</v>
      </c>
      <c r="BX534" s="1">
        <v>6.1396300000000001E-2</v>
      </c>
      <c r="BY534" s="1">
        <v>5.9705800000000003E-2</v>
      </c>
      <c r="BZ534" s="1">
        <v>5.8683699999999998E-2</v>
      </c>
      <c r="CA534" s="1">
        <v>5.7666200000000001E-2</v>
      </c>
      <c r="CB534" s="1">
        <v>5.6587899999999997E-2</v>
      </c>
      <c r="CC534" s="1">
        <v>5.6029299999999997E-2</v>
      </c>
      <c r="CD534" s="1">
        <v>5.5094499999999998E-2</v>
      </c>
      <c r="CE534" s="1">
        <v>5.4517200000000002E-2</v>
      </c>
      <c r="CF534" s="1">
        <v>5.4195300000000002E-2</v>
      </c>
      <c r="CG534" s="1">
        <v>5.3961599999999998E-2</v>
      </c>
      <c r="CH534" s="1">
        <v>5.3113E-2</v>
      </c>
      <c r="CI534" s="1">
        <v>5.3209100000000002E-2</v>
      </c>
      <c r="CJ534" s="1">
        <v>5.2630200000000002E-2</v>
      </c>
      <c r="CK534" s="1">
        <v>5.2938100000000002E-2</v>
      </c>
      <c r="CL534" s="1">
        <v>5.2949900000000001E-2</v>
      </c>
      <c r="CM534" s="1">
        <v>5.3210300000000002E-2</v>
      </c>
      <c r="CN534" s="1">
        <v>5.29624E-2</v>
      </c>
      <c r="CO534" s="1">
        <v>5.2933399999999999E-2</v>
      </c>
      <c r="CP534" s="1">
        <v>5.3391000000000001E-2</v>
      </c>
      <c r="CQ534" s="1">
        <v>5.3149000000000002E-2</v>
      </c>
      <c r="CR534" s="1">
        <v>5.3429900000000002E-2</v>
      </c>
      <c r="CS534" s="1">
        <v>5.3091899999999997E-2</v>
      </c>
      <c r="CT534" s="1">
        <v>5.2881400000000002E-2</v>
      </c>
      <c r="CU534" s="1">
        <v>5.26451E-2</v>
      </c>
      <c r="CV534" s="1">
        <v>5.2688499999999999E-2</v>
      </c>
      <c r="CW534" s="1">
        <v>5.2381400000000002E-2</v>
      </c>
      <c r="CX534" s="1">
        <v>5.22199E-2</v>
      </c>
      <c r="CY534" s="1">
        <v>5.1818400000000001E-2</v>
      </c>
      <c r="CZ534" s="1">
        <v>5.1812299999999999E-2</v>
      </c>
      <c r="DA534" s="1">
        <v>5.1703499999999999E-2</v>
      </c>
      <c r="DB534" s="1">
        <v>5.1606800000000001E-2</v>
      </c>
      <c r="DC534" s="1">
        <v>5.1097799999999999E-2</v>
      </c>
    </row>
    <row r="535" spans="1:107" x14ac:dyDescent="0.25">
      <c r="A535" s="1" t="s">
        <v>117</v>
      </c>
      <c r="B535" s="1">
        <v>6</v>
      </c>
      <c r="C535" s="1">
        <v>49</v>
      </c>
      <c r="D535" s="1" t="s">
        <v>9</v>
      </c>
      <c r="E535" s="1">
        <f t="shared" si="44"/>
        <v>625</v>
      </c>
      <c r="F535" s="1">
        <v>3.9999999999999998E-6</v>
      </c>
      <c r="G535" s="1">
        <v>0.62942900000000002</v>
      </c>
      <c r="H535" s="1">
        <v>0.55805199999999999</v>
      </c>
      <c r="I535" s="1">
        <v>0.52830100000000002</v>
      </c>
      <c r="J535" s="1">
        <v>0.52385999999999999</v>
      </c>
      <c r="K535" s="1">
        <v>0.531779</v>
      </c>
      <c r="L535" s="1">
        <v>0.54373300000000002</v>
      </c>
      <c r="M535" s="1">
        <v>0.55070699999999995</v>
      </c>
      <c r="N535" s="1">
        <v>0.54335999999999995</v>
      </c>
      <c r="O535" s="1">
        <v>0.51034500000000005</v>
      </c>
      <c r="P535" s="1">
        <v>0.45427400000000001</v>
      </c>
      <c r="Q535" s="1">
        <v>0.38608700000000001</v>
      </c>
      <c r="R535" s="1">
        <v>0.325208</v>
      </c>
      <c r="S535" s="1">
        <v>0.28528700000000001</v>
      </c>
      <c r="T535" s="1">
        <v>0.256355</v>
      </c>
      <c r="U535" s="1">
        <v>0.22939899999999999</v>
      </c>
      <c r="V535" s="1">
        <v>0.21151300000000001</v>
      </c>
      <c r="W535" s="1">
        <v>0.199324</v>
      </c>
      <c r="X535" s="1">
        <v>0.190363</v>
      </c>
      <c r="Y535" s="1">
        <v>0.18323999999999999</v>
      </c>
      <c r="Z535" s="1">
        <v>0.178901</v>
      </c>
      <c r="AA535" s="1">
        <v>0.17521200000000001</v>
      </c>
      <c r="AB535" s="1">
        <v>0.17182500000000001</v>
      </c>
      <c r="AC535" s="1">
        <v>0.167736</v>
      </c>
      <c r="AD535" s="1">
        <v>0.162021</v>
      </c>
      <c r="AE535" s="1">
        <v>0.15495600000000001</v>
      </c>
      <c r="AF535" s="1">
        <v>0.14927099999999999</v>
      </c>
      <c r="AG535" s="1">
        <v>0.14343600000000001</v>
      </c>
      <c r="AH535" s="1">
        <v>0.13886200000000001</v>
      </c>
      <c r="AI535" s="1">
        <v>0.134689</v>
      </c>
      <c r="AJ535" s="1">
        <v>0.130276</v>
      </c>
      <c r="AK535" s="1">
        <v>0.127056</v>
      </c>
      <c r="AL535" s="1">
        <v>0.122229</v>
      </c>
      <c r="AM535" s="1">
        <v>0.119115</v>
      </c>
      <c r="AN535" s="1">
        <v>0.115609</v>
      </c>
      <c r="AO535" s="1">
        <v>0.112027</v>
      </c>
      <c r="AP535" s="1">
        <v>0.10866099999999999</v>
      </c>
      <c r="AQ535" s="1">
        <v>0.10514</v>
      </c>
      <c r="AR535" s="1">
        <v>0.103101</v>
      </c>
      <c r="AS535" s="1">
        <v>0.101109</v>
      </c>
      <c r="AT535" s="1">
        <v>9.9782899999999994E-2</v>
      </c>
      <c r="AU535" s="1">
        <v>9.8796999999999996E-2</v>
      </c>
      <c r="AV535" s="1">
        <v>9.8539500000000002E-2</v>
      </c>
      <c r="AW535" s="1">
        <v>9.8773299999999994E-2</v>
      </c>
      <c r="AX535" s="1">
        <v>9.93367E-2</v>
      </c>
      <c r="AY535" s="1">
        <v>0.10049</v>
      </c>
      <c r="AZ535" s="1">
        <v>0.101844</v>
      </c>
      <c r="BA535" s="1">
        <v>0.10342700000000001</v>
      </c>
      <c r="BB535" s="1">
        <v>0.10556699999999999</v>
      </c>
      <c r="BC535" s="1">
        <v>0.10868800000000001</v>
      </c>
      <c r="BD535" s="1">
        <v>0.111709</v>
      </c>
      <c r="BE535" s="1">
        <v>0.115799</v>
      </c>
      <c r="BF535" s="1">
        <v>0.119447</v>
      </c>
      <c r="BG535" s="1">
        <v>0.120487</v>
      </c>
      <c r="BH535" s="1">
        <v>0.117798</v>
      </c>
      <c r="BI535" s="1">
        <v>0.11139400000000001</v>
      </c>
      <c r="BJ535" s="1">
        <v>0.10305300000000001</v>
      </c>
      <c r="BK535" s="1">
        <v>9.43137E-2</v>
      </c>
      <c r="BL535" s="1">
        <v>8.6209499999999994E-2</v>
      </c>
      <c r="BM535" s="1">
        <v>8.1105099999999999E-2</v>
      </c>
      <c r="BN535" s="1">
        <v>7.7065800000000004E-2</v>
      </c>
      <c r="BO535" s="1">
        <v>7.4515200000000004E-2</v>
      </c>
      <c r="BP535" s="1">
        <v>7.2818499999999994E-2</v>
      </c>
      <c r="BQ535" s="1">
        <v>7.0837600000000001E-2</v>
      </c>
      <c r="BR535" s="1">
        <v>6.8880999999999998E-2</v>
      </c>
      <c r="BS535" s="1">
        <v>6.6370100000000001E-2</v>
      </c>
      <c r="BT535" s="1">
        <v>6.3432299999999997E-2</v>
      </c>
      <c r="BU535" s="1">
        <v>6.0962799999999998E-2</v>
      </c>
      <c r="BV535" s="1">
        <v>5.83305E-2</v>
      </c>
      <c r="BW535" s="1">
        <v>5.6584299999999997E-2</v>
      </c>
      <c r="BX535" s="1">
        <v>5.5264199999999999E-2</v>
      </c>
      <c r="BY535" s="1">
        <v>5.3928900000000002E-2</v>
      </c>
      <c r="BZ535" s="1">
        <v>5.2863800000000002E-2</v>
      </c>
      <c r="CA535" s="1">
        <v>5.23478E-2</v>
      </c>
      <c r="CB535" s="1">
        <v>5.1343699999999999E-2</v>
      </c>
      <c r="CC535" s="1">
        <v>5.1264799999999999E-2</v>
      </c>
      <c r="CD535" s="1">
        <v>5.0104700000000002E-2</v>
      </c>
      <c r="CE535" s="1">
        <v>4.97306E-2</v>
      </c>
      <c r="CF535" s="1">
        <v>4.94724E-2</v>
      </c>
      <c r="CG535" s="1">
        <v>4.9144E-2</v>
      </c>
      <c r="CH535" s="1">
        <v>4.86194E-2</v>
      </c>
      <c r="CI535" s="1">
        <v>4.8501700000000002E-2</v>
      </c>
      <c r="CJ535" s="1">
        <v>4.8124800000000002E-2</v>
      </c>
      <c r="CK535" s="1">
        <v>4.8363000000000003E-2</v>
      </c>
      <c r="CL535" s="1">
        <v>4.8371699999999997E-2</v>
      </c>
      <c r="CM535" s="1">
        <v>4.8556200000000001E-2</v>
      </c>
      <c r="CN535" s="1">
        <v>4.8134000000000003E-2</v>
      </c>
      <c r="CO535" s="1">
        <v>4.8389700000000001E-2</v>
      </c>
      <c r="CP535" s="1">
        <v>4.8793099999999999E-2</v>
      </c>
      <c r="CQ535" s="1">
        <v>4.8554199999999999E-2</v>
      </c>
      <c r="CR535" s="1">
        <v>4.8739900000000003E-2</v>
      </c>
      <c r="CS535" s="1">
        <v>4.8218799999999999E-2</v>
      </c>
      <c r="CT535" s="1">
        <v>4.8133299999999997E-2</v>
      </c>
      <c r="CU535" s="1">
        <v>4.7914100000000001E-2</v>
      </c>
      <c r="CV535" s="1">
        <v>4.80487E-2</v>
      </c>
      <c r="CW535" s="1">
        <v>4.7657100000000001E-2</v>
      </c>
      <c r="CX535" s="1">
        <v>4.7397399999999999E-2</v>
      </c>
      <c r="CY535" s="1">
        <v>4.7038200000000002E-2</v>
      </c>
      <c r="CZ535" s="1">
        <v>4.6916100000000002E-2</v>
      </c>
      <c r="DA535" s="1">
        <v>4.7140799999999997E-2</v>
      </c>
      <c r="DB535" s="1">
        <v>4.6746099999999999E-2</v>
      </c>
      <c r="DC535" s="1">
        <v>4.6229699999999999E-2</v>
      </c>
    </row>
    <row r="536" spans="1:107" x14ac:dyDescent="0.25">
      <c r="A536" s="1" t="s">
        <v>117</v>
      </c>
      <c r="B536" s="1">
        <v>7</v>
      </c>
      <c r="C536" s="1">
        <v>49</v>
      </c>
      <c r="D536" s="1" t="s">
        <v>9</v>
      </c>
      <c r="E536" s="1">
        <f t="shared" si="44"/>
        <v>312.5</v>
      </c>
      <c r="F536" s="1">
        <v>3.9999999999999998E-6</v>
      </c>
      <c r="G536" s="1">
        <v>0.47284700000000002</v>
      </c>
      <c r="H536" s="1">
        <v>0.40402100000000002</v>
      </c>
      <c r="I536" s="1">
        <v>0.36843999999999999</v>
      </c>
      <c r="J536" s="1">
        <v>0.352022</v>
      </c>
      <c r="K536" s="1">
        <v>0.34264499999999998</v>
      </c>
      <c r="L536" s="1">
        <v>0.33730199999999999</v>
      </c>
      <c r="M536" s="1">
        <v>0.33120100000000002</v>
      </c>
      <c r="N536" s="1">
        <v>0.320886</v>
      </c>
      <c r="O536" s="1">
        <v>0.30055799999999999</v>
      </c>
      <c r="P536" s="1">
        <v>0.27573300000000001</v>
      </c>
      <c r="Q536" s="1">
        <v>0.24710399999999999</v>
      </c>
      <c r="R536" s="1">
        <v>0.22189400000000001</v>
      </c>
      <c r="S536" s="1">
        <v>0.205233</v>
      </c>
      <c r="T536" s="1">
        <v>0.19340599999999999</v>
      </c>
      <c r="U536" s="1">
        <v>0.17635799999999999</v>
      </c>
      <c r="V536" s="1">
        <v>0.165767</v>
      </c>
      <c r="W536" s="1">
        <v>0.158079</v>
      </c>
      <c r="X536" s="1">
        <v>0.151444</v>
      </c>
      <c r="Y536" s="1">
        <v>0.14640700000000001</v>
      </c>
      <c r="Z536" s="1">
        <v>0.14343700000000001</v>
      </c>
      <c r="AA536" s="1">
        <v>0.14162</v>
      </c>
      <c r="AB536" s="1">
        <v>0.140121</v>
      </c>
      <c r="AC536" s="1">
        <v>0.13784199999999999</v>
      </c>
      <c r="AD536" s="1">
        <v>0.13373099999999999</v>
      </c>
      <c r="AE536" s="1">
        <v>0.128192</v>
      </c>
      <c r="AF536" s="1">
        <v>0.123853</v>
      </c>
      <c r="AG536" s="1">
        <v>0.11967700000000001</v>
      </c>
      <c r="AH536" s="1">
        <v>0.116344</v>
      </c>
      <c r="AI536" s="1">
        <v>0.113132</v>
      </c>
      <c r="AJ536" s="1">
        <v>0.109943</v>
      </c>
      <c r="AK536" s="1">
        <v>0.107404</v>
      </c>
      <c r="AL536" s="1">
        <v>0.103741</v>
      </c>
      <c r="AM536" s="1">
        <v>0.10116600000000001</v>
      </c>
      <c r="AN536" s="1">
        <v>9.8569400000000001E-2</v>
      </c>
      <c r="AO536" s="1">
        <v>9.59343E-2</v>
      </c>
      <c r="AP536" s="1">
        <v>9.3348100000000003E-2</v>
      </c>
      <c r="AQ536" s="1">
        <v>9.0919399999999997E-2</v>
      </c>
      <c r="AR536" s="1">
        <v>8.9504200000000006E-2</v>
      </c>
      <c r="AS536" s="1">
        <v>8.8274500000000006E-2</v>
      </c>
      <c r="AT536" s="1">
        <v>8.7768600000000002E-2</v>
      </c>
      <c r="AU536" s="1">
        <v>8.7451500000000001E-2</v>
      </c>
      <c r="AV536" s="1">
        <v>8.7760000000000005E-2</v>
      </c>
      <c r="AW536" s="1">
        <v>8.8714199999999993E-2</v>
      </c>
      <c r="AX536" s="1">
        <v>8.9978500000000003E-2</v>
      </c>
      <c r="AY536" s="1">
        <v>9.1708399999999995E-2</v>
      </c>
      <c r="AZ536" s="1">
        <v>9.3935500000000005E-2</v>
      </c>
      <c r="BA536" s="1">
        <v>9.5976800000000001E-2</v>
      </c>
      <c r="BB536" s="1">
        <v>9.8773799999999995E-2</v>
      </c>
      <c r="BC536" s="1">
        <v>0.10263899999999999</v>
      </c>
      <c r="BD536" s="1">
        <v>0.106484</v>
      </c>
      <c r="BE536" s="1">
        <v>0.111503</v>
      </c>
      <c r="BF536" s="1">
        <v>0.115873</v>
      </c>
      <c r="BG536" s="1">
        <v>0.117215</v>
      </c>
      <c r="BH536" s="1">
        <v>0.11423800000000001</v>
      </c>
      <c r="BI536" s="1">
        <v>0.107042</v>
      </c>
      <c r="BJ536" s="1">
        <v>9.7950200000000001E-2</v>
      </c>
      <c r="BK536" s="1">
        <v>8.8313199999999994E-2</v>
      </c>
      <c r="BL536" s="1">
        <v>7.9492099999999996E-2</v>
      </c>
      <c r="BM536" s="1">
        <v>7.3820999999999998E-2</v>
      </c>
      <c r="BN536" s="1">
        <v>6.9645600000000002E-2</v>
      </c>
      <c r="BO536" s="1">
        <v>6.7092299999999994E-2</v>
      </c>
      <c r="BP536" s="1">
        <v>6.5342999999999998E-2</v>
      </c>
      <c r="BQ536" s="1">
        <v>6.3878500000000005E-2</v>
      </c>
      <c r="BR536" s="1">
        <v>6.2052299999999998E-2</v>
      </c>
      <c r="BS536" s="1">
        <v>5.9897400000000003E-2</v>
      </c>
      <c r="BT536" s="1">
        <v>5.7148699999999997E-2</v>
      </c>
      <c r="BU536" s="1">
        <v>5.4889500000000001E-2</v>
      </c>
      <c r="BV536" s="1">
        <v>5.2651200000000002E-2</v>
      </c>
      <c r="BW536" s="1">
        <v>5.11642E-2</v>
      </c>
      <c r="BX536" s="1">
        <v>5.0117599999999998E-2</v>
      </c>
      <c r="BY536" s="1">
        <v>4.8791599999999997E-2</v>
      </c>
      <c r="BZ536" s="1">
        <v>4.8020300000000002E-2</v>
      </c>
      <c r="CA536" s="1">
        <v>4.7790899999999997E-2</v>
      </c>
      <c r="CB536" s="1">
        <v>4.6983400000000002E-2</v>
      </c>
      <c r="CC536" s="1">
        <v>4.6897399999999999E-2</v>
      </c>
      <c r="CD536" s="1">
        <v>4.6184799999999998E-2</v>
      </c>
      <c r="CE536" s="1">
        <v>4.5991799999999999E-2</v>
      </c>
      <c r="CF536" s="1">
        <v>4.5723199999999999E-2</v>
      </c>
      <c r="CG536" s="1">
        <v>4.5673699999999998E-2</v>
      </c>
      <c r="CH536" s="1">
        <v>4.5387900000000002E-2</v>
      </c>
      <c r="CI536" s="1">
        <v>4.5307800000000002E-2</v>
      </c>
      <c r="CJ536" s="1">
        <v>4.5058000000000001E-2</v>
      </c>
      <c r="CK536" s="1">
        <v>4.5310099999999999E-2</v>
      </c>
      <c r="CL536" s="1">
        <v>4.5558700000000001E-2</v>
      </c>
      <c r="CM536" s="1">
        <v>4.5761299999999998E-2</v>
      </c>
      <c r="CN536" s="1">
        <v>4.5494899999999998E-2</v>
      </c>
      <c r="CO536" s="1">
        <v>4.5781200000000001E-2</v>
      </c>
      <c r="CP536" s="1">
        <v>4.6056800000000002E-2</v>
      </c>
      <c r="CQ536" s="1">
        <v>4.6043100000000003E-2</v>
      </c>
      <c r="CR536" s="1">
        <v>4.6597800000000002E-2</v>
      </c>
      <c r="CS536" s="1">
        <v>4.5947700000000001E-2</v>
      </c>
      <c r="CT536" s="1">
        <v>4.5931199999999998E-2</v>
      </c>
      <c r="CU536" s="1">
        <v>4.56528E-2</v>
      </c>
      <c r="CV536" s="1">
        <v>4.5730100000000003E-2</v>
      </c>
      <c r="CW536" s="1">
        <v>4.5294399999999999E-2</v>
      </c>
      <c r="CX536" s="1">
        <v>4.5504200000000002E-2</v>
      </c>
      <c r="CY536" s="1">
        <v>4.49752E-2</v>
      </c>
      <c r="CZ536" s="1">
        <v>4.54397E-2</v>
      </c>
      <c r="DA536" s="1">
        <v>4.5071600000000003E-2</v>
      </c>
      <c r="DB536" s="1">
        <v>4.50208E-2</v>
      </c>
      <c r="DC536" s="1">
        <v>4.4051899999999998E-2</v>
      </c>
    </row>
    <row r="537" spans="1:107" x14ac:dyDescent="0.25">
      <c r="A537" s="1" t="s">
        <v>117</v>
      </c>
      <c r="B537" s="1">
        <v>8</v>
      </c>
      <c r="C537" s="1">
        <v>49</v>
      </c>
      <c r="D537" s="1" t="s">
        <v>9</v>
      </c>
      <c r="E537" s="1">
        <f t="shared" si="44"/>
        <v>156.25</v>
      </c>
      <c r="F537" s="1">
        <v>3.9999999999999998E-6</v>
      </c>
      <c r="G537" s="1">
        <v>0.40256199999999998</v>
      </c>
      <c r="H537" s="1">
        <v>0.33629500000000001</v>
      </c>
      <c r="I537" s="1">
        <v>0.30093799999999998</v>
      </c>
      <c r="J537" s="1">
        <v>0.28258800000000001</v>
      </c>
      <c r="K537" s="1">
        <v>0.26901199999999997</v>
      </c>
      <c r="L537" s="1">
        <v>0.260021</v>
      </c>
      <c r="M537" s="1">
        <v>0.25197000000000003</v>
      </c>
      <c r="N537" s="1">
        <v>0.242089</v>
      </c>
      <c r="O537" s="1">
        <v>0.22758400000000001</v>
      </c>
      <c r="P537" s="1">
        <v>0.210563</v>
      </c>
      <c r="Q537" s="1">
        <v>0.192916</v>
      </c>
      <c r="R537" s="1">
        <v>0.17788200000000001</v>
      </c>
      <c r="S537" s="1">
        <v>0.16794000000000001</v>
      </c>
      <c r="T537" s="1">
        <v>0.16083</v>
      </c>
      <c r="U537" s="1">
        <v>0.15001500000000001</v>
      </c>
      <c r="V537" s="1">
        <v>0.143235</v>
      </c>
      <c r="W537" s="1">
        <v>0.13810700000000001</v>
      </c>
      <c r="X537" s="1">
        <v>0.13349900000000001</v>
      </c>
      <c r="Y537" s="1">
        <v>0.12932199999999999</v>
      </c>
      <c r="Z537" s="1">
        <v>0.127114</v>
      </c>
      <c r="AA537" s="1">
        <v>0.12592800000000001</v>
      </c>
      <c r="AB537" s="1">
        <v>0.12489</v>
      </c>
      <c r="AC537" s="1">
        <v>0.123178</v>
      </c>
      <c r="AD537" s="1">
        <v>0.119765</v>
      </c>
      <c r="AE537" s="1">
        <v>0.114896</v>
      </c>
      <c r="AF537" s="1">
        <v>0.11111</v>
      </c>
      <c r="AG537" s="1">
        <v>0.107574</v>
      </c>
      <c r="AH537" s="1">
        <v>0.10498</v>
      </c>
      <c r="AI537" s="1">
        <v>0.10238700000000001</v>
      </c>
      <c r="AJ537" s="1">
        <v>9.9530300000000002E-2</v>
      </c>
      <c r="AK537" s="1">
        <v>9.7370200000000004E-2</v>
      </c>
      <c r="AL537" s="1">
        <v>9.4117800000000001E-2</v>
      </c>
      <c r="AM537" s="1">
        <v>9.1930300000000006E-2</v>
      </c>
      <c r="AN537" s="1">
        <v>8.9812799999999998E-2</v>
      </c>
      <c r="AO537" s="1">
        <v>8.74447E-2</v>
      </c>
      <c r="AP537" s="1">
        <v>8.5240800000000005E-2</v>
      </c>
      <c r="AQ537" s="1">
        <v>8.3171200000000001E-2</v>
      </c>
      <c r="AR537" s="1">
        <v>8.2031400000000004E-2</v>
      </c>
      <c r="AS537" s="1">
        <v>8.1164899999999998E-2</v>
      </c>
      <c r="AT537" s="1">
        <v>8.0799700000000002E-2</v>
      </c>
      <c r="AU537" s="1">
        <v>8.0941100000000002E-2</v>
      </c>
      <c r="AV537" s="1">
        <v>8.1450900000000007E-2</v>
      </c>
      <c r="AW537" s="1">
        <v>8.2524700000000006E-2</v>
      </c>
      <c r="AX537" s="1">
        <v>8.4242700000000004E-2</v>
      </c>
      <c r="AY537" s="1">
        <v>8.5971500000000006E-2</v>
      </c>
      <c r="AZ537" s="1">
        <v>8.8304300000000002E-2</v>
      </c>
      <c r="BA537" s="1">
        <v>9.0546799999999997E-2</v>
      </c>
      <c r="BB537" s="1">
        <v>9.3501100000000004E-2</v>
      </c>
      <c r="BC537" s="1">
        <v>9.7286800000000007E-2</v>
      </c>
      <c r="BD537" s="1">
        <v>0.10133</v>
      </c>
      <c r="BE537" s="1">
        <v>0.106445</v>
      </c>
      <c r="BF537" s="1">
        <v>0.11093600000000001</v>
      </c>
      <c r="BG537" s="1">
        <v>0.112564</v>
      </c>
      <c r="BH537" s="1">
        <v>0.10963000000000001</v>
      </c>
      <c r="BI537" s="1">
        <v>0.10267</v>
      </c>
      <c r="BJ537" s="1">
        <v>9.36361E-2</v>
      </c>
      <c r="BK537" s="1">
        <v>8.4230100000000002E-2</v>
      </c>
      <c r="BL537" s="1">
        <v>7.5793299999999994E-2</v>
      </c>
      <c r="BM537" s="1">
        <v>7.0327399999999998E-2</v>
      </c>
      <c r="BN537" s="1">
        <v>6.6340300000000005E-2</v>
      </c>
      <c r="BO537" s="1">
        <v>6.4072500000000004E-2</v>
      </c>
      <c r="BP537" s="1">
        <v>6.2275900000000002E-2</v>
      </c>
      <c r="BQ537" s="1">
        <v>6.08128E-2</v>
      </c>
      <c r="BR537" s="1">
        <v>5.9227399999999999E-2</v>
      </c>
      <c r="BS537" s="1">
        <v>5.6457100000000003E-2</v>
      </c>
      <c r="BT537" s="1">
        <v>5.4031299999999997E-2</v>
      </c>
      <c r="BU537" s="1">
        <v>5.1903100000000001E-2</v>
      </c>
      <c r="BV537" s="1">
        <v>4.9685800000000002E-2</v>
      </c>
      <c r="BW537" s="1">
        <v>4.8388800000000003E-2</v>
      </c>
      <c r="BX537" s="1">
        <v>4.6940500000000003E-2</v>
      </c>
      <c r="BY537" s="1">
        <v>4.5985100000000001E-2</v>
      </c>
      <c r="BZ537" s="1">
        <v>4.5598300000000001E-2</v>
      </c>
      <c r="CA537" s="1">
        <v>4.4917100000000001E-2</v>
      </c>
      <c r="CB537" s="1">
        <v>4.4505700000000002E-2</v>
      </c>
      <c r="CC537" s="1">
        <v>4.4349600000000003E-2</v>
      </c>
      <c r="CD537" s="1">
        <v>4.3893599999999998E-2</v>
      </c>
      <c r="CE537" s="1">
        <v>4.3613899999999997E-2</v>
      </c>
      <c r="CF537" s="1">
        <v>4.3252699999999998E-2</v>
      </c>
      <c r="CG537" s="1">
        <v>4.3249599999999999E-2</v>
      </c>
      <c r="CH537" s="1">
        <v>4.3418100000000001E-2</v>
      </c>
      <c r="CI537" s="1">
        <v>4.2854000000000003E-2</v>
      </c>
      <c r="CJ537" s="1">
        <v>4.2953999999999999E-2</v>
      </c>
      <c r="CK537" s="1">
        <v>4.32646E-2</v>
      </c>
      <c r="CL537" s="1">
        <v>4.3251900000000003E-2</v>
      </c>
      <c r="CM537" s="1">
        <v>4.3461899999999998E-2</v>
      </c>
      <c r="CN537" s="1">
        <v>4.3464900000000001E-2</v>
      </c>
      <c r="CO537" s="1">
        <v>4.3719899999999999E-2</v>
      </c>
      <c r="CP537" s="1">
        <v>4.4452999999999999E-2</v>
      </c>
      <c r="CQ537" s="1">
        <v>4.4091499999999999E-2</v>
      </c>
      <c r="CR537" s="1">
        <v>4.4346900000000002E-2</v>
      </c>
      <c r="CS537" s="1">
        <v>4.4117200000000002E-2</v>
      </c>
      <c r="CT537" s="1">
        <v>4.4166799999999999E-2</v>
      </c>
      <c r="CU537" s="1">
        <v>4.3946300000000001E-2</v>
      </c>
      <c r="CV537" s="1">
        <v>4.3991599999999999E-2</v>
      </c>
      <c r="CW537" s="1">
        <v>4.3592100000000002E-2</v>
      </c>
      <c r="CX537" s="1">
        <v>4.33377E-2</v>
      </c>
      <c r="CY537" s="1">
        <v>4.32916E-2</v>
      </c>
      <c r="CZ537" s="1">
        <v>4.3277799999999998E-2</v>
      </c>
      <c r="DA537" s="1">
        <v>4.3238400000000003E-2</v>
      </c>
      <c r="DB537" s="1">
        <v>4.3007299999999998E-2</v>
      </c>
      <c r="DC537" s="1">
        <v>4.2528999999999997E-2</v>
      </c>
    </row>
    <row r="538" spans="1:107" x14ac:dyDescent="0.25">
      <c r="A538" s="1" t="s">
        <v>117</v>
      </c>
      <c r="B538" s="1">
        <v>9</v>
      </c>
      <c r="C538" s="1">
        <v>49</v>
      </c>
      <c r="D538" s="1" t="s">
        <v>9</v>
      </c>
      <c r="E538" s="1">
        <f t="shared" si="44"/>
        <v>78.125</v>
      </c>
      <c r="F538" s="1">
        <v>3.9999999999999998E-6</v>
      </c>
      <c r="G538" s="1">
        <v>0.370282</v>
      </c>
      <c r="H538" s="1">
        <v>0.30590400000000001</v>
      </c>
      <c r="I538" s="1">
        <v>0.27002700000000002</v>
      </c>
      <c r="J538" s="1">
        <v>0.25006400000000001</v>
      </c>
      <c r="K538" s="1">
        <v>0.23597099999999999</v>
      </c>
      <c r="L538" s="1">
        <v>0.22545299999999999</v>
      </c>
      <c r="M538" s="1">
        <v>0.216618</v>
      </c>
      <c r="N538" s="1">
        <v>0.20723900000000001</v>
      </c>
      <c r="O538" s="1">
        <v>0.19547600000000001</v>
      </c>
      <c r="P538" s="1">
        <v>0.182558</v>
      </c>
      <c r="Q538" s="1">
        <v>0.170158</v>
      </c>
      <c r="R538" s="1">
        <v>0.15929499999999999</v>
      </c>
      <c r="S538" s="1">
        <v>0.15260899999999999</v>
      </c>
      <c r="T538" s="1">
        <v>0.14699400000000001</v>
      </c>
      <c r="U538" s="1">
        <v>0.13991700000000001</v>
      </c>
      <c r="V538" s="1">
        <v>0.13452500000000001</v>
      </c>
      <c r="W538" s="1">
        <v>0.130273</v>
      </c>
      <c r="X538" s="1">
        <v>0.12617700000000001</v>
      </c>
      <c r="Y538" s="1">
        <v>0.122644</v>
      </c>
      <c r="Z538" s="1">
        <v>0.120703</v>
      </c>
      <c r="AA538" s="1">
        <v>0.11976100000000001</v>
      </c>
      <c r="AB538" s="1">
        <v>0.119299</v>
      </c>
      <c r="AC538" s="1">
        <v>0.117811</v>
      </c>
      <c r="AD538" s="1">
        <v>0.114764</v>
      </c>
      <c r="AE538" s="1">
        <v>0.110399</v>
      </c>
      <c r="AF538" s="1">
        <v>0.106686</v>
      </c>
      <c r="AG538" s="1">
        <v>0.103613</v>
      </c>
      <c r="AH538" s="1">
        <v>0.101051</v>
      </c>
      <c r="AI538" s="1">
        <v>9.8530099999999995E-2</v>
      </c>
      <c r="AJ538" s="1">
        <v>9.6150700000000006E-2</v>
      </c>
      <c r="AK538" s="1">
        <v>9.4160999999999995E-2</v>
      </c>
      <c r="AL538" s="1">
        <v>9.1149599999999997E-2</v>
      </c>
      <c r="AM538" s="1">
        <v>8.9138400000000007E-2</v>
      </c>
      <c r="AN538" s="1">
        <v>8.7202600000000005E-2</v>
      </c>
      <c r="AO538" s="1">
        <v>8.5178400000000001E-2</v>
      </c>
      <c r="AP538" s="1">
        <v>8.3193400000000001E-2</v>
      </c>
      <c r="AQ538" s="1">
        <v>8.1286399999999995E-2</v>
      </c>
      <c r="AR538" s="1">
        <v>8.0473600000000006E-2</v>
      </c>
      <c r="AS538" s="1">
        <v>7.9680100000000004E-2</v>
      </c>
      <c r="AT538" s="1">
        <v>7.9681600000000005E-2</v>
      </c>
      <c r="AU538" s="1">
        <v>7.9895800000000003E-2</v>
      </c>
      <c r="AV538" s="1">
        <v>8.0705100000000002E-2</v>
      </c>
      <c r="AW538" s="1">
        <v>8.2044000000000006E-2</v>
      </c>
      <c r="AX538" s="1">
        <v>8.3916699999999997E-2</v>
      </c>
      <c r="AY538" s="1">
        <v>8.5842000000000002E-2</v>
      </c>
      <c r="AZ538" s="1">
        <v>8.8374999999999995E-2</v>
      </c>
      <c r="BA538" s="1">
        <v>9.0809899999999999E-2</v>
      </c>
      <c r="BB538" s="1">
        <v>9.3930600000000003E-2</v>
      </c>
      <c r="BC538" s="1">
        <v>9.8135200000000006E-2</v>
      </c>
      <c r="BD538" s="1">
        <v>0.102328</v>
      </c>
      <c r="BE538" s="1">
        <v>0.107848</v>
      </c>
      <c r="BF538" s="1">
        <v>0.11232300000000001</v>
      </c>
      <c r="BG538" s="1">
        <v>0.114161</v>
      </c>
      <c r="BH538" s="1">
        <v>0.111036</v>
      </c>
      <c r="BI538" s="1">
        <v>0.10384</v>
      </c>
      <c r="BJ538" s="1">
        <v>9.4230900000000006E-2</v>
      </c>
      <c r="BK538" s="1">
        <v>8.4421899999999994E-2</v>
      </c>
      <c r="BL538" s="1">
        <v>7.5507599999999994E-2</v>
      </c>
      <c r="BM538" s="1">
        <v>6.9469699999999995E-2</v>
      </c>
      <c r="BN538" s="1">
        <v>6.5327499999999997E-2</v>
      </c>
      <c r="BO538" s="1">
        <v>6.2928499999999998E-2</v>
      </c>
      <c r="BP538" s="1">
        <v>6.1081000000000003E-2</v>
      </c>
      <c r="BQ538" s="1">
        <v>5.9622099999999997E-2</v>
      </c>
      <c r="BR538" s="1">
        <v>5.84019E-2</v>
      </c>
      <c r="BS538" s="1">
        <v>5.5789900000000003E-2</v>
      </c>
      <c r="BT538" s="1">
        <v>5.3610199999999997E-2</v>
      </c>
      <c r="BU538" s="1">
        <v>5.12798E-2</v>
      </c>
      <c r="BV538" s="1">
        <v>4.9232199999999997E-2</v>
      </c>
      <c r="BW538" s="1">
        <v>4.7906600000000001E-2</v>
      </c>
      <c r="BX538" s="1">
        <v>4.7011799999999999E-2</v>
      </c>
      <c r="BY538" s="1">
        <v>4.5657400000000001E-2</v>
      </c>
      <c r="BZ538" s="1">
        <v>4.5356500000000001E-2</v>
      </c>
      <c r="CA538" s="1">
        <v>4.4863E-2</v>
      </c>
      <c r="CB538" s="1">
        <v>4.4255000000000003E-2</v>
      </c>
      <c r="CC538" s="1">
        <v>4.4141E-2</v>
      </c>
      <c r="CD538" s="1">
        <v>4.3803399999999999E-2</v>
      </c>
      <c r="CE538" s="1">
        <v>4.3808199999999999E-2</v>
      </c>
      <c r="CF538" s="1">
        <v>4.3314400000000003E-2</v>
      </c>
      <c r="CG538" s="1">
        <v>4.3292799999999999E-2</v>
      </c>
      <c r="CH538" s="1">
        <v>4.3156600000000003E-2</v>
      </c>
      <c r="CI538" s="1">
        <v>4.2994200000000003E-2</v>
      </c>
      <c r="CJ538" s="1">
        <v>4.2920899999999998E-2</v>
      </c>
      <c r="CK538" s="1">
        <v>4.3332700000000002E-2</v>
      </c>
      <c r="CL538" s="1">
        <v>4.3408000000000002E-2</v>
      </c>
      <c r="CM538" s="1">
        <v>4.3801399999999997E-2</v>
      </c>
      <c r="CN538" s="1">
        <v>4.3505099999999998E-2</v>
      </c>
      <c r="CO538" s="1">
        <v>4.3933300000000002E-2</v>
      </c>
      <c r="CP538" s="1">
        <v>4.43927E-2</v>
      </c>
      <c r="CQ538" s="1">
        <v>4.4304900000000001E-2</v>
      </c>
      <c r="CR538" s="1">
        <v>4.4561099999999999E-2</v>
      </c>
      <c r="CS538" s="1">
        <v>4.4243299999999999E-2</v>
      </c>
      <c r="CT538" s="1">
        <v>4.4295300000000003E-2</v>
      </c>
      <c r="CU538" s="1">
        <v>4.3879399999999999E-2</v>
      </c>
      <c r="CV538" s="1">
        <v>4.3996899999999999E-2</v>
      </c>
      <c r="CW538" s="1">
        <v>4.3709999999999999E-2</v>
      </c>
      <c r="CX538" s="1">
        <v>4.33674E-2</v>
      </c>
      <c r="CY538" s="1">
        <v>4.3647100000000001E-2</v>
      </c>
      <c r="CZ538" s="1">
        <v>4.3803599999999998E-2</v>
      </c>
      <c r="DA538" s="1">
        <v>4.3360799999999998E-2</v>
      </c>
      <c r="DB538" s="1">
        <v>4.3105499999999998E-2</v>
      </c>
      <c r="DC538" s="1">
        <v>4.2840000000000003E-2</v>
      </c>
    </row>
    <row r="539" spans="1:107" x14ac:dyDescent="0.25">
      <c r="A539" s="1" t="s">
        <v>117</v>
      </c>
      <c r="B539" s="1">
        <v>10</v>
      </c>
      <c r="C539" s="1">
        <v>49</v>
      </c>
      <c r="D539" s="1" t="s">
        <v>9</v>
      </c>
      <c r="E539" s="1">
        <f t="shared" si="44"/>
        <v>39.0625</v>
      </c>
      <c r="F539" s="1">
        <v>3.9999999999999998E-6</v>
      </c>
      <c r="G539" s="1">
        <v>0.35797200000000001</v>
      </c>
      <c r="H539" s="1">
        <v>0.29394300000000001</v>
      </c>
      <c r="I539" s="1">
        <v>0.260737</v>
      </c>
      <c r="J539" s="1">
        <v>0.244203</v>
      </c>
      <c r="K539" s="1">
        <v>0.232321</v>
      </c>
      <c r="L539" s="1">
        <v>0.22330700000000001</v>
      </c>
      <c r="M539" s="1">
        <v>0.21468899999999999</v>
      </c>
      <c r="N539" s="1">
        <v>0.20460800000000001</v>
      </c>
      <c r="O539" s="1">
        <v>0.19186800000000001</v>
      </c>
      <c r="P539" s="1">
        <v>0.17786399999999999</v>
      </c>
      <c r="Q539" s="1">
        <v>0.16422400000000001</v>
      </c>
      <c r="R539" s="1">
        <v>0.15254499999999999</v>
      </c>
      <c r="S539" s="1">
        <v>0.14518600000000001</v>
      </c>
      <c r="T539" s="1">
        <v>0.14163500000000001</v>
      </c>
      <c r="U539" s="1">
        <v>0.13184000000000001</v>
      </c>
      <c r="V539" s="1">
        <v>0.127331</v>
      </c>
      <c r="W539" s="1">
        <v>0.123905</v>
      </c>
      <c r="X539" s="1">
        <v>0.12080100000000001</v>
      </c>
      <c r="Y539" s="1">
        <v>0.118919</v>
      </c>
      <c r="Z539" s="1">
        <v>0.118552</v>
      </c>
      <c r="AA539" s="1">
        <v>0.119504</v>
      </c>
      <c r="AB539" s="1">
        <v>0.12056600000000001</v>
      </c>
      <c r="AC539" s="1">
        <v>0.120028</v>
      </c>
      <c r="AD539" s="1">
        <v>0.11741600000000001</v>
      </c>
      <c r="AE539" s="1">
        <v>0.113028</v>
      </c>
      <c r="AF539" s="1">
        <v>0.109775</v>
      </c>
      <c r="AG539" s="1">
        <v>0.106882</v>
      </c>
      <c r="AH539" s="1">
        <v>0.104577</v>
      </c>
      <c r="AI539" s="1">
        <v>0.102782</v>
      </c>
      <c r="AJ539" s="1">
        <v>0.10047399999999999</v>
      </c>
      <c r="AK539" s="1">
        <v>9.8713400000000007E-2</v>
      </c>
      <c r="AL539" s="1">
        <v>9.5694500000000002E-2</v>
      </c>
      <c r="AM539" s="1">
        <v>9.3596600000000002E-2</v>
      </c>
      <c r="AN539" s="1">
        <v>9.1211200000000006E-2</v>
      </c>
      <c r="AO539" s="1">
        <v>8.8866700000000007E-2</v>
      </c>
      <c r="AP539" s="1">
        <v>8.6436600000000002E-2</v>
      </c>
      <c r="AQ539" s="1">
        <v>8.4200499999999998E-2</v>
      </c>
      <c r="AR539" s="1">
        <v>8.2992300000000005E-2</v>
      </c>
      <c r="AS539" s="1">
        <v>8.1918400000000002E-2</v>
      </c>
      <c r="AT539" s="1">
        <v>8.1805500000000003E-2</v>
      </c>
      <c r="AU539" s="1">
        <v>8.1797700000000001E-2</v>
      </c>
      <c r="AV539" s="1">
        <v>8.2336300000000001E-2</v>
      </c>
      <c r="AW539" s="1">
        <v>8.3723800000000001E-2</v>
      </c>
      <c r="AX539" s="1">
        <v>8.5301299999999997E-2</v>
      </c>
      <c r="AY539" s="1">
        <v>8.7363099999999999E-2</v>
      </c>
      <c r="AZ539" s="1">
        <v>8.9961399999999997E-2</v>
      </c>
      <c r="BA539" s="1">
        <v>9.2358399999999993E-2</v>
      </c>
      <c r="BB539" s="1">
        <v>9.5624200000000006E-2</v>
      </c>
      <c r="BC539" s="1">
        <v>0.10000299999999999</v>
      </c>
      <c r="BD539" s="1">
        <v>0.10431699999999999</v>
      </c>
      <c r="BE539" s="1">
        <v>0.110012</v>
      </c>
      <c r="BF539" s="1">
        <v>0.114963</v>
      </c>
      <c r="BG539" s="1">
        <v>0.116854</v>
      </c>
      <c r="BH539" s="1">
        <v>0.113645</v>
      </c>
      <c r="BI539" s="1">
        <v>0.10599600000000001</v>
      </c>
      <c r="BJ539" s="1">
        <v>9.6309500000000006E-2</v>
      </c>
      <c r="BK539" s="1">
        <v>8.6463499999999999E-2</v>
      </c>
      <c r="BL539" s="1">
        <v>7.6725299999999996E-2</v>
      </c>
      <c r="BM539" s="1">
        <v>7.0578600000000005E-2</v>
      </c>
      <c r="BN539" s="1">
        <v>6.6146300000000005E-2</v>
      </c>
      <c r="BO539" s="1">
        <v>6.3843899999999995E-2</v>
      </c>
      <c r="BP539" s="1">
        <v>6.2027800000000001E-2</v>
      </c>
      <c r="BQ539" s="1">
        <v>6.0523199999999999E-2</v>
      </c>
      <c r="BR539" s="1">
        <v>5.8841600000000001E-2</v>
      </c>
      <c r="BS539" s="1">
        <v>5.64529E-2</v>
      </c>
      <c r="BT539" s="1">
        <v>5.3677099999999998E-2</v>
      </c>
      <c r="BU539" s="1">
        <v>5.1596599999999999E-2</v>
      </c>
      <c r="BV539" s="1">
        <v>4.9218499999999998E-2</v>
      </c>
      <c r="BW539" s="1">
        <v>4.7836700000000003E-2</v>
      </c>
      <c r="BX539" s="1">
        <v>4.6653699999999999E-2</v>
      </c>
      <c r="BY539" s="1">
        <v>4.54093E-2</v>
      </c>
      <c r="BZ539" s="1">
        <v>4.5095700000000002E-2</v>
      </c>
      <c r="CA539" s="1">
        <v>4.4666999999999998E-2</v>
      </c>
      <c r="CB539" s="1">
        <v>4.4246899999999999E-2</v>
      </c>
      <c r="CC539" s="1">
        <v>4.4070400000000003E-2</v>
      </c>
      <c r="CD539" s="1">
        <v>4.3513499999999997E-2</v>
      </c>
      <c r="CE539" s="1">
        <v>4.3305999999999997E-2</v>
      </c>
      <c r="CF539" s="1">
        <v>4.2785700000000003E-2</v>
      </c>
      <c r="CG539" s="1">
        <v>4.2913600000000003E-2</v>
      </c>
      <c r="CH539" s="1">
        <v>4.3008999999999999E-2</v>
      </c>
      <c r="CI539" s="1">
        <v>4.2656300000000001E-2</v>
      </c>
      <c r="CJ539" s="1">
        <v>4.2711100000000002E-2</v>
      </c>
      <c r="CK539" s="1">
        <v>4.3104000000000003E-2</v>
      </c>
      <c r="CL539" s="1">
        <v>4.2939199999999997E-2</v>
      </c>
      <c r="CM539" s="1">
        <v>4.3344500000000001E-2</v>
      </c>
      <c r="CN539" s="1">
        <v>4.3207099999999998E-2</v>
      </c>
      <c r="CO539" s="1">
        <v>4.3363600000000002E-2</v>
      </c>
      <c r="CP539" s="1">
        <v>4.4000900000000003E-2</v>
      </c>
      <c r="CQ539" s="1">
        <v>4.4084400000000003E-2</v>
      </c>
      <c r="CR539" s="1">
        <v>4.42327E-2</v>
      </c>
      <c r="CS539" s="1">
        <v>4.3902499999999997E-2</v>
      </c>
      <c r="CT539" s="1">
        <v>4.3900099999999997E-2</v>
      </c>
      <c r="CU539" s="1">
        <v>4.3625200000000003E-2</v>
      </c>
      <c r="CV539" s="1">
        <v>4.3751100000000001E-2</v>
      </c>
      <c r="CW539" s="1">
        <v>4.3468600000000003E-2</v>
      </c>
      <c r="CX539" s="1">
        <v>4.3094800000000003E-2</v>
      </c>
      <c r="CY539" s="1">
        <v>4.3088799999999997E-2</v>
      </c>
      <c r="CZ539" s="1">
        <v>4.26775E-2</v>
      </c>
      <c r="DA539" s="1">
        <v>4.2975100000000002E-2</v>
      </c>
      <c r="DB539" s="1">
        <v>4.26963E-2</v>
      </c>
      <c r="DC539" s="1">
        <v>4.2443300000000003E-2</v>
      </c>
    </row>
    <row r="540" spans="1:107" x14ac:dyDescent="0.25">
      <c r="A540" s="1" t="s">
        <v>117</v>
      </c>
      <c r="B540" s="1">
        <v>11</v>
      </c>
      <c r="C540" s="1">
        <v>49</v>
      </c>
      <c r="D540" s="1" t="s">
        <v>9</v>
      </c>
      <c r="E540" s="1">
        <f t="shared" si="44"/>
        <v>19.53125</v>
      </c>
      <c r="F540" s="1">
        <v>3.9999999999999998E-6</v>
      </c>
      <c r="G540" s="1">
        <v>0.325826</v>
      </c>
      <c r="H540" s="1">
        <v>0.26420100000000002</v>
      </c>
      <c r="I540" s="1">
        <v>0.23249700000000001</v>
      </c>
      <c r="J540" s="1">
        <v>0.21648899999999999</v>
      </c>
      <c r="K540" s="1">
        <v>0.20464299999999999</v>
      </c>
      <c r="L540" s="1">
        <v>0.19564799999999999</v>
      </c>
      <c r="M540" s="1">
        <v>0.18703800000000001</v>
      </c>
      <c r="N540" s="1">
        <v>0.17805199999999999</v>
      </c>
      <c r="O540" s="1">
        <v>0.16739799999999999</v>
      </c>
      <c r="P540" s="1">
        <v>0.15666099999999999</v>
      </c>
      <c r="Q540" s="1">
        <v>0.14702000000000001</v>
      </c>
      <c r="R540" s="1">
        <v>0.13858100000000001</v>
      </c>
      <c r="S540" s="1">
        <v>0.133661</v>
      </c>
      <c r="T540" s="1">
        <v>0.13094900000000001</v>
      </c>
      <c r="U540" s="1">
        <v>0.12256300000000001</v>
      </c>
      <c r="V540" s="1">
        <v>0.118575</v>
      </c>
      <c r="W540" s="1">
        <v>0.115317</v>
      </c>
      <c r="X540" s="1">
        <v>0.11281099999999999</v>
      </c>
      <c r="Y540" s="1">
        <v>0.11097899999999999</v>
      </c>
      <c r="Z540" s="1">
        <v>0.110849</v>
      </c>
      <c r="AA540" s="1">
        <v>0.11200400000000001</v>
      </c>
      <c r="AB540" s="1">
        <v>0.112942</v>
      </c>
      <c r="AC540" s="1">
        <v>0.113217</v>
      </c>
      <c r="AD540" s="1">
        <v>0.111327</v>
      </c>
      <c r="AE540" s="1">
        <v>0.107588</v>
      </c>
      <c r="AF540" s="1">
        <v>0.104948</v>
      </c>
      <c r="AG540" s="1">
        <v>0.10243099999999999</v>
      </c>
      <c r="AH540" s="1">
        <v>0.100623</v>
      </c>
      <c r="AI540" s="1">
        <v>9.8840300000000006E-2</v>
      </c>
      <c r="AJ540" s="1">
        <v>9.6942299999999995E-2</v>
      </c>
      <c r="AK540" s="1">
        <v>9.5325199999999999E-2</v>
      </c>
      <c r="AL540" s="1">
        <v>9.2614000000000002E-2</v>
      </c>
      <c r="AM540" s="1">
        <v>9.0769799999999998E-2</v>
      </c>
      <c r="AN540" s="1">
        <v>8.8835899999999995E-2</v>
      </c>
      <c r="AO540" s="1">
        <v>8.6694199999999999E-2</v>
      </c>
      <c r="AP540" s="1">
        <v>8.4742600000000001E-2</v>
      </c>
      <c r="AQ540" s="1">
        <v>8.2842100000000002E-2</v>
      </c>
      <c r="AR540" s="1">
        <v>8.1868899999999994E-2</v>
      </c>
      <c r="AS540" s="1">
        <v>8.1067899999999998E-2</v>
      </c>
      <c r="AT540" s="1">
        <v>8.1210500000000005E-2</v>
      </c>
      <c r="AU540" s="1">
        <v>8.1514400000000001E-2</v>
      </c>
      <c r="AV540" s="1">
        <v>8.2497699999999993E-2</v>
      </c>
      <c r="AW540" s="1">
        <v>8.3940799999999996E-2</v>
      </c>
      <c r="AX540" s="1">
        <v>8.5992700000000005E-2</v>
      </c>
      <c r="AY540" s="1">
        <v>8.8117600000000004E-2</v>
      </c>
      <c r="AZ540" s="1">
        <v>9.1086399999999998E-2</v>
      </c>
      <c r="BA540" s="1">
        <v>9.3746499999999996E-2</v>
      </c>
      <c r="BB540" s="1">
        <v>9.7196500000000005E-2</v>
      </c>
      <c r="BC540" s="1">
        <v>0.10204299999999999</v>
      </c>
      <c r="BD540" s="1">
        <v>0.10678600000000001</v>
      </c>
      <c r="BE540" s="1">
        <v>0.11275300000000001</v>
      </c>
      <c r="BF540" s="1">
        <v>0.11805400000000001</v>
      </c>
      <c r="BG540" s="1">
        <v>0.12013600000000001</v>
      </c>
      <c r="BH540" s="1">
        <v>0.116964</v>
      </c>
      <c r="BI540" s="1">
        <v>0.108725</v>
      </c>
      <c r="BJ540" s="1">
        <v>9.8369499999999999E-2</v>
      </c>
      <c r="BK540" s="1">
        <v>8.7296899999999997E-2</v>
      </c>
      <c r="BL540" s="1">
        <v>7.7622300000000005E-2</v>
      </c>
      <c r="BM540" s="1">
        <v>7.1058300000000005E-2</v>
      </c>
      <c r="BN540" s="1">
        <v>6.6395099999999999E-2</v>
      </c>
      <c r="BO540" s="1">
        <v>6.3900399999999996E-2</v>
      </c>
      <c r="BP540" s="1">
        <v>6.1976200000000002E-2</v>
      </c>
      <c r="BQ540" s="1">
        <v>6.05452E-2</v>
      </c>
      <c r="BR540" s="1">
        <v>5.90129E-2</v>
      </c>
      <c r="BS540" s="1">
        <v>5.6556099999999998E-2</v>
      </c>
      <c r="BT540" s="1">
        <v>5.4148700000000001E-2</v>
      </c>
      <c r="BU540" s="1">
        <v>5.1661699999999998E-2</v>
      </c>
      <c r="BV540" s="1">
        <v>4.9424599999999999E-2</v>
      </c>
      <c r="BW540" s="1">
        <v>4.8192199999999998E-2</v>
      </c>
      <c r="BX540" s="1">
        <v>4.7274799999999999E-2</v>
      </c>
      <c r="BY540" s="1">
        <v>4.6150299999999998E-2</v>
      </c>
      <c r="BZ540" s="1">
        <v>4.5625300000000001E-2</v>
      </c>
      <c r="CA540" s="1">
        <v>4.5217399999999998E-2</v>
      </c>
      <c r="CB540" s="1">
        <v>4.4694400000000002E-2</v>
      </c>
      <c r="CC540" s="1">
        <v>4.4643500000000003E-2</v>
      </c>
      <c r="CD540" s="1">
        <v>4.4129000000000002E-2</v>
      </c>
      <c r="CE540" s="1">
        <v>4.3815699999999999E-2</v>
      </c>
      <c r="CF540" s="1">
        <v>4.3691399999999998E-2</v>
      </c>
      <c r="CG540" s="1">
        <v>4.3756499999999997E-2</v>
      </c>
      <c r="CH540" s="1">
        <v>4.3555700000000003E-2</v>
      </c>
      <c r="CI540" s="1">
        <v>4.3423400000000001E-2</v>
      </c>
      <c r="CJ540" s="1">
        <v>4.3373399999999999E-2</v>
      </c>
      <c r="CK540" s="1">
        <v>4.3835699999999998E-2</v>
      </c>
      <c r="CL540" s="1">
        <v>4.3643399999999999E-2</v>
      </c>
      <c r="CM540" s="1">
        <v>4.4059800000000003E-2</v>
      </c>
      <c r="CN540" s="1">
        <v>4.4073899999999999E-2</v>
      </c>
      <c r="CO540" s="1">
        <v>4.4247000000000002E-2</v>
      </c>
      <c r="CP540" s="1">
        <v>4.4659200000000003E-2</v>
      </c>
      <c r="CQ540" s="1">
        <v>4.4502399999999998E-2</v>
      </c>
      <c r="CR540" s="1">
        <v>4.49716E-2</v>
      </c>
      <c r="CS540" s="1">
        <v>4.4712000000000002E-2</v>
      </c>
      <c r="CT540" s="1">
        <v>4.4713799999999998E-2</v>
      </c>
      <c r="CU540" s="1">
        <v>4.4616599999999999E-2</v>
      </c>
      <c r="CV540" s="1">
        <v>4.4410100000000001E-2</v>
      </c>
      <c r="CW540" s="1">
        <v>4.4169100000000003E-2</v>
      </c>
      <c r="CX540" s="1">
        <v>4.3983099999999997E-2</v>
      </c>
      <c r="CY540" s="1">
        <v>4.37723E-2</v>
      </c>
      <c r="CZ540" s="1">
        <v>4.3821100000000002E-2</v>
      </c>
      <c r="DA540" s="1">
        <v>4.3837800000000003E-2</v>
      </c>
      <c r="DB540" s="1">
        <v>4.34265E-2</v>
      </c>
      <c r="DC540" s="1">
        <v>4.3011800000000003E-2</v>
      </c>
    </row>
    <row r="541" spans="1:107" x14ac:dyDescent="0.25">
      <c r="A541" s="1" t="s">
        <v>117</v>
      </c>
      <c r="B541" s="1">
        <v>12</v>
      </c>
      <c r="C541" s="1">
        <v>49</v>
      </c>
      <c r="D541" s="1" t="s">
        <v>9</v>
      </c>
      <c r="E541" s="1">
        <v>0</v>
      </c>
      <c r="F541" s="1">
        <v>3.9999999999999998E-6</v>
      </c>
      <c r="G541" s="1">
        <v>0.29089799999999999</v>
      </c>
      <c r="H541" s="1">
        <v>0.23050999999999999</v>
      </c>
      <c r="I541" s="1">
        <v>0.19966600000000001</v>
      </c>
      <c r="J541" s="1">
        <v>0.18413199999999999</v>
      </c>
      <c r="K541" s="1">
        <v>0.17149900000000001</v>
      </c>
      <c r="L541" s="1">
        <v>0.16176099999999999</v>
      </c>
      <c r="M541" s="1">
        <v>0.15304499999999999</v>
      </c>
      <c r="N541" s="1">
        <v>0.14473</v>
      </c>
      <c r="O541" s="1">
        <v>0.13603299999999999</v>
      </c>
      <c r="P541" s="1">
        <v>0.129437</v>
      </c>
      <c r="Q541" s="1">
        <v>0.12378400000000001</v>
      </c>
      <c r="R541" s="1">
        <v>0.119601</v>
      </c>
      <c r="S541" s="1">
        <v>0.11715100000000001</v>
      </c>
      <c r="T541" s="1">
        <v>0.116387</v>
      </c>
      <c r="U541" s="1">
        <v>0.10902299999999999</v>
      </c>
      <c r="V541" s="1">
        <v>0.106145</v>
      </c>
      <c r="W541" s="1">
        <v>0.103529</v>
      </c>
      <c r="X541" s="1">
        <v>0.10148500000000001</v>
      </c>
      <c r="Y541" s="1">
        <v>0.100018</v>
      </c>
      <c r="Z541" s="1">
        <v>0.100054</v>
      </c>
      <c r="AA541" s="1">
        <v>0.101312</v>
      </c>
      <c r="AB541" s="1">
        <v>0.102933</v>
      </c>
      <c r="AC541" s="1">
        <v>0.103906</v>
      </c>
      <c r="AD541" s="1">
        <v>0.102981</v>
      </c>
      <c r="AE541" s="1">
        <v>0.100449</v>
      </c>
      <c r="AF541" s="1">
        <v>9.8659800000000006E-2</v>
      </c>
      <c r="AG541" s="1">
        <v>9.6740800000000002E-2</v>
      </c>
      <c r="AH541" s="1">
        <v>9.5187400000000005E-2</v>
      </c>
      <c r="AI541" s="1">
        <v>9.3684799999999999E-2</v>
      </c>
      <c r="AJ541" s="1">
        <v>9.1875600000000002E-2</v>
      </c>
      <c r="AK541" s="1">
        <v>9.0435299999999996E-2</v>
      </c>
      <c r="AL541" s="1">
        <v>8.7943999999999994E-2</v>
      </c>
      <c r="AM541" s="1">
        <v>8.6278900000000006E-2</v>
      </c>
      <c r="AN541" s="1">
        <v>8.4510100000000005E-2</v>
      </c>
      <c r="AO541" s="1">
        <v>8.2741700000000001E-2</v>
      </c>
      <c r="AP541" s="1">
        <v>8.0979200000000001E-2</v>
      </c>
      <c r="AQ541" s="1">
        <v>7.9315499999999997E-2</v>
      </c>
      <c r="AR541" s="1">
        <v>7.8424199999999999E-2</v>
      </c>
      <c r="AS541" s="1">
        <v>7.7829099999999998E-2</v>
      </c>
      <c r="AT541" s="1">
        <v>7.7877299999999997E-2</v>
      </c>
      <c r="AU541" s="1">
        <v>7.8297099999999994E-2</v>
      </c>
      <c r="AV541" s="1">
        <v>7.9363500000000003E-2</v>
      </c>
      <c r="AW541" s="1">
        <v>8.07084E-2</v>
      </c>
      <c r="AX541" s="1">
        <v>8.2729399999999995E-2</v>
      </c>
      <c r="AY541" s="1">
        <v>8.5056300000000001E-2</v>
      </c>
      <c r="AZ541" s="1">
        <v>8.78221E-2</v>
      </c>
      <c r="BA541" s="1">
        <v>9.0544799999999995E-2</v>
      </c>
      <c r="BB541" s="1">
        <v>9.3901899999999996E-2</v>
      </c>
      <c r="BC541" s="1">
        <v>9.8521600000000001E-2</v>
      </c>
      <c r="BD541" s="1">
        <v>0.10320699999999999</v>
      </c>
      <c r="BE541" s="1">
        <v>0.109183</v>
      </c>
      <c r="BF541" s="1">
        <v>0.11440400000000001</v>
      </c>
      <c r="BG541" s="1">
        <v>0.116337</v>
      </c>
      <c r="BH541" s="1">
        <v>0.113195</v>
      </c>
      <c r="BI541" s="1">
        <v>0.10556699999999999</v>
      </c>
      <c r="BJ541" s="1">
        <v>9.5599400000000001E-2</v>
      </c>
      <c r="BK541" s="1">
        <v>8.5256499999999999E-2</v>
      </c>
      <c r="BL541" s="1">
        <v>7.5752200000000006E-2</v>
      </c>
      <c r="BM541" s="1">
        <v>6.9602700000000003E-2</v>
      </c>
      <c r="BN541" s="1">
        <v>6.5203899999999995E-2</v>
      </c>
      <c r="BO541" s="1">
        <v>6.2845700000000004E-2</v>
      </c>
      <c r="BP541" s="1">
        <v>6.1219599999999999E-2</v>
      </c>
      <c r="BQ541" s="1">
        <v>6.0034799999999999E-2</v>
      </c>
      <c r="BR541" s="1">
        <v>5.8295199999999998E-2</v>
      </c>
      <c r="BS541" s="1">
        <v>5.6107900000000002E-2</v>
      </c>
      <c r="BT541" s="1">
        <v>5.3333800000000001E-2</v>
      </c>
      <c r="BU541" s="1">
        <v>5.1397199999999997E-2</v>
      </c>
      <c r="BV541" s="1">
        <v>4.9144500000000001E-2</v>
      </c>
      <c r="BW541" s="1">
        <v>4.7943199999999998E-2</v>
      </c>
      <c r="BX541" s="1">
        <v>4.68832E-2</v>
      </c>
      <c r="BY541" s="1">
        <v>4.57633E-2</v>
      </c>
      <c r="BZ541" s="1">
        <v>4.5358599999999999E-2</v>
      </c>
      <c r="CA541" s="1">
        <v>4.5084699999999998E-2</v>
      </c>
      <c r="CB541" s="1">
        <v>4.4523199999999999E-2</v>
      </c>
      <c r="CC541" s="1">
        <v>4.4557899999999998E-2</v>
      </c>
      <c r="CD541" s="1">
        <v>4.3999099999999999E-2</v>
      </c>
      <c r="CE541" s="1">
        <v>4.3806600000000001E-2</v>
      </c>
      <c r="CF541" s="1">
        <v>4.37759E-2</v>
      </c>
      <c r="CG541" s="1">
        <v>4.3722700000000003E-2</v>
      </c>
      <c r="CH541" s="1">
        <v>4.3405899999999997E-2</v>
      </c>
      <c r="CI541" s="1">
        <v>4.34866E-2</v>
      </c>
      <c r="CJ541" s="1">
        <v>4.3460199999999997E-2</v>
      </c>
      <c r="CK541" s="1">
        <v>4.3938600000000001E-2</v>
      </c>
      <c r="CL541" s="1">
        <v>4.3731800000000001E-2</v>
      </c>
      <c r="CM541" s="1">
        <v>4.4126400000000003E-2</v>
      </c>
      <c r="CN541" s="1">
        <v>4.4013799999999999E-2</v>
      </c>
      <c r="CO541" s="1">
        <v>4.4109000000000002E-2</v>
      </c>
      <c r="CP541" s="1">
        <v>4.4729699999999997E-2</v>
      </c>
      <c r="CQ541" s="1">
        <v>4.4398100000000003E-2</v>
      </c>
      <c r="CR541" s="1">
        <v>4.49513E-2</v>
      </c>
      <c r="CS541" s="1">
        <v>4.4495600000000003E-2</v>
      </c>
      <c r="CT541" s="1">
        <v>4.4408599999999999E-2</v>
      </c>
      <c r="CU541" s="1">
        <v>4.43548E-2</v>
      </c>
      <c r="CV541" s="1">
        <v>4.4315899999999998E-2</v>
      </c>
      <c r="CW541" s="1">
        <v>4.3978099999999999E-2</v>
      </c>
      <c r="CX541" s="1">
        <v>4.3989199999999999E-2</v>
      </c>
      <c r="CY541" s="1">
        <v>4.3883400000000003E-2</v>
      </c>
      <c r="CZ541" s="1">
        <v>4.3582900000000001E-2</v>
      </c>
      <c r="DA541" s="1">
        <v>4.3814199999999998E-2</v>
      </c>
      <c r="DB541" s="1">
        <v>4.3646799999999999E-2</v>
      </c>
      <c r="DC541" s="1">
        <v>4.2985500000000003E-2</v>
      </c>
    </row>
    <row r="542" spans="1:107" x14ac:dyDescent="0.25">
      <c r="A542" s="1" t="s">
        <v>118</v>
      </c>
      <c r="B542" s="1">
        <v>1</v>
      </c>
      <c r="C542" s="1">
        <v>49</v>
      </c>
      <c r="D542" s="1" t="s">
        <v>7</v>
      </c>
      <c r="E542" s="1">
        <v>0</v>
      </c>
      <c r="F542" s="1">
        <v>3.9999999999999998E-6</v>
      </c>
      <c r="G542" s="1">
        <v>0.26301999999999998</v>
      </c>
      <c r="H542" s="1">
        <v>0.21134</v>
      </c>
      <c r="I542" s="1">
        <v>0.18507799999999999</v>
      </c>
      <c r="J542" s="1">
        <v>0.17174700000000001</v>
      </c>
      <c r="K542" s="1">
        <v>0.16153799999999999</v>
      </c>
      <c r="L542" s="1">
        <v>0.152391</v>
      </c>
      <c r="M542" s="1">
        <v>0.14396200000000001</v>
      </c>
      <c r="N542" s="1">
        <v>0.13514499999999999</v>
      </c>
      <c r="O542" s="1">
        <v>0.12615299999999999</v>
      </c>
      <c r="P542" s="1">
        <v>0.11870799999999999</v>
      </c>
      <c r="Q542" s="1">
        <v>0.112611</v>
      </c>
      <c r="R542" s="1">
        <v>0.108137</v>
      </c>
      <c r="S542" s="1">
        <v>0.10526000000000001</v>
      </c>
      <c r="T542" s="1">
        <v>0.10621</v>
      </c>
      <c r="U542" s="1">
        <v>9.7701999999999997E-2</v>
      </c>
      <c r="V542" s="1">
        <v>9.4481499999999996E-2</v>
      </c>
      <c r="W542" s="1">
        <v>9.2038200000000001E-2</v>
      </c>
      <c r="X542" s="1">
        <v>9.06637E-2</v>
      </c>
      <c r="Y542" s="1">
        <v>9.0195300000000006E-2</v>
      </c>
      <c r="Z542" s="1">
        <v>9.0902999999999998E-2</v>
      </c>
      <c r="AA542" s="1">
        <v>9.2494199999999999E-2</v>
      </c>
      <c r="AB542" s="1">
        <v>9.4366800000000001E-2</v>
      </c>
      <c r="AC542" s="1">
        <v>9.4839999999999994E-2</v>
      </c>
      <c r="AD542" s="1">
        <v>9.2888700000000005E-2</v>
      </c>
      <c r="AE542" s="1">
        <v>8.97149E-2</v>
      </c>
      <c r="AF542" s="1">
        <v>8.7527400000000005E-2</v>
      </c>
      <c r="AG542" s="1">
        <v>8.5621100000000006E-2</v>
      </c>
      <c r="AH542" s="1">
        <v>8.4236800000000001E-2</v>
      </c>
      <c r="AI542" s="1">
        <v>8.2885299999999995E-2</v>
      </c>
      <c r="AJ542" s="1">
        <v>8.12253E-2</v>
      </c>
      <c r="AK542" s="1">
        <v>8.0165899999999998E-2</v>
      </c>
      <c r="AL542" s="1">
        <v>7.8003400000000001E-2</v>
      </c>
      <c r="AM542" s="1">
        <v>7.6734700000000003E-2</v>
      </c>
      <c r="AN542" s="1">
        <v>7.5383500000000006E-2</v>
      </c>
      <c r="AO542" s="1">
        <v>7.4161900000000003E-2</v>
      </c>
      <c r="AP542" s="1">
        <v>7.2728299999999996E-2</v>
      </c>
      <c r="AQ542" s="1">
        <v>7.1521000000000001E-2</v>
      </c>
      <c r="AR542" s="1">
        <v>7.10094E-2</v>
      </c>
      <c r="AS542" s="1">
        <v>7.0739300000000005E-2</v>
      </c>
      <c r="AT542" s="1">
        <v>7.1047799999999994E-2</v>
      </c>
      <c r="AU542" s="1">
        <v>7.1709599999999998E-2</v>
      </c>
      <c r="AV542" s="1">
        <v>7.2735400000000006E-2</v>
      </c>
      <c r="AW542" s="1">
        <v>7.43066E-2</v>
      </c>
      <c r="AX542" s="1">
        <v>7.6403100000000002E-2</v>
      </c>
      <c r="AY542" s="1">
        <v>7.8599000000000002E-2</v>
      </c>
      <c r="AZ542" s="1">
        <v>8.1417500000000004E-2</v>
      </c>
      <c r="BA542" s="1">
        <v>8.3832599999999993E-2</v>
      </c>
      <c r="BB542" s="1">
        <v>8.7064900000000001E-2</v>
      </c>
      <c r="BC542" s="1">
        <v>9.1208899999999996E-2</v>
      </c>
      <c r="BD542" s="1">
        <v>9.51983E-2</v>
      </c>
      <c r="BE542" s="1">
        <v>0.100387</v>
      </c>
      <c r="BF542" s="1">
        <v>0.10503800000000001</v>
      </c>
      <c r="BG542" s="1">
        <v>0.10678600000000001</v>
      </c>
      <c r="BH542" s="1">
        <v>0.10387399999999999</v>
      </c>
      <c r="BI542" s="1">
        <v>9.6914200000000006E-2</v>
      </c>
      <c r="BJ542" s="1">
        <v>8.7928000000000006E-2</v>
      </c>
      <c r="BK542" s="1">
        <v>7.7970399999999995E-2</v>
      </c>
      <c r="BL542" s="1">
        <v>6.7082100000000006E-2</v>
      </c>
      <c r="BM542" s="1">
        <v>5.9663099999999997E-2</v>
      </c>
      <c r="BN542" s="1">
        <v>5.3959600000000003E-2</v>
      </c>
      <c r="BO542" s="1">
        <v>5.0447100000000002E-2</v>
      </c>
      <c r="BP542" s="1">
        <v>4.75101E-2</v>
      </c>
      <c r="BQ542" s="1">
        <v>4.59373E-2</v>
      </c>
      <c r="BR542" s="1">
        <v>4.4934599999999998E-2</v>
      </c>
      <c r="BS542" s="1">
        <v>4.4075200000000002E-2</v>
      </c>
      <c r="BT542" s="1">
        <v>4.3355499999999998E-2</v>
      </c>
      <c r="BU542" s="1">
        <v>4.2823800000000002E-2</v>
      </c>
      <c r="BV542" s="1">
        <v>4.2412999999999999E-2</v>
      </c>
      <c r="BW542" s="1">
        <v>4.2781100000000002E-2</v>
      </c>
      <c r="BX542" s="1">
        <v>4.2223299999999998E-2</v>
      </c>
      <c r="BY542" s="1">
        <v>4.1845599999999997E-2</v>
      </c>
      <c r="BZ542" s="1">
        <v>4.1813099999999999E-2</v>
      </c>
      <c r="CA542" s="1">
        <v>4.1731200000000003E-2</v>
      </c>
      <c r="CB542" s="1">
        <v>4.1323800000000001E-2</v>
      </c>
      <c r="CC542" s="1">
        <v>4.1266299999999999E-2</v>
      </c>
      <c r="CD542" s="1">
        <v>4.0736399999999999E-2</v>
      </c>
      <c r="CE542" s="1">
        <v>4.0942300000000001E-2</v>
      </c>
      <c r="CF542" s="1">
        <v>4.0592799999999998E-2</v>
      </c>
      <c r="CG542" s="1">
        <v>4.0863799999999999E-2</v>
      </c>
      <c r="CH542" s="1">
        <v>4.0422699999999999E-2</v>
      </c>
      <c r="CI542" s="1">
        <v>4.0468700000000003E-2</v>
      </c>
      <c r="CJ542" s="1">
        <v>4.04867E-2</v>
      </c>
      <c r="CK542" s="1">
        <v>4.0891499999999997E-2</v>
      </c>
      <c r="CL542" s="1">
        <v>4.1012300000000002E-2</v>
      </c>
      <c r="CM542" s="1">
        <v>4.1172500000000001E-2</v>
      </c>
      <c r="CN542" s="1">
        <v>4.1104700000000001E-2</v>
      </c>
      <c r="CO542" s="1">
        <v>4.1315200000000003E-2</v>
      </c>
      <c r="CP542" s="1">
        <v>4.1734800000000002E-2</v>
      </c>
      <c r="CQ542" s="1">
        <v>4.1584099999999999E-2</v>
      </c>
      <c r="CR542" s="1">
        <v>4.2158500000000002E-2</v>
      </c>
      <c r="CS542" s="1">
        <v>4.1457800000000003E-2</v>
      </c>
      <c r="CT542" s="1">
        <v>4.1830100000000002E-2</v>
      </c>
      <c r="CU542" s="1">
        <v>4.1459700000000002E-2</v>
      </c>
      <c r="CV542" s="1">
        <v>4.1758200000000002E-2</v>
      </c>
      <c r="CW542" s="1">
        <v>4.1200899999999999E-2</v>
      </c>
      <c r="CX542" s="1">
        <v>4.1323699999999998E-2</v>
      </c>
      <c r="CY542" s="1">
        <v>4.1054300000000002E-2</v>
      </c>
      <c r="CZ542" s="1">
        <v>4.11358E-2</v>
      </c>
      <c r="DA542" s="1">
        <v>4.0875500000000002E-2</v>
      </c>
      <c r="DB542" s="1">
        <v>4.1145099999999997E-2</v>
      </c>
      <c r="DC542" s="1">
        <v>4.0532499999999999E-2</v>
      </c>
    </row>
    <row r="543" spans="1:107" x14ac:dyDescent="0.25">
      <c r="A543" s="1" t="s">
        <v>118</v>
      </c>
      <c r="B543" s="1">
        <v>2</v>
      </c>
      <c r="C543" s="1">
        <v>49</v>
      </c>
      <c r="D543" s="1" t="s">
        <v>8</v>
      </c>
      <c r="E543" s="1">
        <v>0</v>
      </c>
      <c r="F543" s="1">
        <v>3.9999999999999998E-6</v>
      </c>
      <c r="G543" s="1">
        <v>0.285022</v>
      </c>
      <c r="H543" s="1">
        <v>0.231652</v>
      </c>
      <c r="I543" s="1">
        <v>0.20313200000000001</v>
      </c>
      <c r="J543" s="1">
        <v>0.18869</v>
      </c>
      <c r="K543" s="1">
        <v>0.17766299999999999</v>
      </c>
      <c r="L543" s="1">
        <v>0.16848399999999999</v>
      </c>
      <c r="M543" s="1">
        <v>0.15923000000000001</v>
      </c>
      <c r="N543" s="1">
        <v>0.150177</v>
      </c>
      <c r="O543" s="1">
        <v>0.140347</v>
      </c>
      <c r="P543" s="1">
        <v>0.132551</v>
      </c>
      <c r="Q543" s="1">
        <v>0.12609100000000001</v>
      </c>
      <c r="R543" s="1">
        <v>0.121504</v>
      </c>
      <c r="S543" s="1">
        <v>0.11901200000000001</v>
      </c>
      <c r="T543" s="1">
        <v>0.11808100000000001</v>
      </c>
      <c r="U543" s="1">
        <v>0.11068</v>
      </c>
      <c r="V543" s="1">
        <v>0.108193</v>
      </c>
      <c r="W543" s="1">
        <v>0.106017</v>
      </c>
      <c r="X543" s="1">
        <v>0.10391300000000001</v>
      </c>
      <c r="Y543" s="1">
        <v>0.102733</v>
      </c>
      <c r="Z543" s="1">
        <v>0.103288</v>
      </c>
      <c r="AA543" s="1">
        <v>0.105404</v>
      </c>
      <c r="AB543" s="1">
        <v>0.107437</v>
      </c>
      <c r="AC543" s="1">
        <v>0.107877</v>
      </c>
      <c r="AD543" s="1">
        <v>0.105809</v>
      </c>
      <c r="AE543" s="1">
        <v>0.101996</v>
      </c>
      <c r="AF543" s="1">
        <v>9.9691000000000002E-2</v>
      </c>
      <c r="AG543" s="1">
        <v>9.7239800000000001E-2</v>
      </c>
      <c r="AH543" s="1">
        <v>9.60009E-2</v>
      </c>
      <c r="AI543" s="1">
        <v>9.4631800000000002E-2</v>
      </c>
      <c r="AJ543" s="1">
        <v>9.2702699999999999E-2</v>
      </c>
      <c r="AK543" s="1">
        <v>9.1476799999999997E-2</v>
      </c>
      <c r="AL543" s="1">
        <v>8.9153999999999997E-2</v>
      </c>
      <c r="AM543" s="1">
        <v>8.7410000000000002E-2</v>
      </c>
      <c r="AN543" s="1">
        <v>8.5794300000000004E-2</v>
      </c>
      <c r="AO543" s="1">
        <v>8.4277900000000003E-2</v>
      </c>
      <c r="AP543" s="1">
        <v>8.2644800000000004E-2</v>
      </c>
      <c r="AQ543" s="1">
        <v>8.1203300000000006E-2</v>
      </c>
      <c r="AR543" s="1">
        <v>8.0271499999999996E-2</v>
      </c>
      <c r="AS543" s="1">
        <v>7.9944600000000005E-2</v>
      </c>
      <c r="AT543" s="1">
        <v>8.0428200000000005E-2</v>
      </c>
      <c r="AU543" s="1">
        <v>8.0726400000000004E-2</v>
      </c>
      <c r="AV543" s="1">
        <v>8.1705200000000006E-2</v>
      </c>
      <c r="AW543" s="1">
        <v>8.3202399999999996E-2</v>
      </c>
      <c r="AX543" s="1">
        <v>8.5258899999999999E-2</v>
      </c>
      <c r="AY543" s="1">
        <v>8.7600800000000006E-2</v>
      </c>
      <c r="AZ543" s="1">
        <v>9.0274099999999996E-2</v>
      </c>
      <c r="BA543" s="1">
        <v>9.2964699999999997E-2</v>
      </c>
      <c r="BB543" s="1">
        <v>9.6572000000000005E-2</v>
      </c>
      <c r="BC543" s="1">
        <v>0.100865</v>
      </c>
      <c r="BD543" s="1">
        <v>0.105799</v>
      </c>
      <c r="BE543" s="1">
        <v>0.111718</v>
      </c>
      <c r="BF543" s="1">
        <v>0.117135</v>
      </c>
      <c r="BG543" s="1">
        <v>0.11867900000000001</v>
      </c>
      <c r="BH543" s="1">
        <v>0.115426</v>
      </c>
      <c r="BI543" s="1">
        <v>0.10788200000000001</v>
      </c>
      <c r="BJ543" s="1">
        <v>9.7679299999999997E-2</v>
      </c>
      <c r="BK543" s="1">
        <v>8.7250599999999998E-2</v>
      </c>
      <c r="BL543" s="1">
        <v>7.7794799999999997E-2</v>
      </c>
      <c r="BM543" s="1">
        <v>7.1881600000000004E-2</v>
      </c>
      <c r="BN543" s="1">
        <v>6.7155999999999993E-2</v>
      </c>
      <c r="BO543" s="1">
        <v>6.5207200000000007E-2</v>
      </c>
      <c r="BP543" s="1">
        <v>6.3270199999999999E-2</v>
      </c>
      <c r="BQ543" s="1">
        <v>6.2072299999999997E-2</v>
      </c>
      <c r="BR543" s="1">
        <v>6.04979E-2</v>
      </c>
      <c r="BS543" s="1">
        <v>5.8373300000000003E-2</v>
      </c>
      <c r="BT543" s="1">
        <v>5.5830200000000003E-2</v>
      </c>
      <c r="BU543" s="1">
        <v>5.4155599999999998E-2</v>
      </c>
      <c r="BV543" s="1">
        <v>5.17822E-2</v>
      </c>
      <c r="BW543" s="1">
        <v>5.0618999999999997E-2</v>
      </c>
      <c r="BX543" s="1">
        <v>4.9496699999999998E-2</v>
      </c>
      <c r="BY543" s="1">
        <v>4.8523499999999997E-2</v>
      </c>
      <c r="BZ543" s="1">
        <v>4.827E-2</v>
      </c>
      <c r="CA543" s="1">
        <v>4.7932599999999999E-2</v>
      </c>
      <c r="CB543" s="1">
        <v>4.7417000000000001E-2</v>
      </c>
      <c r="CC543" s="1">
        <v>4.7110800000000001E-2</v>
      </c>
      <c r="CD543" s="1">
        <v>4.6665900000000003E-2</v>
      </c>
      <c r="CE543" s="1">
        <v>4.6565099999999998E-2</v>
      </c>
      <c r="CF543" s="1">
        <v>4.63796E-2</v>
      </c>
      <c r="CG543" s="1">
        <v>4.63755E-2</v>
      </c>
      <c r="CH543" s="1">
        <v>4.61296E-2</v>
      </c>
      <c r="CI543" s="1">
        <v>4.6086200000000001E-2</v>
      </c>
      <c r="CJ543" s="1">
        <v>4.6190099999999998E-2</v>
      </c>
      <c r="CK543" s="1">
        <v>4.6392500000000003E-2</v>
      </c>
      <c r="CL543" s="1">
        <v>4.6325199999999997E-2</v>
      </c>
      <c r="CM543" s="1">
        <v>4.6612199999999999E-2</v>
      </c>
      <c r="CN543" s="1">
        <v>4.6703399999999999E-2</v>
      </c>
      <c r="CO543" s="1">
        <v>4.6683099999999998E-2</v>
      </c>
      <c r="CP543" s="1">
        <v>4.7236300000000002E-2</v>
      </c>
      <c r="CQ543" s="1">
        <v>4.70801E-2</v>
      </c>
      <c r="CR543" s="1">
        <v>4.7572200000000002E-2</v>
      </c>
      <c r="CS543" s="1">
        <v>4.7139199999999999E-2</v>
      </c>
      <c r="CT543" s="1">
        <v>4.7289699999999997E-2</v>
      </c>
      <c r="CU543" s="1">
        <v>4.7392299999999998E-2</v>
      </c>
      <c r="CV543" s="1">
        <v>4.6981700000000001E-2</v>
      </c>
      <c r="CW543" s="1">
        <v>4.6904599999999998E-2</v>
      </c>
      <c r="CX543" s="1">
        <v>4.6594200000000002E-2</v>
      </c>
      <c r="CY543" s="1">
        <v>4.6421299999999999E-2</v>
      </c>
      <c r="CZ543" s="1">
        <v>4.6208600000000002E-2</v>
      </c>
      <c r="DA543" s="1">
        <v>4.6189800000000003E-2</v>
      </c>
      <c r="DB543" s="1">
        <v>4.5917399999999997E-2</v>
      </c>
      <c r="DC543" s="1">
        <v>4.5497200000000002E-2</v>
      </c>
    </row>
    <row r="544" spans="1:107" x14ac:dyDescent="0.25">
      <c r="A544" s="1" t="s">
        <v>118</v>
      </c>
      <c r="B544" s="1">
        <v>3</v>
      </c>
      <c r="C544" s="1">
        <v>49</v>
      </c>
      <c r="D544" s="1" t="s">
        <v>8</v>
      </c>
      <c r="E544" s="1">
        <v>0</v>
      </c>
      <c r="F544" s="1">
        <v>0</v>
      </c>
      <c r="G544" s="1">
        <v>0.28172999999999998</v>
      </c>
      <c r="H544" s="1">
        <v>0.22418299999999999</v>
      </c>
      <c r="I544" s="1">
        <v>0.19569700000000001</v>
      </c>
      <c r="J544" s="1">
        <v>0.18101200000000001</v>
      </c>
      <c r="K544" s="1">
        <v>0.17000999999999999</v>
      </c>
      <c r="L544" s="1">
        <v>0.16064600000000001</v>
      </c>
      <c r="M544" s="1">
        <v>0.151612</v>
      </c>
      <c r="N544" s="1">
        <v>0.14224300000000001</v>
      </c>
      <c r="O544" s="1">
        <v>0.13242399999999999</v>
      </c>
      <c r="P544" s="1">
        <v>0.12459199999999999</v>
      </c>
      <c r="Q544" s="1">
        <v>0.11801</v>
      </c>
      <c r="R544" s="1">
        <v>0.113293</v>
      </c>
      <c r="S544" s="1">
        <v>0.110551</v>
      </c>
      <c r="T544" s="1">
        <v>0.109988</v>
      </c>
      <c r="U544" s="1">
        <v>0.102502</v>
      </c>
      <c r="V544" s="1">
        <v>9.9693799999999999E-2</v>
      </c>
      <c r="W544" s="1">
        <v>9.7307900000000003E-2</v>
      </c>
      <c r="X544" s="1">
        <v>9.5991599999999996E-2</v>
      </c>
      <c r="Y544" s="1">
        <v>9.5645599999999997E-2</v>
      </c>
      <c r="Z544" s="1">
        <v>9.6837999999999994E-2</v>
      </c>
      <c r="AA544" s="1">
        <v>9.8934999999999995E-2</v>
      </c>
      <c r="AB544" s="1">
        <v>0.10142</v>
      </c>
      <c r="AC544" s="1">
        <v>0.101864</v>
      </c>
      <c r="AD544" s="1">
        <v>9.9761100000000005E-2</v>
      </c>
      <c r="AE544" s="1">
        <v>9.6144999999999994E-2</v>
      </c>
      <c r="AF544" s="1">
        <v>9.3541700000000005E-2</v>
      </c>
      <c r="AG544" s="1">
        <v>9.1426900000000005E-2</v>
      </c>
      <c r="AH544" s="1">
        <v>8.9770299999999997E-2</v>
      </c>
      <c r="AI544" s="1">
        <v>8.8207999999999995E-2</v>
      </c>
      <c r="AJ544" s="1">
        <v>8.6403800000000003E-2</v>
      </c>
      <c r="AK544" s="1">
        <v>8.51914E-2</v>
      </c>
      <c r="AL544" s="1">
        <v>8.2653099999999993E-2</v>
      </c>
      <c r="AM544" s="1">
        <v>8.1102300000000002E-2</v>
      </c>
      <c r="AN544" s="1">
        <v>7.9428799999999994E-2</v>
      </c>
      <c r="AO544" s="1">
        <v>7.7914999999999998E-2</v>
      </c>
      <c r="AP544" s="1">
        <v>7.6165099999999999E-2</v>
      </c>
      <c r="AQ544" s="1">
        <v>7.4648699999999998E-2</v>
      </c>
      <c r="AR544" s="1">
        <v>7.3957999999999996E-2</v>
      </c>
      <c r="AS544" s="1">
        <v>7.3486300000000004E-2</v>
      </c>
      <c r="AT544" s="1">
        <v>7.3581999999999995E-2</v>
      </c>
      <c r="AU544" s="1">
        <v>7.39123E-2</v>
      </c>
      <c r="AV544" s="1">
        <v>7.4905399999999997E-2</v>
      </c>
      <c r="AW544" s="1">
        <v>7.6187900000000003E-2</v>
      </c>
      <c r="AX544" s="1">
        <v>7.8187400000000004E-2</v>
      </c>
      <c r="AY544" s="1">
        <v>8.0179500000000001E-2</v>
      </c>
      <c r="AZ544" s="1">
        <v>8.2968899999999998E-2</v>
      </c>
      <c r="BA544" s="1">
        <v>8.5167000000000007E-2</v>
      </c>
      <c r="BB544" s="1">
        <v>8.8579699999999997E-2</v>
      </c>
      <c r="BC544" s="1">
        <v>9.2652899999999996E-2</v>
      </c>
      <c r="BD544" s="1">
        <v>9.6989900000000004E-2</v>
      </c>
      <c r="BE544" s="1">
        <v>0.10241500000000001</v>
      </c>
      <c r="BF544" s="1">
        <v>0.107001</v>
      </c>
      <c r="BG544" s="1">
        <v>0.10842</v>
      </c>
      <c r="BH544" s="1">
        <v>0.104865</v>
      </c>
      <c r="BI544" s="1">
        <v>9.6651799999999996E-2</v>
      </c>
      <c r="BJ544" s="1">
        <v>8.5916199999999998E-2</v>
      </c>
      <c r="BK544" s="1">
        <v>7.4785500000000005E-2</v>
      </c>
      <c r="BL544" s="1">
        <v>6.4603499999999994E-2</v>
      </c>
      <c r="BM544" s="1">
        <v>5.7716999999999997E-2</v>
      </c>
      <c r="BN544" s="1">
        <v>5.2558100000000003E-2</v>
      </c>
      <c r="BO544" s="1">
        <v>4.9637500000000001E-2</v>
      </c>
      <c r="BP544" s="1">
        <v>4.7291600000000003E-2</v>
      </c>
      <c r="BQ544" s="1">
        <v>4.5849099999999997E-2</v>
      </c>
      <c r="BR544" s="1">
        <v>4.5008800000000002E-2</v>
      </c>
      <c r="BS544" s="1">
        <v>4.4415400000000001E-2</v>
      </c>
      <c r="BT544" s="1">
        <v>4.3644700000000002E-2</v>
      </c>
      <c r="BU544" s="1">
        <v>4.3353200000000001E-2</v>
      </c>
      <c r="BV544" s="1">
        <v>4.2914099999999997E-2</v>
      </c>
      <c r="BW544" s="1">
        <v>4.2813799999999999E-2</v>
      </c>
      <c r="BX544" s="1">
        <v>4.2771700000000003E-2</v>
      </c>
      <c r="BY544" s="1">
        <v>4.2077400000000001E-2</v>
      </c>
      <c r="BZ544" s="1">
        <v>4.2094899999999998E-2</v>
      </c>
      <c r="CA544" s="1">
        <v>4.2162900000000003E-2</v>
      </c>
      <c r="CB544" s="1">
        <v>4.1714300000000003E-2</v>
      </c>
      <c r="CC544" s="1">
        <v>4.1954199999999997E-2</v>
      </c>
      <c r="CD544" s="1">
        <v>4.1173300000000003E-2</v>
      </c>
      <c r="CE544" s="1">
        <v>4.1236700000000001E-2</v>
      </c>
      <c r="CF544" s="1">
        <v>4.0890799999999998E-2</v>
      </c>
      <c r="CG544" s="1">
        <v>4.1330699999999998E-2</v>
      </c>
      <c r="CH544" s="1">
        <v>4.1071299999999998E-2</v>
      </c>
      <c r="CI544" s="1">
        <v>4.0872400000000003E-2</v>
      </c>
      <c r="CJ544" s="1">
        <v>4.1098000000000003E-2</v>
      </c>
      <c r="CK544" s="1">
        <v>4.14811E-2</v>
      </c>
      <c r="CL544" s="1">
        <v>4.1690199999999997E-2</v>
      </c>
      <c r="CM544" s="1">
        <v>4.19548E-2</v>
      </c>
      <c r="CN544" s="1">
        <v>4.1663899999999997E-2</v>
      </c>
      <c r="CO544" s="1">
        <v>4.2115899999999998E-2</v>
      </c>
      <c r="CP544" s="1">
        <v>4.24883E-2</v>
      </c>
      <c r="CQ544" s="1">
        <v>4.2639799999999999E-2</v>
      </c>
      <c r="CR544" s="1">
        <v>4.3044899999999997E-2</v>
      </c>
      <c r="CS544" s="1">
        <v>4.2715400000000001E-2</v>
      </c>
      <c r="CT544" s="1">
        <v>4.2551199999999997E-2</v>
      </c>
      <c r="CU544" s="1">
        <v>4.2361700000000002E-2</v>
      </c>
      <c r="CV544" s="1">
        <v>4.2643E-2</v>
      </c>
      <c r="CW544" s="1">
        <v>4.2169100000000001E-2</v>
      </c>
      <c r="CX544" s="1">
        <v>4.2112999999999998E-2</v>
      </c>
      <c r="CY544" s="1">
        <v>4.1925299999999999E-2</v>
      </c>
      <c r="CZ544" s="1">
        <v>4.1792799999999998E-2</v>
      </c>
      <c r="DA544" s="1">
        <v>4.1636800000000002E-2</v>
      </c>
      <c r="DB544" s="1">
        <v>4.1694500000000002E-2</v>
      </c>
      <c r="DC544" s="1">
        <v>4.1119999999999997E-2</v>
      </c>
    </row>
    <row r="545" spans="1:107" x14ac:dyDescent="0.25">
      <c r="A545" s="1" t="s">
        <v>118</v>
      </c>
      <c r="B545" s="1">
        <v>4</v>
      </c>
      <c r="C545" s="1">
        <v>49</v>
      </c>
      <c r="D545" s="1" t="s">
        <v>9</v>
      </c>
      <c r="E545" s="1">
        <v>2500</v>
      </c>
      <c r="F545" s="1">
        <v>3.9999999999999998E-6</v>
      </c>
      <c r="G545" s="1">
        <v>0.272399</v>
      </c>
      <c r="H545" s="1">
        <v>0.21986600000000001</v>
      </c>
      <c r="I545" s="1">
        <v>0.192216</v>
      </c>
      <c r="J545" s="1">
        <v>0.17786399999999999</v>
      </c>
      <c r="K545" s="1">
        <v>0.16631699999999999</v>
      </c>
      <c r="L545" s="1">
        <v>0.15748500000000001</v>
      </c>
      <c r="M545" s="1">
        <v>0.149815</v>
      </c>
      <c r="N545" s="1">
        <v>0.14174700000000001</v>
      </c>
      <c r="O545" s="1">
        <v>0.13392299999999999</v>
      </c>
      <c r="P545" s="1">
        <v>0.127245</v>
      </c>
      <c r="Q545" s="1">
        <v>0.12167799999999999</v>
      </c>
      <c r="R545" s="1">
        <v>0.117428</v>
      </c>
      <c r="S545" s="1">
        <v>0.11477999999999999</v>
      </c>
      <c r="T545" s="1">
        <v>0.11272600000000001</v>
      </c>
      <c r="U545" s="1">
        <v>0.107152</v>
      </c>
      <c r="V545" s="1">
        <v>0.104071</v>
      </c>
      <c r="W545" s="1">
        <v>0.101726</v>
      </c>
      <c r="X545" s="1">
        <v>9.90119E-2</v>
      </c>
      <c r="Y545" s="1">
        <v>9.7158700000000001E-2</v>
      </c>
      <c r="Z545" s="1">
        <v>9.6763299999999997E-2</v>
      </c>
      <c r="AA545" s="1">
        <v>9.7186599999999998E-2</v>
      </c>
      <c r="AB545" s="1">
        <v>9.7965399999999994E-2</v>
      </c>
      <c r="AC545" s="1">
        <v>9.7855700000000004E-2</v>
      </c>
      <c r="AD545" s="1">
        <v>9.6107100000000001E-2</v>
      </c>
      <c r="AE545" s="1">
        <v>9.2987200000000006E-2</v>
      </c>
      <c r="AF545" s="1">
        <v>9.0735899999999994E-2</v>
      </c>
      <c r="AG545" s="1">
        <v>8.8607900000000003E-2</v>
      </c>
      <c r="AH545" s="1">
        <v>8.7123900000000004E-2</v>
      </c>
      <c r="AI545" s="1">
        <v>8.5520700000000005E-2</v>
      </c>
      <c r="AJ545" s="1">
        <v>8.3783700000000003E-2</v>
      </c>
      <c r="AK545" s="1">
        <v>8.2501000000000005E-2</v>
      </c>
      <c r="AL545" s="1">
        <v>8.0244499999999996E-2</v>
      </c>
      <c r="AM545" s="1">
        <v>7.8730900000000006E-2</v>
      </c>
      <c r="AN545" s="1">
        <v>7.7300400000000005E-2</v>
      </c>
      <c r="AO545" s="1">
        <v>7.5753699999999993E-2</v>
      </c>
      <c r="AP545" s="1">
        <v>7.4271599999999993E-2</v>
      </c>
      <c r="AQ545" s="1">
        <v>7.2717299999999999E-2</v>
      </c>
      <c r="AR545" s="1">
        <v>7.2059200000000004E-2</v>
      </c>
      <c r="AS545" s="1">
        <v>7.1558499999999997E-2</v>
      </c>
      <c r="AT545" s="1">
        <v>7.1785799999999997E-2</v>
      </c>
      <c r="AU545" s="1">
        <v>7.1995000000000003E-2</v>
      </c>
      <c r="AV545" s="1">
        <v>7.2863999999999998E-2</v>
      </c>
      <c r="AW545" s="1">
        <v>7.4029899999999996E-2</v>
      </c>
      <c r="AX545" s="1">
        <v>7.5764999999999999E-2</v>
      </c>
      <c r="AY545" s="1">
        <v>7.7660099999999996E-2</v>
      </c>
      <c r="AZ545" s="1">
        <v>7.9948500000000006E-2</v>
      </c>
      <c r="BA545" s="1">
        <v>8.20713E-2</v>
      </c>
      <c r="BB545" s="1">
        <v>8.4993600000000002E-2</v>
      </c>
      <c r="BC545" s="1">
        <v>8.8966000000000003E-2</v>
      </c>
      <c r="BD545" s="1">
        <v>9.28263E-2</v>
      </c>
      <c r="BE545" s="1">
        <v>9.78073E-2</v>
      </c>
      <c r="BF545" s="1">
        <v>0.102086</v>
      </c>
      <c r="BG545" s="1">
        <v>0.103793</v>
      </c>
      <c r="BH545" s="1">
        <v>0.10122200000000001</v>
      </c>
      <c r="BI545" s="1">
        <v>9.4801399999999994E-2</v>
      </c>
      <c r="BJ545" s="1">
        <v>8.6376099999999997E-2</v>
      </c>
      <c r="BK545" s="1">
        <v>7.7690400000000007E-2</v>
      </c>
      <c r="BL545" s="1">
        <v>6.9720900000000002E-2</v>
      </c>
      <c r="BM545" s="1">
        <v>6.4866900000000005E-2</v>
      </c>
      <c r="BN545" s="1">
        <v>6.12638E-2</v>
      </c>
      <c r="BO545" s="1">
        <v>5.9468600000000003E-2</v>
      </c>
      <c r="BP545" s="1">
        <v>5.8099199999999997E-2</v>
      </c>
      <c r="BQ545" s="1">
        <v>5.6836600000000001E-2</v>
      </c>
      <c r="BR545" s="1">
        <v>5.5570700000000001E-2</v>
      </c>
      <c r="BS545" s="1">
        <v>5.3250100000000002E-2</v>
      </c>
      <c r="BT545" s="1">
        <v>5.0935000000000001E-2</v>
      </c>
      <c r="BU545" s="1">
        <v>4.91698E-2</v>
      </c>
      <c r="BV545" s="1">
        <v>4.71356E-2</v>
      </c>
      <c r="BW545" s="1">
        <v>4.5901299999999999E-2</v>
      </c>
      <c r="BX545" s="1">
        <v>4.4911300000000001E-2</v>
      </c>
      <c r="BY545" s="1">
        <v>4.4029800000000001E-2</v>
      </c>
      <c r="BZ545" s="1">
        <v>4.3504899999999999E-2</v>
      </c>
      <c r="CA545" s="1">
        <v>4.3238499999999999E-2</v>
      </c>
      <c r="CB545" s="1">
        <v>4.2824599999999997E-2</v>
      </c>
      <c r="CC545" s="1">
        <v>4.2938499999999998E-2</v>
      </c>
      <c r="CD545" s="1">
        <v>4.2220899999999999E-2</v>
      </c>
      <c r="CE545" s="1">
        <v>4.2130399999999998E-2</v>
      </c>
      <c r="CF545" s="1">
        <v>4.1685800000000002E-2</v>
      </c>
      <c r="CG545" s="1">
        <v>4.1912499999999998E-2</v>
      </c>
      <c r="CH545" s="1">
        <v>4.1763500000000002E-2</v>
      </c>
      <c r="CI545" s="1">
        <v>4.18416E-2</v>
      </c>
      <c r="CJ545" s="1">
        <v>4.1826599999999999E-2</v>
      </c>
      <c r="CK545" s="1">
        <v>4.2139099999999999E-2</v>
      </c>
      <c r="CL545" s="1">
        <v>4.2265900000000002E-2</v>
      </c>
      <c r="CM545" s="1">
        <v>4.2542099999999999E-2</v>
      </c>
      <c r="CN545" s="1">
        <v>4.2191800000000002E-2</v>
      </c>
      <c r="CO545" s="1">
        <v>4.2593300000000001E-2</v>
      </c>
      <c r="CP545" s="1">
        <v>4.2884899999999997E-2</v>
      </c>
      <c r="CQ545" s="1">
        <v>4.2797200000000001E-2</v>
      </c>
      <c r="CR545" s="1">
        <v>4.3326999999999997E-2</v>
      </c>
      <c r="CS545" s="1">
        <v>4.28616E-2</v>
      </c>
      <c r="CT545" s="1">
        <v>4.3057400000000003E-2</v>
      </c>
      <c r="CU545" s="1">
        <v>4.2902000000000003E-2</v>
      </c>
      <c r="CV545" s="1">
        <v>4.2801499999999999E-2</v>
      </c>
      <c r="CW545" s="1">
        <v>4.2656399999999997E-2</v>
      </c>
      <c r="CX545" s="1">
        <v>4.24567E-2</v>
      </c>
      <c r="CY545" s="1">
        <v>4.2285799999999998E-2</v>
      </c>
      <c r="CZ545" s="1">
        <v>4.2171899999999998E-2</v>
      </c>
      <c r="DA545" s="1">
        <v>4.2082599999999998E-2</v>
      </c>
      <c r="DB545" s="1">
        <v>4.25098E-2</v>
      </c>
      <c r="DC545" s="1">
        <v>4.1688700000000002E-2</v>
      </c>
    </row>
    <row r="546" spans="1:107" x14ac:dyDescent="0.25">
      <c r="A546" s="1" t="s">
        <v>118</v>
      </c>
      <c r="B546" s="1">
        <v>5</v>
      </c>
      <c r="C546" s="1">
        <v>49</v>
      </c>
      <c r="D546" s="1" t="s">
        <v>9</v>
      </c>
      <c r="E546" s="1">
        <f t="shared" ref="E546:E552" si="45">E545/2</f>
        <v>1250</v>
      </c>
      <c r="F546" s="1">
        <v>3.9999999999999998E-6</v>
      </c>
      <c r="G546" s="1">
        <v>0.95733500000000005</v>
      </c>
      <c r="H546" s="1">
        <v>0.87724199999999997</v>
      </c>
      <c r="I546" s="1">
        <v>0.84557199999999999</v>
      </c>
      <c r="J546" s="1">
        <v>0.84841200000000005</v>
      </c>
      <c r="K546" s="1">
        <v>0.86791200000000002</v>
      </c>
      <c r="L546" s="1">
        <v>0.89097800000000005</v>
      </c>
      <c r="M546" s="1">
        <v>0.90312599999999998</v>
      </c>
      <c r="N546" s="1">
        <v>0.88592300000000002</v>
      </c>
      <c r="O546" s="1">
        <v>0.82019200000000003</v>
      </c>
      <c r="P546" s="1">
        <v>0.71275100000000002</v>
      </c>
      <c r="Q546" s="1">
        <v>0.58524699999999996</v>
      </c>
      <c r="R546" s="1">
        <v>0.47447899999999998</v>
      </c>
      <c r="S546" s="1">
        <v>0.401536</v>
      </c>
      <c r="T546" s="1">
        <v>0.35159200000000002</v>
      </c>
      <c r="U546" s="1">
        <v>0.30762200000000001</v>
      </c>
      <c r="V546" s="1">
        <v>0.27992800000000001</v>
      </c>
      <c r="W546" s="1">
        <v>0.26117200000000002</v>
      </c>
      <c r="X546" s="1">
        <v>0.24821099999999999</v>
      </c>
      <c r="Y546" s="1">
        <v>0.23835700000000001</v>
      </c>
      <c r="Z546" s="1">
        <v>0.23155700000000001</v>
      </c>
      <c r="AA546" s="1">
        <v>0.225634</v>
      </c>
      <c r="AB546" s="1">
        <v>0.21954699999999999</v>
      </c>
      <c r="AC546" s="1">
        <v>0.21205199999999999</v>
      </c>
      <c r="AD546" s="1">
        <v>0.20225599999999999</v>
      </c>
      <c r="AE546" s="1">
        <v>0.19056300000000001</v>
      </c>
      <c r="AF546" s="1">
        <v>0.18115300000000001</v>
      </c>
      <c r="AG546" s="1">
        <v>0.17169300000000001</v>
      </c>
      <c r="AH546" s="1">
        <v>0.164467</v>
      </c>
      <c r="AI546" s="1">
        <v>0.157721</v>
      </c>
      <c r="AJ546" s="1">
        <v>0.15093500000000001</v>
      </c>
      <c r="AK546" s="1">
        <v>0.14602799999999999</v>
      </c>
      <c r="AL546" s="1">
        <v>0.13910700000000001</v>
      </c>
      <c r="AM546" s="1">
        <v>0.13395499999999999</v>
      </c>
      <c r="AN546" s="1">
        <v>0.12929299999999999</v>
      </c>
      <c r="AO546" s="1">
        <v>0.12446599999999999</v>
      </c>
      <c r="AP546" s="1">
        <v>0.119838</v>
      </c>
      <c r="AQ546" s="1">
        <v>0.115257</v>
      </c>
      <c r="AR546" s="1">
        <v>0.112146</v>
      </c>
      <c r="AS546" s="1">
        <v>0.109433</v>
      </c>
      <c r="AT546" s="1">
        <v>0.10754</v>
      </c>
      <c r="AU546" s="1">
        <v>0.105784</v>
      </c>
      <c r="AV546" s="1">
        <v>0.104708</v>
      </c>
      <c r="AW546" s="1">
        <v>0.104127</v>
      </c>
      <c r="AX546" s="1">
        <v>0.104157</v>
      </c>
      <c r="AY546" s="1">
        <v>0.104545</v>
      </c>
      <c r="AZ546" s="1">
        <v>0.105221</v>
      </c>
      <c r="BA546" s="1">
        <v>0.106084</v>
      </c>
      <c r="BB546" s="1">
        <v>0.10724</v>
      </c>
      <c r="BC546" s="1">
        <v>0.10903599999999999</v>
      </c>
      <c r="BD546" s="1">
        <v>0.111189</v>
      </c>
      <c r="BE546" s="1">
        <v>0.113894</v>
      </c>
      <c r="BF546" s="1">
        <v>0.11609800000000001</v>
      </c>
      <c r="BG546" s="1">
        <v>0.116359</v>
      </c>
      <c r="BH546" s="1">
        <v>0.11336599999999999</v>
      </c>
      <c r="BI546" s="1">
        <v>0.10738200000000001</v>
      </c>
      <c r="BJ546" s="1">
        <v>9.9934400000000007E-2</v>
      </c>
      <c r="BK546" s="1">
        <v>9.2137300000000005E-2</v>
      </c>
      <c r="BL546" s="1">
        <v>8.5186700000000004E-2</v>
      </c>
      <c r="BM546" s="1">
        <v>8.05786E-2</v>
      </c>
      <c r="BN546" s="1">
        <v>7.6831499999999997E-2</v>
      </c>
      <c r="BO546" s="1">
        <v>7.45397E-2</v>
      </c>
      <c r="BP546" s="1">
        <v>7.2284699999999993E-2</v>
      </c>
      <c r="BQ546" s="1">
        <v>7.0516400000000007E-2</v>
      </c>
      <c r="BR546" s="1">
        <v>6.8268300000000004E-2</v>
      </c>
      <c r="BS546" s="1">
        <v>6.5302899999999997E-2</v>
      </c>
      <c r="BT546" s="1">
        <v>6.2260299999999998E-2</v>
      </c>
      <c r="BU546" s="1">
        <v>5.9655800000000002E-2</v>
      </c>
      <c r="BV546" s="1">
        <v>5.6725900000000003E-2</v>
      </c>
      <c r="BW546" s="1">
        <v>5.51672E-2</v>
      </c>
      <c r="BX546" s="1">
        <v>5.32843E-2</v>
      </c>
      <c r="BY546" s="1">
        <v>5.1607100000000003E-2</v>
      </c>
      <c r="BZ546" s="1">
        <v>5.0540099999999998E-2</v>
      </c>
      <c r="CA546" s="1">
        <v>4.97521E-2</v>
      </c>
      <c r="CB546" s="1">
        <v>4.8749899999999999E-2</v>
      </c>
      <c r="CC546" s="1">
        <v>4.83501E-2</v>
      </c>
      <c r="CD546" s="1">
        <v>4.7156299999999998E-2</v>
      </c>
      <c r="CE546" s="1">
        <v>4.65794E-2</v>
      </c>
      <c r="CF546" s="1">
        <v>4.6206200000000003E-2</v>
      </c>
      <c r="CG546" s="1">
        <v>4.59701E-2</v>
      </c>
      <c r="CH546" s="1">
        <v>4.5476799999999998E-2</v>
      </c>
      <c r="CI546" s="1">
        <v>4.5304700000000003E-2</v>
      </c>
      <c r="CJ546" s="1">
        <v>4.5276700000000003E-2</v>
      </c>
      <c r="CK546" s="1">
        <v>4.5221499999999998E-2</v>
      </c>
      <c r="CL546" s="1">
        <v>4.5228499999999998E-2</v>
      </c>
      <c r="CM546" s="1">
        <v>4.5440099999999997E-2</v>
      </c>
      <c r="CN546" s="1">
        <v>4.5190099999999997E-2</v>
      </c>
      <c r="CO546" s="1">
        <v>4.5274799999999997E-2</v>
      </c>
      <c r="CP546" s="1">
        <v>4.5850700000000001E-2</v>
      </c>
      <c r="CQ546" s="1">
        <v>4.5373299999999998E-2</v>
      </c>
      <c r="CR546" s="1">
        <v>4.5738300000000003E-2</v>
      </c>
      <c r="CS546" s="1">
        <v>4.5383E-2</v>
      </c>
      <c r="CT546" s="1">
        <v>4.52428E-2</v>
      </c>
      <c r="CU546" s="1">
        <v>4.4795399999999999E-2</v>
      </c>
      <c r="CV546" s="1">
        <v>4.5078899999999998E-2</v>
      </c>
      <c r="CW546" s="1">
        <v>4.45464E-2</v>
      </c>
      <c r="CX546" s="1">
        <v>4.4685500000000003E-2</v>
      </c>
      <c r="CY546" s="1">
        <v>4.4452800000000001E-2</v>
      </c>
      <c r="CZ546" s="1">
        <v>4.4021600000000001E-2</v>
      </c>
      <c r="DA546" s="1">
        <v>4.4185599999999998E-2</v>
      </c>
      <c r="DB546" s="1">
        <v>4.40498E-2</v>
      </c>
      <c r="DC546" s="1">
        <v>4.3466600000000001E-2</v>
      </c>
    </row>
    <row r="547" spans="1:107" x14ac:dyDescent="0.25">
      <c r="A547" s="1" t="s">
        <v>118</v>
      </c>
      <c r="B547" s="1">
        <v>6</v>
      </c>
      <c r="C547" s="1">
        <v>49</v>
      </c>
      <c r="D547" s="1" t="s">
        <v>9</v>
      </c>
      <c r="E547" s="1">
        <f t="shared" si="45"/>
        <v>625</v>
      </c>
      <c r="F547" s="1">
        <v>3.9999999999999998E-6</v>
      </c>
      <c r="G547" s="1">
        <v>0.60358199999999995</v>
      </c>
      <c r="H547" s="1">
        <v>0.53866499999999995</v>
      </c>
      <c r="I547" s="1">
        <v>0.51431300000000002</v>
      </c>
      <c r="J547" s="1">
        <v>0.51184099999999999</v>
      </c>
      <c r="K547" s="1">
        <v>0.52069200000000004</v>
      </c>
      <c r="L547" s="1">
        <v>0.531524</v>
      </c>
      <c r="M547" s="1">
        <v>0.53810999999999998</v>
      </c>
      <c r="N547" s="1">
        <v>0.52986900000000003</v>
      </c>
      <c r="O547" s="1">
        <v>0.497581</v>
      </c>
      <c r="P547" s="1">
        <v>0.44533699999999998</v>
      </c>
      <c r="Q547" s="1">
        <v>0.38195699999999999</v>
      </c>
      <c r="R547" s="1">
        <v>0.32589600000000002</v>
      </c>
      <c r="S547" s="1">
        <v>0.28895100000000001</v>
      </c>
      <c r="T547" s="1">
        <v>0.26386399999999999</v>
      </c>
      <c r="U547" s="1">
        <v>0.235351</v>
      </c>
      <c r="V547" s="1">
        <v>0.21782699999999999</v>
      </c>
      <c r="W547" s="1">
        <v>0.20578199999999999</v>
      </c>
      <c r="X547" s="1">
        <v>0.19689799999999999</v>
      </c>
      <c r="Y547" s="1">
        <v>0.18983800000000001</v>
      </c>
      <c r="Z547" s="1">
        <v>0.18546299999999999</v>
      </c>
      <c r="AA547" s="1">
        <v>0.18201300000000001</v>
      </c>
      <c r="AB547" s="1">
        <v>0.17876800000000001</v>
      </c>
      <c r="AC547" s="1">
        <v>0.174483</v>
      </c>
      <c r="AD547" s="1">
        <v>0.169073</v>
      </c>
      <c r="AE547" s="1">
        <v>0.161996</v>
      </c>
      <c r="AF547" s="1">
        <v>0.156551</v>
      </c>
      <c r="AG547" s="1">
        <v>0.15073800000000001</v>
      </c>
      <c r="AH547" s="1">
        <v>0.146235</v>
      </c>
      <c r="AI547" s="1">
        <v>0.142155</v>
      </c>
      <c r="AJ547" s="1">
        <v>0.137824</v>
      </c>
      <c r="AK547" s="1">
        <v>0.13461799999999999</v>
      </c>
      <c r="AL547" s="1">
        <v>0.12990499999999999</v>
      </c>
      <c r="AM547" s="1">
        <v>0.12678600000000001</v>
      </c>
      <c r="AN547" s="1">
        <v>0.123461</v>
      </c>
      <c r="AO547" s="1">
        <v>0.120273</v>
      </c>
      <c r="AP547" s="1">
        <v>0.11698799999999999</v>
      </c>
      <c r="AQ547" s="1">
        <v>0.113715</v>
      </c>
      <c r="AR547" s="1">
        <v>0.111788</v>
      </c>
      <c r="AS547" s="1">
        <v>0.109804</v>
      </c>
      <c r="AT547" s="1">
        <v>0.108724</v>
      </c>
      <c r="AU547" s="1">
        <v>0.107817</v>
      </c>
      <c r="AV547" s="1">
        <v>0.107705</v>
      </c>
      <c r="AW547" s="1">
        <v>0.107975</v>
      </c>
      <c r="AX547" s="1">
        <v>0.108765</v>
      </c>
      <c r="AY547" s="1">
        <v>0.109842</v>
      </c>
      <c r="AZ547" s="1">
        <v>0.111251</v>
      </c>
      <c r="BA547" s="1">
        <v>0.112859</v>
      </c>
      <c r="BB547" s="1">
        <v>0.115011</v>
      </c>
      <c r="BC547" s="1">
        <v>0.118149</v>
      </c>
      <c r="BD547" s="1">
        <v>0.121221</v>
      </c>
      <c r="BE547" s="1">
        <v>0.12556700000000001</v>
      </c>
      <c r="BF547" s="1">
        <v>0.12918099999999999</v>
      </c>
      <c r="BG547" s="1">
        <v>0.130052</v>
      </c>
      <c r="BH547" s="1">
        <v>0.12706799999999999</v>
      </c>
      <c r="BI547" s="1">
        <v>0.120195</v>
      </c>
      <c r="BJ547" s="1">
        <v>0.11118699999999999</v>
      </c>
      <c r="BK547" s="1">
        <v>0.102121</v>
      </c>
      <c r="BL547" s="1">
        <v>9.3363500000000002E-2</v>
      </c>
      <c r="BM547" s="1">
        <v>8.7833700000000001E-2</v>
      </c>
      <c r="BN547" s="1">
        <v>8.3506800000000006E-2</v>
      </c>
      <c r="BO547" s="1">
        <v>8.0967800000000006E-2</v>
      </c>
      <c r="BP547" s="1">
        <v>7.8692499999999999E-2</v>
      </c>
      <c r="BQ547" s="1">
        <v>7.6976199999999995E-2</v>
      </c>
      <c r="BR547" s="1">
        <v>7.4945499999999998E-2</v>
      </c>
      <c r="BS547" s="1">
        <v>7.2276800000000002E-2</v>
      </c>
      <c r="BT547" s="1">
        <v>6.9663000000000003E-2</v>
      </c>
      <c r="BU547" s="1">
        <v>6.7273700000000006E-2</v>
      </c>
      <c r="BV547" s="1">
        <v>6.5050800000000006E-2</v>
      </c>
      <c r="BW547" s="1">
        <v>6.3097299999999995E-2</v>
      </c>
      <c r="BX547" s="1">
        <v>6.1749400000000003E-2</v>
      </c>
      <c r="BY547" s="1">
        <v>6.0373499999999997E-2</v>
      </c>
      <c r="BZ547" s="1">
        <v>5.9433899999999998E-2</v>
      </c>
      <c r="CA547" s="1">
        <v>5.8798900000000001E-2</v>
      </c>
      <c r="CB547" s="1">
        <v>5.7632299999999997E-2</v>
      </c>
      <c r="CC547" s="1">
        <v>5.7338100000000003E-2</v>
      </c>
      <c r="CD547" s="1">
        <v>5.6456100000000002E-2</v>
      </c>
      <c r="CE547" s="1">
        <v>5.5834300000000003E-2</v>
      </c>
      <c r="CF547" s="1">
        <v>5.5340100000000003E-2</v>
      </c>
      <c r="CG547" s="1">
        <v>5.5163499999999997E-2</v>
      </c>
      <c r="CH547" s="1">
        <v>5.4516799999999997E-2</v>
      </c>
      <c r="CI547" s="1">
        <v>5.4231799999999997E-2</v>
      </c>
      <c r="CJ547" s="1">
        <v>5.3842800000000003E-2</v>
      </c>
      <c r="CK547" s="1">
        <v>5.4067299999999999E-2</v>
      </c>
      <c r="CL547" s="1">
        <v>5.3895899999999997E-2</v>
      </c>
      <c r="CM547" s="1">
        <v>5.3949700000000003E-2</v>
      </c>
      <c r="CN547" s="1">
        <v>5.3722100000000002E-2</v>
      </c>
      <c r="CO547" s="1">
        <v>5.3924600000000003E-2</v>
      </c>
      <c r="CP547" s="1">
        <v>5.4001500000000001E-2</v>
      </c>
      <c r="CQ547" s="1">
        <v>5.3648099999999997E-2</v>
      </c>
      <c r="CR547" s="1">
        <v>5.4052200000000002E-2</v>
      </c>
      <c r="CS547" s="1">
        <v>5.3326999999999999E-2</v>
      </c>
      <c r="CT547" s="1">
        <v>5.3230300000000001E-2</v>
      </c>
      <c r="CU547" s="1">
        <v>5.2762400000000001E-2</v>
      </c>
      <c r="CV547" s="1">
        <v>5.2761099999999998E-2</v>
      </c>
      <c r="CW547" s="1">
        <v>5.2440100000000003E-2</v>
      </c>
      <c r="CX547" s="1">
        <v>5.21866E-2</v>
      </c>
      <c r="CY547" s="1">
        <v>5.2076799999999999E-2</v>
      </c>
      <c r="CZ547" s="1">
        <v>5.19096E-2</v>
      </c>
      <c r="DA547" s="1">
        <v>5.16567E-2</v>
      </c>
      <c r="DB547" s="1">
        <v>5.1355199999999997E-2</v>
      </c>
      <c r="DC547" s="1">
        <v>5.1010399999999997E-2</v>
      </c>
    </row>
    <row r="548" spans="1:107" x14ac:dyDescent="0.25">
      <c r="A548" s="1" t="s">
        <v>118</v>
      </c>
      <c r="B548" s="1">
        <v>7</v>
      </c>
      <c r="C548" s="1">
        <v>49</v>
      </c>
      <c r="D548" s="1" t="s">
        <v>9</v>
      </c>
      <c r="E548" s="1">
        <f t="shared" si="45"/>
        <v>312.5</v>
      </c>
      <c r="F548" s="1">
        <v>3.9999999999999998E-6</v>
      </c>
      <c r="G548" s="1">
        <v>0.53804099999999999</v>
      </c>
      <c r="H548" s="1">
        <v>0.46257900000000002</v>
      </c>
      <c r="I548" s="1">
        <v>0.41852499999999998</v>
      </c>
      <c r="J548" s="1">
        <v>0.39453199999999999</v>
      </c>
      <c r="K548" s="1">
        <v>0.37885600000000003</v>
      </c>
      <c r="L548" s="1">
        <v>0.36861500000000003</v>
      </c>
      <c r="M548" s="1">
        <v>0.35885400000000001</v>
      </c>
      <c r="N548" s="1">
        <v>0.34479700000000002</v>
      </c>
      <c r="O548" s="1">
        <v>0.320801</v>
      </c>
      <c r="P548" s="1">
        <v>0.28994999999999999</v>
      </c>
      <c r="Q548" s="1">
        <v>0.25614900000000002</v>
      </c>
      <c r="R548" s="1">
        <v>0.22680700000000001</v>
      </c>
      <c r="S548" s="1">
        <v>0.20682900000000001</v>
      </c>
      <c r="T548" s="1">
        <v>0.19255</v>
      </c>
      <c r="U548" s="1">
        <v>0.17539099999999999</v>
      </c>
      <c r="V548" s="1">
        <v>0.16390199999999999</v>
      </c>
      <c r="W548" s="1">
        <v>0.156028</v>
      </c>
      <c r="X548" s="1">
        <v>0.14951200000000001</v>
      </c>
      <c r="Y548" s="1">
        <v>0.14466000000000001</v>
      </c>
      <c r="Z548" s="1">
        <v>0.142073</v>
      </c>
      <c r="AA548" s="1">
        <v>0.14055200000000001</v>
      </c>
      <c r="AB548" s="1">
        <v>0.13922699999999999</v>
      </c>
      <c r="AC548" s="1">
        <v>0.13703499999999999</v>
      </c>
      <c r="AD548" s="1">
        <v>0.13289300000000001</v>
      </c>
      <c r="AE548" s="1">
        <v>0.12751799999999999</v>
      </c>
      <c r="AF548" s="1">
        <v>0.123208</v>
      </c>
      <c r="AG548" s="1">
        <v>0.11897199999999999</v>
      </c>
      <c r="AH548" s="1">
        <v>0.115606</v>
      </c>
      <c r="AI548" s="1">
        <v>0.112443</v>
      </c>
      <c r="AJ548" s="1">
        <v>0.109109</v>
      </c>
      <c r="AK548" s="1">
        <v>0.106587</v>
      </c>
      <c r="AL548" s="1">
        <v>0.102951</v>
      </c>
      <c r="AM548" s="1">
        <v>0.10029299999999999</v>
      </c>
      <c r="AN548" s="1">
        <v>9.7730399999999995E-2</v>
      </c>
      <c r="AO548" s="1">
        <v>9.5034300000000002E-2</v>
      </c>
      <c r="AP548" s="1">
        <v>9.2472499999999999E-2</v>
      </c>
      <c r="AQ548" s="1">
        <v>9.0009000000000006E-2</v>
      </c>
      <c r="AR548" s="1">
        <v>8.8580400000000004E-2</v>
      </c>
      <c r="AS548" s="1">
        <v>8.7314900000000001E-2</v>
      </c>
      <c r="AT548" s="1">
        <v>8.6839899999999998E-2</v>
      </c>
      <c r="AU548" s="1">
        <v>8.6487300000000003E-2</v>
      </c>
      <c r="AV548" s="1">
        <v>8.6825700000000006E-2</v>
      </c>
      <c r="AW548" s="1">
        <v>8.7590699999999994E-2</v>
      </c>
      <c r="AX548" s="1">
        <v>8.8965000000000002E-2</v>
      </c>
      <c r="AY548" s="1">
        <v>9.0452000000000005E-2</v>
      </c>
      <c r="AZ548" s="1">
        <v>9.2460100000000003E-2</v>
      </c>
      <c r="BA548" s="1">
        <v>9.4464500000000007E-2</v>
      </c>
      <c r="BB548" s="1">
        <v>9.7101099999999996E-2</v>
      </c>
      <c r="BC548" s="1">
        <v>0.100594</v>
      </c>
      <c r="BD548" s="1">
        <v>0.1043</v>
      </c>
      <c r="BE548" s="1">
        <v>0.10902100000000001</v>
      </c>
      <c r="BF548" s="1">
        <v>0.11305999999999999</v>
      </c>
      <c r="BG548" s="1">
        <v>0.114217</v>
      </c>
      <c r="BH548" s="1">
        <v>0.111344</v>
      </c>
      <c r="BI548" s="1">
        <v>0.10445599999999999</v>
      </c>
      <c r="BJ548" s="1">
        <v>9.5800300000000005E-2</v>
      </c>
      <c r="BK548" s="1">
        <v>8.6739399999999994E-2</v>
      </c>
      <c r="BL548" s="1">
        <v>7.8185500000000005E-2</v>
      </c>
      <c r="BM548" s="1">
        <v>7.2812100000000005E-2</v>
      </c>
      <c r="BN548" s="1">
        <v>6.8721099999999993E-2</v>
      </c>
      <c r="BO548" s="1">
        <v>6.6303500000000001E-2</v>
      </c>
      <c r="BP548" s="1">
        <v>6.4674499999999996E-2</v>
      </c>
      <c r="BQ548" s="1">
        <v>6.3087400000000002E-2</v>
      </c>
      <c r="BR548" s="1">
        <v>6.1324099999999999E-2</v>
      </c>
      <c r="BS548" s="1">
        <v>5.8788100000000003E-2</v>
      </c>
      <c r="BT548" s="1">
        <v>5.62041E-2</v>
      </c>
      <c r="BU548" s="1">
        <v>5.4053400000000001E-2</v>
      </c>
      <c r="BV548" s="1">
        <v>5.18085E-2</v>
      </c>
      <c r="BW548" s="1">
        <v>5.0436599999999998E-2</v>
      </c>
      <c r="BX548" s="1">
        <v>4.9072699999999997E-2</v>
      </c>
      <c r="BY548" s="1">
        <v>4.79452E-2</v>
      </c>
      <c r="BZ548" s="1">
        <v>4.7331600000000001E-2</v>
      </c>
      <c r="CA548" s="1">
        <v>4.6921600000000001E-2</v>
      </c>
      <c r="CB548" s="1">
        <v>4.6245599999999998E-2</v>
      </c>
      <c r="CC548" s="1">
        <v>4.6071500000000001E-2</v>
      </c>
      <c r="CD548" s="1">
        <v>4.5357700000000001E-2</v>
      </c>
      <c r="CE548" s="1">
        <v>4.5293199999999999E-2</v>
      </c>
      <c r="CF548" s="1">
        <v>4.4754099999999998E-2</v>
      </c>
      <c r="CG548" s="1">
        <v>4.48519E-2</v>
      </c>
      <c r="CH548" s="1">
        <v>4.4478700000000003E-2</v>
      </c>
      <c r="CI548" s="1">
        <v>4.4324200000000001E-2</v>
      </c>
      <c r="CJ548" s="1">
        <v>4.3988300000000001E-2</v>
      </c>
      <c r="CK548" s="1">
        <v>4.4491900000000001E-2</v>
      </c>
      <c r="CL548" s="1">
        <v>4.4678299999999997E-2</v>
      </c>
      <c r="CM548" s="1">
        <v>4.4748799999999998E-2</v>
      </c>
      <c r="CN548" s="1">
        <v>4.4782000000000002E-2</v>
      </c>
      <c r="CO548" s="1">
        <v>4.4879000000000002E-2</v>
      </c>
      <c r="CP548" s="1">
        <v>4.5128799999999997E-2</v>
      </c>
      <c r="CQ548" s="1">
        <v>4.5109000000000003E-2</v>
      </c>
      <c r="CR548" s="1">
        <v>4.5532799999999998E-2</v>
      </c>
      <c r="CS548" s="1">
        <v>4.5203599999999997E-2</v>
      </c>
      <c r="CT548" s="1">
        <v>4.5131999999999999E-2</v>
      </c>
      <c r="CU548" s="1">
        <v>4.4968000000000001E-2</v>
      </c>
      <c r="CV548" s="1">
        <v>4.4801100000000003E-2</v>
      </c>
      <c r="CW548" s="1">
        <v>4.4457700000000003E-2</v>
      </c>
      <c r="CX548" s="1">
        <v>4.4258400000000003E-2</v>
      </c>
      <c r="CY548" s="1">
        <v>4.4264299999999999E-2</v>
      </c>
      <c r="CZ548" s="1">
        <v>4.4031099999999997E-2</v>
      </c>
      <c r="DA548" s="1">
        <v>4.3973900000000003E-2</v>
      </c>
      <c r="DB548" s="1">
        <v>4.4031599999999997E-2</v>
      </c>
      <c r="DC548" s="1">
        <v>4.32494E-2</v>
      </c>
    </row>
    <row r="549" spans="1:107" x14ac:dyDescent="0.25">
      <c r="A549" s="1" t="s">
        <v>118</v>
      </c>
      <c r="B549" s="1">
        <v>8</v>
      </c>
      <c r="C549" s="1">
        <v>49</v>
      </c>
      <c r="D549" s="1" t="s">
        <v>9</v>
      </c>
      <c r="E549" s="1">
        <f t="shared" si="45"/>
        <v>156.25</v>
      </c>
      <c r="F549" s="1">
        <v>3.9999999999999998E-6</v>
      </c>
      <c r="G549" s="1">
        <v>0.37795699999999999</v>
      </c>
      <c r="H549" s="1">
        <v>0.31519599999999998</v>
      </c>
      <c r="I549" s="1">
        <v>0.280532</v>
      </c>
      <c r="J549" s="1">
        <v>0.262488</v>
      </c>
      <c r="K549" s="1">
        <v>0.249</v>
      </c>
      <c r="L549" s="1">
        <v>0.239313</v>
      </c>
      <c r="M549" s="1">
        <v>0.23105000000000001</v>
      </c>
      <c r="N549" s="1">
        <v>0.22154699999999999</v>
      </c>
      <c r="O549" s="1">
        <v>0.208566</v>
      </c>
      <c r="P549" s="1">
        <v>0.19431300000000001</v>
      </c>
      <c r="Q549" s="1">
        <v>0.17921899999999999</v>
      </c>
      <c r="R549" s="1">
        <v>0.16637399999999999</v>
      </c>
      <c r="S549" s="1">
        <v>0.15864600000000001</v>
      </c>
      <c r="T549" s="1">
        <v>0.152445</v>
      </c>
      <c r="U549" s="1">
        <v>0.14294699999999999</v>
      </c>
      <c r="V549" s="1">
        <v>0.13702400000000001</v>
      </c>
      <c r="W549" s="1">
        <v>0.13195699999999999</v>
      </c>
      <c r="X549" s="1">
        <v>0.12734899999999999</v>
      </c>
      <c r="Y549" s="1">
        <v>0.123836</v>
      </c>
      <c r="Z549" s="1">
        <v>0.1215</v>
      </c>
      <c r="AA549" s="1">
        <v>0.120084</v>
      </c>
      <c r="AB549" s="1">
        <v>0.119257</v>
      </c>
      <c r="AC549" s="1">
        <v>0.11762499999999999</v>
      </c>
      <c r="AD549" s="1">
        <v>0.114588</v>
      </c>
      <c r="AE549" s="1">
        <v>0.110046</v>
      </c>
      <c r="AF549" s="1">
        <v>0.106615</v>
      </c>
      <c r="AG549" s="1">
        <v>0.10319399999999999</v>
      </c>
      <c r="AH549" s="1">
        <v>0.100545</v>
      </c>
      <c r="AI549" s="1">
        <v>9.81712E-2</v>
      </c>
      <c r="AJ549" s="1">
        <v>9.5541200000000007E-2</v>
      </c>
      <c r="AK549" s="1">
        <v>9.35888E-2</v>
      </c>
      <c r="AL549" s="1">
        <v>9.0663800000000003E-2</v>
      </c>
      <c r="AM549" s="1">
        <v>8.8639200000000001E-2</v>
      </c>
      <c r="AN549" s="1">
        <v>8.65871E-2</v>
      </c>
      <c r="AO549" s="1">
        <v>8.4572099999999997E-2</v>
      </c>
      <c r="AP549" s="1">
        <v>8.2596900000000001E-2</v>
      </c>
      <c r="AQ549" s="1">
        <v>8.0804100000000004E-2</v>
      </c>
      <c r="AR549" s="1">
        <v>7.97379E-2</v>
      </c>
      <c r="AS549" s="1">
        <v>7.8971200000000005E-2</v>
      </c>
      <c r="AT549" s="1">
        <v>7.8972899999999999E-2</v>
      </c>
      <c r="AU549" s="1">
        <v>7.9054700000000006E-2</v>
      </c>
      <c r="AV549" s="1">
        <v>7.9759300000000005E-2</v>
      </c>
      <c r="AW549" s="1">
        <v>8.0837300000000001E-2</v>
      </c>
      <c r="AX549" s="1">
        <v>8.2520899999999994E-2</v>
      </c>
      <c r="AY549" s="1">
        <v>8.4323499999999996E-2</v>
      </c>
      <c r="AZ549" s="1">
        <v>8.6692000000000005E-2</v>
      </c>
      <c r="BA549" s="1">
        <v>8.8892899999999997E-2</v>
      </c>
      <c r="BB549" s="1">
        <v>9.1798599999999994E-2</v>
      </c>
      <c r="BC549" s="1">
        <v>9.5767500000000005E-2</v>
      </c>
      <c r="BD549" s="1">
        <v>9.9687300000000006E-2</v>
      </c>
      <c r="BE549" s="1">
        <v>0.104694</v>
      </c>
      <c r="BF549" s="1">
        <v>0.108996</v>
      </c>
      <c r="BG549" s="1">
        <v>0.11060399999999999</v>
      </c>
      <c r="BH549" s="1">
        <v>0.107783</v>
      </c>
      <c r="BI549" s="1">
        <v>0.100743</v>
      </c>
      <c r="BJ549" s="1">
        <v>9.1620999999999994E-2</v>
      </c>
      <c r="BK549" s="1">
        <v>8.2299899999999995E-2</v>
      </c>
      <c r="BL549" s="1">
        <v>7.3686399999999999E-2</v>
      </c>
      <c r="BM549" s="1">
        <v>6.8095199999999995E-2</v>
      </c>
      <c r="BN549" s="1">
        <v>6.4087900000000003E-2</v>
      </c>
      <c r="BO549" s="1">
        <v>6.2010799999999998E-2</v>
      </c>
      <c r="BP549" s="1">
        <v>6.0252300000000002E-2</v>
      </c>
      <c r="BQ549" s="1">
        <v>5.8870800000000001E-2</v>
      </c>
      <c r="BR549" s="1">
        <v>5.7349900000000002E-2</v>
      </c>
      <c r="BS549" s="1">
        <v>5.5075100000000002E-2</v>
      </c>
      <c r="BT549" s="1">
        <v>5.2788300000000003E-2</v>
      </c>
      <c r="BU549" s="1">
        <v>5.06869E-2</v>
      </c>
      <c r="BV549" s="1">
        <v>4.8581300000000001E-2</v>
      </c>
      <c r="BW549" s="1">
        <v>4.73318E-2</v>
      </c>
      <c r="BX549" s="1">
        <v>4.6175899999999999E-2</v>
      </c>
      <c r="BY549" s="1">
        <v>4.5338799999999999E-2</v>
      </c>
      <c r="BZ549" s="1">
        <v>4.4776700000000003E-2</v>
      </c>
      <c r="CA549" s="1">
        <v>4.44897E-2</v>
      </c>
      <c r="CB549" s="1">
        <v>4.3646799999999999E-2</v>
      </c>
      <c r="CC549" s="1">
        <v>4.3753399999999998E-2</v>
      </c>
      <c r="CD549" s="1">
        <v>4.3262599999999998E-2</v>
      </c>
      <c r="CE549" s="1">
        <v>4.3051899999999997E-2</v>
      </c>
      <c r="CF549" s="1">
        <v>4.27347E-2</v>
      </c>
      <c r="CG549" s="1">
        <v>4.2878899999999998E-2</v>
      </c>
      <c r="CH549" s="1">
        <v>4.2496600000000002E-2</v>
      </c>
      <c r="CI549" s="1">
        <v>4.2419699999999998E-2</v>
      </c>
      <c r="CJ549" s="1">
        <v>4.2518500000000001E-2</v>
      </c>
      <c r="CK549" s="1">
        <v>4.2815699999999998E-2</v>
      </c>
      <c r="CL549" s="1">
        <v>4.2842100000000001E-2</v>
      </c>
      <c r="CM549" s="1">
        <v>4.3087800000000002E-2</v>
      </c>
      <c r="CN549" s="1">
        <v>4.2920300000000002E-2</v>
      </c>
      <c r="CO549" s="1">
        <v>4.3242999999999997E-2</v>
      </c>
      <c r="CP549" s="1">
        <v>4.35346E-2</v>
      </c>
      <c r="CQ549" s="1">
        <v>4.3551100000000002E-2</v>
      </c>
      <c r="CR549" s="1">
        <v>4.3993699999999997E-2</v>
      </c>
      <c r="CS549" s="1">
        <v>4.3448199999999999E-2</v>
      </c>
      <c r="CT549" s="1">
        <v>4.3470000000000002E-2</v>
      </c>
      <c r="CU549" s="1">
        <v>4.3266400000000003E-2</v>
      </c>
      <c r="CV549" s="1">
        <v>4.3353799999999998E-2</v>
      </c>
      <c r="CW549" s="1">
        <v>4.3083900000000001E-2</v>
      </c>
      <c r="CX549" s="1">
        <v>4.3061799999999997E-2</v>
      </c>
      <c r="CY549" s="1">
        <v>4.26367E-2</v>
      </c>
      <c r="CZ549" s="1">
        <v>4.2632799999999998E-2</v>
      </c>
      <c r="DA549" s="1">
        <v>4.2749099999999998E-2</v>
      </c>
      <c r="DB549" s="1">
        <v>4.23609E-2</v>
      </c>
      <c r="DC549" s="1">
        <v>4.2230400000000001E-2</v>
      </c>
    </row>
    <row r="550" spans="1:107" x14ac:dyDescent="0.25">
      <c r="A550" s="1" t="s">
        <v>118</v>
      </c>
      <c r="B550" s="1">
        <v>9</v>
      </c>
      <c r="C550" s="1">
        <v>49</v>
      </c>
      <c r="D550" s="1" t="s">
        <v>9</v>
      </c>
      <c r="E550" s="1">
        <f t="shared" si="45"/>
        <v>78.125</v>
      </c>
      <c r="F550" s="1">
        <v>3.9999999999999998E-6</v>
      </c>
      <c r="G550" s="1">
        <v>0.41317399999999999</v>
      </c>
      <c r="H550" s="1">
        <v>0.34474900000000003</v>
      </c>
      <c r="I550" s="1">
        <v>0.30663200000000002</v>
      </c>
      <c r="J550" s="1">
        <v>0.28826400000000002</v>
      </c>
      <c r="K550" s="1">
        <v>0.27399299999999999</v>
      </c>
      <c r="L550" s="1">
        <v>0.26448300000000002</v>
      </c>
      <c r="M550" s="1">
        <v>0.25522499999999998</v>
      </c>
      <c r="N550" s="1">
        <v>0.243004</v>
      </c>
      <c r="O550" s="1">
        <v>0.22702800000000001</v>
      </c>
      <c r="P550" s="1">
        <v>0.20796899999999999</v>
      </c>
      <c r="Q550" s="1">
        <v>0.187861</v>
      </c>
      <c r="R550" s="1">
        <v>0.17100699999999999</v>
      </c>
      <c r="S550" s="1">
        <v>0.16050300000000001</v>
      </c>
      <c r="T550" s="1">
        <v>0.15380199999999999</v>
      </c>
      <c r="U550" s="1">
        <v>0.14296200000000001</v>
      </c>
      <c r="V550" s="1">
        <v>0.137349</v>
      </c>
      <c r="W550" s="1">
        <v>0.13289599999999999</v>
      </c>
      <c r="X550" s="1">
        <v>0.129186</v>
      </c>
      <c r="Y550" s="1">
        <v>0.12646499999999999</v>
      </c>
      <c r="Z550" s="1">
        <v>0.12564500000000001</v>
      </c>
      <c r="AA550" s="1">
        <v>0.126137</v>
      </c>
      <c r="AB550" s="1">
        <v>0.12628200000000001</v>
      </c>
      <c r="AC550" s="1">
        <v>0.12520400000000001</v>
      </c>
      <c r="AD550" s="1">
        <v>0.121486</v>
      </c>
      <c r="AE550" s="1">
        <v>0.116158</v>
      </c>
      <c r="AF550" s="1">
        <v>0.112205</v>
      </c>
      <c r="AG550" s="1">
        <v>0.108431</v>
      </c>
      <c r="AH550" s="1">
        <v>0.105694</v>
      </c>
      <c r="AI550" s="1">
        <v>0.10324999999999999</v>
      </c>
      <c r="AJ550" s="1">
        <v>0.100414</v>
      </c>
      <c r="AK550" s="1">
        <v>9.8369700000000004E-2</v>
      </c>
      <c r="AL550" s="1">
        <v>9.5138299999999995E-2</v>
      </c>
      <c r="AM550" s="1">
        <v>9.2787999999999995E-2</v>
      </c>
      <c r="AN550" s="1">
        <v>9.0434E-2</v>
      </c>
      <c r="AO550" s="1">
        <v>8.8116200000000006E-2</v>
      </c>
      <c r="AP550" s="1">
        <v>8.5916300000000001E-2</v>
      </c>
      <c r="AQ550" s="1">
        <v>8.3631700000000003E-2</v>
      </c>
      <c r="AR550" s="1">
        <v>8.2488199999999998E-2</v>
      </c>
      <c r="AS550" s="1">
        <v>8.1537100000000001E-2</v>
      </c>
      <c r="AT550" s="1">
        <v>8.1347799999999998E-2</v>
      </c>
      <c r="AU550" s="1">
        <v>8.1265799999999999E-2</v>
      </c>
      <c r="AV550" s="1">
        <v>8.2048800000000005E-2</v>
      </c>
      <c r="AW550" s="1">
        <v>8.3091999999999999E-2</v>
      </c>
      <c r="AX550" s="1">
        <v>8.4617399999999995E-2</v>
      </c>
      <c r="AY550" s="1">
        <v>8.6562700000000006E-2</v>
      </c>
      <c r="AZ550" s="1">
        <v>8.8980500000000004E-2</v>
      </c>
      <c r="BA550" s="1">
        <v>9.1272199999999998E-2</v>
      </c>
      <c r="BB550" s="1">
        <v>9.4256000000000006E-2</v>
      </c>
      <c r="BC550" s="1">
        <v>9.8264900000000002E-2</v>
      </c>
      <c r="BD550" s="1">
        <v>0.10241699999999999</v>
      </c>
      <c r="BE550" s="1">
        <v>0.10764799999999999</v>
      </c>
      <c r="BF550" s="1">
        <v>0.11207</v>
      </c>
      <c r="BG550" s="1">
        <v>0.113658</v>
      </c>
      <c r="BH550" s="1">
        <v>0.110583</v>
      </c>
      <c r="BI550" s="1">
        <v>0.103408</v>
      </c>
      <c r="BJ550" s="1">
        <v>9.3724600000000005E-2</v>
      </c>
      <c r="BK550" s="1">
        <v>8.3716399999999996E-2</v>
      </c>
      <c r="BL550" s="1">
        <v>7.4709899999999996E-2</v>
      </c>
      <c r="BM550" s="1">
        <v>6.8861199999999997E-2</v>
      </c>
      <c r="BN550" s="1">
        <v>6.45786E-2</v>
      </c>
      <c r="BO550" s="1">
        <v>6.2203500000000002E-2</v>
      </c>
      <c r="BP550" s="1">
        <v>6.0430699999999997E-2</v>
      </c>
      <c r="BQ550" s="1">
        <v>5.8984700000000001E-2</v>
      </c>
      <c r="BR550" s="1">
        <v>5.7459000000000003E-2</v>
      </c>
      <c r="BS550" s="1">
        <v>5.5214600000000003E-2</v>
      </c>
      <c r="BT550" s="1">
        <v>5.2726599999999998E-2</v>
      </c>
      <c r="BU550" s="1">
        <v>5.0665500000000002E-2</v>
      </c>
      <c r="BV550" s="1">
        <v>4.8686300000000002E-2</v>
      </c>
      <c r="BW550" s="1">
        <v>4.7359199999999997E-2</v>
      </c>
      <c r="BX550" s="1">
        <v>4.6476099999999999E-2</v>
      </c>
      <c r="BY550" s="1">
        <v>4.5277600000000001E-2</v>
      </c>
      <c r="BZ550" s="1">
        <v>4.4715900000000003E-2</v>
      </c>
      <c r="CA550" s="1">
        <v>4.4297700000000002E-2</v>
      </c>
      <c r="CB550" s="1">
        <v>4.3605499999999998E-2</v>
      </c>
      <c r="CC550" s="1">
        <v>4.3590900000000002E-2</v>
      </c>
      <c r="CD550" s="1">
        <v>4.3056200000000003E-2</v>
      </c>
      <c r="CE550" s="1">
        <v>4.2782000000000001E-2</v>
      </c>
      <c r="CF550" s="1">
        <v>4.23971E-2</v>
      </c>
      <c r="CG550" s="1">
        <v>4.2608600000000003E-2</v>
      </c>
      <c r="CH550" s="1">
        <v>4.2463899999999999E-2</v>
      </c>
      <c r="CI550" s="1">
        <v>4.2339700000000001E-2</v>
      </c>
      <c r="CJ550" s="1">
        <v>4.2369299999999999E-2</v>
      </c>
      <c r="CK550" s="1">
        <v>4.2867200000000001E-2</v>
      </c>
      <c r="CL550" s="1">
        <v>4.2606699999999997E-2</v>
      </c>
      <c r="CM550" s="1">
        <v>4.30011E-2</v>
      </c>
      <c r="CN550" s="1">
        <v>4.2674700000000003E-2</v>
      </c>
      <c r="CO550" s="1">
        <v>4.30363E-2</v>
      </c>
      <c r="CP550" s="1">
        <v>4.3482600000000003E-2</v>
      </c>
      <c r="CQ550" s="1">
        <v>4.3326299999999998E-2</v>
      </c>
      <c r="CR550" s="1">
        <v>4.3637299999999997E-2</v>
      </c>
      <c r="CS550" s="1">
        <v>4.3215000000000003E-2</v>
      </c>
      <c r="CT550" s="1">
        <v>4.3428799999999997E-2</v>
      </c>
      <c r="CU550" s="1">
        <v>4.3064900000000003E-2</v>
      </c>
      <c r="CV550" s="1">
        <v>4.3075799999999997E-2</v>
      </c>
      <c r="CW550" s="1">
        <v>4.3078699999999998E-2</v>
      </c>
      <c r="CX550" s="1">
        <v>4.2878199999999998E-2</v>
      </c>
      <c r="CY550" s="1">
        <v>4.2715900000000001E-2</v>
      </c>
      <c r="CZ550" s="1">
        <v>4.2594699999999999E-2</v>
      </c>
      <c r="DA550" s="1">
        <v>4.2292099999999999E-2</v>
      </c>
      <c r="DB550" s="1">
        <v>4.2459999999999998E-2</v>
      </c>
      <c r="DC550" s="1">
        <v>4.1876999999999998E-2</v>
      </c>
    </row>
    <row r="551" spans="1:107" x14ac:dyDescent="0.25">
      <c r="A551" s="1" t="s">
        <v>118</v>
      </c>
      <c r="B551" s="1">
        <v>10</v>
      </c>
      <c r="C551" s="1">
        <v>49</v>
      </c>
      <c r="D551" s="1" t="s">
        <v>9</v>
      </c>
      <c r="E551" s="1">
        <f t="shared" si="45"/>
        <v>39.0625</v>
      </c>
      <c r="F551" s="1">
        <v>3.9999999999999998E-6</v>
      </c>
      <c r="G551" s="1">
        <v>0.34385199999999999</v>
      </c>
      <c r="H551" s="1">
        <v>0.28387000000000001</v>
      </c>
      <c r="I551" s="1">
        <v>0.25057499999999999</v>
      </c>
      <c r="J551" s="1">
        <v>0.233318</v>
      </c>
      <c r="K551" s="1">
        <v>0.22131700000000001</v>
      </c>
      <c r="L551" s="1">
        <v>0.211642</v>
      </c>
      <c r="M551" s="1">
        <v>0.203152</v>
      </c>
      <c r="N551" s="1">
        <v>0.19336200000000001</v>
      </c>
      <c r="O551" s="1">
        <v>0.180782</v>
      </c>
      <c r="P551" s="1">
        <v>0.16867099999999999</v>
      </c>
      <c r="Q551" s="1">
        <v>0.15603</v>
      </c>
      <c r="R551" s="1">
        <v>0.145394</v>
      </c>
      <c r="S551" s="1">
        <v>0.13921800000000001</v>
      </c>
      <c r="T551" s="1">
        <v>0.135745</v>
      </c>
      <c r="U551" s="1">
        <v>0.126613</v>
      </c>
      <c r="V551" s="1">
        <v>0.12227499999999999</v>
      </c>
      <c r="W551" s="1">
        <v>0.11906600000000001</v>
      </c>
      <c r="X551" s="1">
        <v>0.11600100000000001</v>
      </c>
      <c r="Y551" s="1">
        <v>0.11391800000000001</v>
      </c>
      <c r="Z551" s="1">
        <v>0.113382</v>
      </c>
      <c r="AA551" s="1">
        <v>0.11415500000000001</v>
      </c>
      <c r="AB551" s="1">
        <v>0.114963</v>
      </c>
      <c r="AC551" s="1">
        <v>0.11471000000000001</v>
      </c>
      <c r="AD551" s="1">
        <v>0.112191</v>
      </c>
      <c r="AE551" s="1">
        <v>0.108047</v>
      </c>
      <c r="AF551" s="1">
        <v>0.10489900000000001</v>
      </c>
      <c r="AG551" s="1">
        <v>0.102141</v>
      </c>
      <c r="AH551" s="1">
        <v>0.100131</v>
      </c>
      <c r="AI551" s="1">
        <v>9.8099699999999998E-2</v>
      </c>
      <c r="AJ551" s="1">
        <v>9.5881300000000003E-2</v>
      </c>
      <c r="AK551" s="1">
        <v>9.4108999999999998E-2</v>
      </c>
      <c r="AL551" s="1">
        <v>9.1222600000000001E-2</v>
      </c>
      <c r="AM551" s="1">
        <v>8.9227500000000001E-2</v>
      </c>
      <c r="AN551" s="1">
        <v>8.7203100000000006E-2</v>
      </c>
      <c r="AO551" s="1">
        <v>8.5109199999999996E-2</v>
      </c>
      <c r="AP551" s="1">
        <v>8.2941100000000004E-2</v>
      </c>
      <c r="AQ551" s="1">
        <v>8.0760299999999993E-2</v>
      </c>
      <c r="AR551" s="1">
        <v>7.9672499999999993E-2</v>
      </c>
      <c r="AS551" s="1">
        <v>7.8853300000000001E-2</v>
      </c>
      <c r="AT551" s="1">
        <v>7.8631699999999999E-2</v>
      </c>
      <c r="AU551" s="1">
        <v>7.8845100000000001E-2</v>
      </c>
      <c r="AV551" s="1">
        <v>7.9566200000000004E-2</v>
      </c>
      <c r="AW551" s="1">
        <v>8.0824599999999996E-2</v>
      </c>
      <c r="AX551" s="1">
        <v>8.2652600000000007E-2</v>
      </c>
      <c r="AY551" s="1">
        <v>8.4615399999999993E-2</v>
      </c>
      <c r="AZ551" s="1">
        <v>8.7002999999999997E-2</v>
      </c>
      <c r="BA551" s="1">
        <v>8.9462100000000003E-2</v>
      </c>
      <c r="BB551" s="1">
        <v>9.2755799999999999E-2</v>
      </c>
      <c r="BC551" s="1">
        <v>9.6907300000000002E-2</v>
      </c>
      <c r="BD551" s="1">
        <v>0.101177</v>
      </c>
      <c r="BE551" s="1">
        <v>0.10681400000000001</v>
      </c>
      <c r="BF551" s="1">
        <v>0.11142100000000001</v>
      </c>
      <c r="BG551" s="1">
        <v>0.113302</v>
      </c>
      <c r="BH551" s="1">
        <v>0.11025500000000001</v>
      </c>
      <c r="BI551" s="1">
        <v>0.103073</v>
      </c>
      <c r="BJ551" s="1">
        <v>9.3356499999999995E-2</v>
      </c>
      <c r="BK551" s="1">
        <v>8.3324599999999999E-2</v>
      </c>
      <c r="BL551" s="1">
        <v>7.4321399999999996E-2</v>
      </c>
      <c r="BM551" s="1">
        <v>6.8685099999999999E-2</v>
      </c>
      <c r="BN551" s="1">
        <v>6.4272399999999993E-2</v>
      </c>
      <c r="BO551" s="1">
        <v>6.1920200000000002E-2</v>
      </c>
      <c r="BP551" s="1">
        <v>6.0176100000000003E-2</v>
      </c>
      <c r="BQ551" s="1">
        <v>5.8922099999999998E-2</v>
      </c>
      <c r="BR551" s="1">
        <v>5.72487E-2</v>
      </c>
      <c r="BS551" s="1">
        <v>5.48417E-2</v>
      </c>
      <c r="BT551" s="1">
        <v>5.2363399999999997E-2</v>
      </c>
      <c r="BU551" s="1">
        <v>5.0217400000000002E-2</v>
      </c>
      <c r="BV551" s="1">
        <v>4.8144300000000001E-2</v>
      </c>
      <c r="BW551" s="1">
        <v>4.6790600000000002E-2</v>
      </c>
      <c r="BX551" s="1">
        <v>4.5661399999999998E-2</v>
      </c>
      <c r="BY551" s="1">
        <v>4.4975500000000002E-2</v>
      </c>
      <c r="BZ551" s="1">
        <v>4.4265499999999999E-2</v>
      </c>
      <c r="CA551" s="1">
        <v>4.38232E-2</v>
      </c>
      <c r="CB551" s="1">
        <v>4.3419699999999999E-2</v>
      </c>
      <c r="CC551" s="1">
        <v>4.3282099999999997E-2</v>
      </c>
      <c r="CD551" s="1">
        <v>4.2698E-2</v>
      </c>
      <c r="CE551" s="1">
        <v>4.2574399999999998E-2</v>
      </c>
      <c r="CF551" s="1">
        <v>4.2604799999999998E-2</v>
      </c>
      <c r="CG551" s="1">
        <v>4.2201799999999998E-2</v>
      </c>
      <c r="CH551" s="1">
        <v>4.2096599999999998E-2</v>
      </c>
      <c r="CI551" s="1">
        <v>4.2171800000000002E-2</v>
      </c>
      <c r="CJ551" s="1">
        <v>4.2105299999999998E-2</v>
      </c>
      <c r="CK551" s="1">
        <v>4.2341299999999998E-2</v>
      </c>
      <c r="CL551" s="1">
        <v>4.2438799999999999E-2</v>
      </c>
      <c r="CM551" s="1">
        <v>4.2826799999999998E-2</v>
      </c>
      <c r="CN551" s="1">
        <v>4.2567500000000001E-2</v>
      </c>
      <c r="CO551" s="1">
        <v>4.2888200000000001E-2</v>
      </c>
      <c r="CP551" s="1">
        <v>4.3421700000000001E-2</v>
      </c>
      <c r="CQ551" s="1">
        <v>4.3264400000000001E-2</v>
      </c>
      <c r="CR551" s="1">
        <v>4.3684800000000003E-2</v>
      </c>
      <c r="CS551" s="1">
        <v>4.3170199999999999E-2</v>
      </c>
      <c r="CT551" s="1">
        <v>4.3290000000000002E-2</v>
      </c>
      <c r="CU551" s="1">
        <v>4.3308600000000003E-2</v>
      </c>
      <c r="CV551" s="1">
        <v>4.32646E-2</v>
      </c>
      <c r="CW551" s="1">
        <v>4.2727099999999997E-2</v>
      </c>
      <c r="CX551" s="1">
        <v>4.2979400000000001E-2</v>
      </c>
      <c r="CY551" s="1">
        <v>4.25146E-2</v>
      </c>
      <c r="CZ551" s="1">
        <v>4.2463599999999997E-2</v>
      </c>
      <c r="DA551" s="1">
        <v>4.2543600000000001E-2</v>
      </c>
      <c r="DB551" s="1">
        <v>4.2469E-2</v>
      </c>
      <c r="DC551" s="1">
        <v>4.17965E-2</v>
      </c>
    </row>
    <row r="552" spans="1:107" x14ac:dyDescent="0.25">
      <c r="A552" s="1" t="s">
        <v>118</v>
      </c>
      <c r="B552" s="1">
        <v>11</v>
      </c>
      <c r="C552" s="1">
        <v>49</v>
      </c>
      <c r="D552" s="1" t="s">
        <v>9</v>
      </c>
      <c r="E552" s="1">
        <f t="shared" si="45"/>
        <v>19.53125</v>
      </c>
      <c r="F552" s="1">
        <v>3.9999999999999998E-6</v>
      </c>
      <c r="G552" s="1">
        <v>0.31996400000000003</v>
      </c>
      <c r="H552" s="1">
        <v>0.25774900000000001</v>
      </c>
      <c r="I552" s="1">
        <v>0.22500800000000001</v>
      </c>
      <c r="J552" s="1">
        <v>0.208095</v>
      </c>
      <c r="K552" s="1">
        <v>0.19528899999999999</v>
      </c>
      <c r="L552" s="1">
        <v>0.18545400000000001</v>
      </c>
      <c r="M552" s="1">
        <v>0.17668800000000001</v>
      </c>
      <c r="N552" s="1">
        <v>0.168297</v>
      </c>
      <c r="O552" s="1">
        <v>0.158941</v>
      </c>
      <c r="P552" s="1">
        <v>0.15057999999999999</v>
      </c>
      <c r="Q552" s="1">
        <v>0.143121</v>
      </c>
      <c r="R552" s="1">
        <v>0.13673399999999999</v>
      </c>
      <c r="S552" s="1">
        <v>0.13314599999999999</v>
      </c>
      <c r="T552" s="1">
        <v>0.13084299999999999</v>
      </c>
      <c r="U552" s="1">
        <v>0.12346</v>
      </c>
      <c r="V552" s="1">
        <v>0.119518</v>
      </c>
      <c r="W552" s="1">
        <v>0.116157</v>
      </c>
      <c r="X552" s="1">
        <v>0.113173</v>
      </c>
      <c r="Y552" s="1">
        <v>0.110859</v>
      </c>
      <c r="Z552" s="1">
        <v>0.109792</v>
      </c>
      <c r="AA552" s="1">
        <v>0.11009099999999999</v>
      </c>
      <c r="AB552" s="1">
        <v>0.11057599999999999</v>
      </c>
      <c r="AC552" s="1">
        <v>0.110301</v>
      </c>
      <c r="AD552" s="1">
        <v>0.108027</v>
      </c>
      <c r="AE552" s="1">
        <v>0.104298</v>
      </c>
      <c r="AF552" s="1">
        <v>0.101286</v>
      </c>
      <c r="AG552" s="1">
        <v>9.8846699999999996E-2</v>
      </c>
      <c r="AH552" s="1">
        <v>9.6652699999999994E-2</v>
      </c>
      <c r="AI552" s="1">
        <v>9.48745E-2</v>
      </c>
      <c r="AJ552" s="1">
        <v>9.2709899999999998E-2</v>
      </c>
      <c r="AK552" s="1">
        <v>9.1121900000000006E-2</v>
      </c>
      <c r="AL552" s="1">
        <v>8.8638599999999998E-2</v>
      </c>
      <c r="AM552" s="1">
        <v>8.7017999999999998E-2</v>
      </c>
      <c r="AN552" s="1">
        <v>8.5167999999999994E-2</v>
      </c>
      <c r="AO552" s="1">
        <v>8.3402299999999999E-2</v>
      </c>
      <c r="AP552" s="1">
        <v>8.1755800000000003E-2</v>
      </c>
      <c r="AQ552" s="1">
        <v>8.0104900000000007E-2</v>
      </c>
      <c r="AR552" s="1">
        <v>7.9406000000000004E-2</v>
      </c>
      <c r="AS552" s="1">
        <v>7.9017799999999999E-2</v>
      </c>
      <c r="AT552" s="1">
        <v>7.9121700000000003E-2</v>
      </c>
      <c r="AU552" s="1">
        <v>7.9500899999999999E-2</v>
      </c>
      <c r="AV552" s="1">
        <v>8.0619899999999994E-2</v>
      </c>
      <c r="AW552" s="1">
        <v>8.2196900000000003E-2</v>
      </c>
      <c r="AX552" s="1">
        <v>8.4243600000000002E-2</v>
      </c>
      <c r="AY552" s="1">
        <v>8.6656499999999997E-2</v>
      </c>
      <c r="AZ552" s="1">
        <v>8.9469699999999999E-2</v>
      </c>
      <c r="BA552" s="1">
        <v>9.2166200000000004E-2</v>
      </c>
      <c r="BB552" s="1">
        <v>9.5664799999999994E-2</v>
      </c>
      <c r="BC552" s="1">
        <v>0.100476</v>
      </c>
      <c r="BD552" s="1">
        <v>0.10506699999999999</v>
      </c>
      <c r="BE552" s="1">
        <v>0.11101800000000001</v>
      </c>
      <c r="BF552" s="1">
        <v>0.116202</v>
      </c>
      <c r="BG552" s="1">
        <v>0.118128</v>
      </c>
      <c r="BH552" s="1">
        <v>0.11500100000000001</v>
      </c>
      <c r="BI552" s="1">
        <v>0.10702100000000001</v>
      </c>
      <c r="BJ552" s="1">
        <v>9.6741199999999999E-2</v>
      </c>
      <c r="BK552" s="1">
        <v>8.5913000000000003E-2</v>
      </c>
      <c r="BL552" s="1">
        <v>7.6021599999999995E-2</v>
      </c>
      <c r="BM552" s="1">
        <v>6.9971599999999995E-2</v>
      </c>
      <c r="BN552" s="1">
        <v>6.5678100000000003E-2</v>
      </c>
      <c r="BO552" s="1">
        <v>6.3024200000000002E-2</v>
      </c>
      <c r="BP552" s="1">
        <v>6.1185000000000003E-2</v>
      </c>
      <c r="BQ552" s="1">
        <v>5.99651E-2</v>
      </c>
      <c r="BR552" s="1">
        <v>5.8197499999999999E-2</v>
      </c>
      <c r="BS552" s="1">
        <v>5.58156E-2</v>
      </c>
      <c r="BT552" s="1">
        <v>5.3365599999999999E-2</v>
      </c>
      <c r="BU552" s="1">
        <v>5.1210100000000001E-2</v>
      </c>
      <c r="BV552" s="1">
        <v>4.8997300000000001E-2</v>
      </c>
      <c r="BW552" s="1">
        <v>4.7741499999999999E-2</v>
      </c>
      <c r="BX552" s="1">
        <v>4.6547699999999997E-2</v>
      </c>
      <c r="BY552" s="1">
        <v>4.5538099999999998E-2</v>
      </c>
      <c r="BZ552" s="1">
        <v>4.5272E-2</v>
      </c>
      <c r="CA552" s="1">
        <v>4.4707900000000002E-2</v>
      </c>
      <c r="CB552" s="1">
        <v>4.42899E-2</v>
      </c>
      <c r="CC552" s="1">
        <v>4.4075900000000001E-2</v>
      </c>
      <c r="CD552" s="1">
        <v>4.3817099999999998E-2</v>
      </c>
      <c r="CE552" s="1">
        <v>4.35158E-2</v>
      </c>
      <c r="CF552" s="1">
        <v>4.3220500000000002E-2</v>
      </c>
      <c r="CG552" s="1">
        <v>4.3359700000000001E-2</v>
      </c>
      <c r="CH552" s="1">
        <v>4.3124999999999997E-2</v>
      </c>
      <c r="CI552" s="1">
        <v>4.3062200000000002E-2</v>
      </c>
      <c r="CJ552" s="1">
        <v>4.3120199999999997E-2</v>
      </c>
      <c r="CK552" s="1">
        <v>4.3395599999999999E-2</v>
      </c>
      <c r="CL552" s="1">
        <v>4.3404499999999999E-2</v>
      </c>
      <c r="CM552" s="1">
        <v>4.3740000000000001E-2</v>
      </c>
      <c r="CN552" s="1">
        <v>4.36538E-2</v>
      </c>
      <c r="CO552" s="1">
        <v>4.3822699999999999E-2</v>
      </c>
      <c r="CP552" s="1">
        <v>4.4234000000000002E-2</v>
      </c>
      <c r="CQ552" s="1">
        <v>4.4046200000000001E-2</v>
      </c>
      <c r="CR552" s="1">
        <v>4.4482800000000003E-2</v>
      </c>
      <c r="CS552" s="1">
        <v>4.4104600000000001E-2</v>
      </c>
      <c r="CT552" s="1">
        <v>4.4188600000000001E-2</v>
      </c>
      <c r="CU552" s="1">
        <v>4.38775E-2</v>
      </c>
      <c r="CV552" s="1">
        <v>4.3866500000000003E-2</v>
      </c>
      <c r="CW552" s="1">
        <v>4.3755799999999997E-2</v>
      </c>
      <c r="CX552" s="1">
        <v>4.3718899999999998E-2</v>
      </c>
      <c r="CY552" s="1">
        <v>4.3376600000000001E-2</v>
      </c>
      <c r="CZ552" s="1">
        <v>4.29212E-2</v>
      </c>
      <c r="DA552" s="1">
        <v>4.3379800000000003E-2</v>
      </c>
      <c r="DB552" s="1">
        <v>4.3086800000000001E-2</v>
      </c>
      <c r="DC552" s="1">
        <v>4.2848400000000002E-2</v>
      </c>
    </row>
    <row r="553" spans="1:107" x14ac:dyDescent="0.25">
      <c r="A553" s="1" t="s">
        <v>118</v>
      </c>
      <c r="B553" s="1">
        <v>12</v>
      </c>
      <c r="C553" s="1">
        <v>49</v>
      </c>
      <c r="D553" s="1" t="s">
        <v>9</v>
      </c>
      <c r="E553" s="1">
        <v>0</v>
      </c>
      <c r="F553" s="1">
        <v>3.9999999999999998E-6</v>
      </c>
      <c r="G553" s="1">
        <v>0.27831800000000001</v>
      </c>
      <c r="H553" s="1">
        <v>0.22329599999999999</v>
      </c>
      <c r="I553" s="1">
        <v>0.193333</v>
      </c>
      <c r="J553" s="1">
        <v>0.17857200000000001</v>
      </c>
      <c r="K553" s="1">
        <v>0.166134</v>
      </c>
      <c r="L553" s="1">
        <v>0.15701300000000001</v>
      </c>
      <c r="M553" s="1">
        <v>0.14815</v>
      </c>
      <c r="N553" s="1">
        <v>0.140018</v>
      </c>
      <c r="O553" s="1">
        <v>0.13184699999999999</v>
      </c>
      <c r="P553" s="1">
        <v>0.125443</v>
      </c>
      <c r="Q553" s="1">
        <v>0.120104</v>
      </c>
      <c r="R553" s="1">
        <v>0.11589099999999999</v>
      </c>
      <c r="S553" s="1">
        <v>0.113376</v>
      </c>
      <c r="T553" s="1">
        <v>0.112154</v>
      </c>
      <c r="U553" s="1">
        <v>0.105518</v>
      </c>
      <c r="V553" s="1">
        <v>0.10263</v>
      </c>
      <c r="W553" s="1">
        <v>0.100409</v>
      </c>
      <c r="X553" s="1">
        <v>9.8354300000000006E-2</v>
      </c>
      <c r="Y553" s="1">
        <v>9.7067500000000001E-2</v>
      </c>
      <c r="Z553" s="1">
        <v>9.7194799999999998E-2</v>
      </c>
      <c r="AA553" s="1">
        <v>9.8124000000000003E-2</v>
      </c>
      <c r="AB553" s="1">
        <v>9.9835800000000002E-2</v>
      </c>
      <c r="AC553" s="1">
        <v>0.10069500000000001</v>
      </c>
      <c r="AD553" s="1">
        <v>9.9764500000000006E-2</v>
      </c>
      <c r="AE553" s="1">
        <v>9.7385200000000005E-2</v>
      </c>
      <c r="AF553" s="1">
        <v>9.5644300000000002E-2</v>
      </c>
      <c r="AG553" s="1">
        <v>9.3802899999999995E-2</v>
      </c>
      <c r="AH553" s="1">
        <v>9.2483700000000002E-2</v>
      </c>
      <c r="AI553" s="1">
        <v>9.0964400000000001E-2</v>
      </c>
      <c r="AJ553" s="1">
        <v>8.9277800000000004E-2</v>
      </c>
      <c r="AK553" s="1">
        <v>8.8052199999999997E-2</v>
      </c>
      <c r="AL553" s="1">
        <v>8.5520100000000002E-2</v>
      </c>
      <c r="AM553" s="1">
        <v>8.3876599999999996E-2</v>
      </c>
      <c r="AN553" s="1">
        <v>8.2210000000000005E-2</v>
      </c>
      <c r="AO553" s="1">
        <v>8.0366300000000002E-2</v>
      </c>
      <c r="AP553" s="1">
        <v>7.8811599999999996E-2</v>
      </c>
      <c r="AQ553" s="1">
        <v>7.7030699999999994E-2</v>
      </c>
      <c r="AR553" s="1">
        <v>7.6317300000000005E-2</v>
      </c>
      <c r="AS553" s="1">
        <v>7.5697200000000006E-2</v>
      </c>
      <c r="AT553" s="1">
        <v>7.5862799999999994E-2</v>
      </c>
      <c r="AU553" s="1">
        <v>7.6121800000000003E-2</v>
      </c>
      <c r="AV553" s="1">
        <v>7.7007099999999995E-2</v>
      </c>
      <c r="AW553" s="1">
        <v>7.8361299999999995E-2</v>
      </c>
      <c r="AX553" s="1">
        <v>8.0269199999999999E-2</v>
      </c>
      <c r="AY553" s="1">
        <v>8.2457100000000005E-2</v>
      </c>
      <c r="AZ553" s="1">
        <v>8.48719E-2</v>
      </c>
      <c r="BA553" s="1">
        <v>8.7364300000000006E-2</v>
      </c>
      <c r="BB553" s="1">
        <v>9.0827099999999994E-2</v>
      </c>
      <c r="BC553" s="1">
        <v>9.5156000000000004E-2</v>
      </c>
      <c r="BD553" s="1">
        <v>9.9460400000000004E-2</v>
      </c>
      <c r="BE553" s="1">
        <v>0.10505299999999999</v>
      </c>
      <c r="BF553" s="1">
        <v>0.10983800000000001</v>
      </c>
      <c r="BG553" s="1">
        <v>0.11182400000000001</v>
      </c>
      <c r="BH553" s="1">
        <v>0.108748</v>
      </c>
      <c r="BI553" s="1">
        <v>0.101581</v>
      </c>
      <c r="BJ553" s="1">
        <v>9.2115799999999998E-2</v>
      </c>
      <c r="BK553" s="1">
        <v>8.2395399999999994E-2</v>
      </c>
      <c r="BL553" s="1">
        <v>7.3356000000000005E-2</v>
      </c>
      <c r="BM553" s="1">
        <v>6.7660999999999999E-2</v>
      </c>
      <c r="BN553" s="1">
        <v>6.3433000000000003E-2</v>
      </c>
      <c r="BO553" s="1">
        <v>6.1314100000000003E-2</v>
      </c>
      <c r="BP553" s="1">
        <v>5.9765400000000003E-2</v>
      </c>
      <c r="BQ553" s="1">
        <v>5.83925E-2</v>
      </c>
      <c r="BR553" s="1">
        <v>5.7083399999999999E-2</v>
      </c>
      <c r="BS553" s="1">
        <v>5.4833800000000002E-2</v>
      </c>
      <c r="BT553" s="1">
        <v>5.2676300000000002E-2</v>
      </c>
      <c r="BU553" s="1">
        <v>5.0500700000000003E-2</v>
      </c>
      <c r="BV553" s="1">
        <v>4.8527300000000002E-2</v>
      </c>
      <c r="BW553" s="1">
        <v>4.7324400000000003E-2</v>
      </c>
      <c r="BX553" s="1">
        <v>4.6320899999999998E-2</v>
      </c>
      <c r="BY553" s="1">
        <v>4.5594000000000003E-2</v>
      </c>
      <c r="BZ553" s="1">
        <v>4.5146499999999999E-2</v>
      </c>
      <c r="CA553" s="1">
        <v>4.4712099999999998E-2</v>
      </c>
      <c r="CB553" s="1">
        <v>4.41603E-2</v>
      </c>
      <c r="CC553" s="1">
        <v>4.4285400000000003E-2</v>
      </c>
      <c r="CD553" s="1">
        <v>4.37004E-2</v>
      </c>
      <c r="CE553" s="1">
        <v>4.3591400000000002E-2</v>
      </c>
      <c r="CF553" s="1">
        <v>4.3338399999999999E-2</v>
      </c>
      <c r="CG553" s="1">
        <v>4.3474199999999998E-2</v>
      </c>
      <c r="CH553" s="1">
        <v>4.3083999999999997E-2</v>
      </c>
      <c r="CI553" s="1">
        <v>4.3045899999999998E-2</v>
      </c>
      <c r="CJ553" s="1">
        <v>4.3047000000000002E-2</v>
      </c>
      <c r="CK553" s="1">
        <v>4.3691800000000003E-2</v>
      </c>
      <c r="CL553" s="1">
        <v>4.3371600000000003E-2</v>
      </c>
      <c r="CM553" s="1">
        <v>4.37624E-2</v>
      </c>
      <c r="CN553" s="1">
        <v>4.3682199999999997E-2</v>
      </c>
      <c r="CO553" s="1">
        <v>4.3818200000000002E-2</v>
      </c>
      <c r="CP553" s="1">
        <v>4.4288500000000001E-2</v>
      </c>
      <c r="CQ553" s="1">
        <v>4.40959E-2</v>
      </c>
      <c r="CR553" s="1">
        <v>4.4525700000000001E-2</v>
      </c>
      <c r="CS553" s="1">
        <v>4.4089200000000002E-2</v>
      </c>
      <c r="CT553" s="1">
        <v>4.4146999999999999E-2</v>
      </c>
      <c r="CU553" s="1">
        <v>4.4168800000000001E-2</v>
      </c>
      <c r="CV553" s="1">
        <v>4.4149500000000001E-2</v>
      </c>
      <c r="CW553" s="1">
        <v>4.3684099999999997E-2</v>
      </c>
      <c r="CX553" s="1">
        <v>4.3745899999999997E-2</v>
      </c>
      <c r="CY553" s="1">
        <v>4.3583200000000002E-2</v>
      </c>
      <c r="CZ553" s="1">
        <v>4.3347499999999997E-2</v>
      </c>
      <c r="DA553" s="1">
        <v>4.3251299999999999E-2</v>
      </c>
      <c r="DB553" s="1">
        <v>4.3212599999999997E-2</v>
      </c>
      <c r="DC553" s="1">
        <v>4.29072E-2</v>
      </c>
    </row>
    <row r="554" spans="1:107" x14ac:dyDescent="0.25">
      <c r="A554" s="1" t="s">
        <v>119</v>
      </c>
      <c r="B554" s="1">
        <v>1</v>
      </c>
      <c r="C554" s="1">
        <v>49</v>
      </c>
      <c r="D554" s="1" t="s">
        <v>7</v>
      </c>
      <c r="E554" s="1">
        <v>0</v>
      </c>
      <c r="F554" s="1">
        <v>3.9999999999999998E-6</v>
      </c>
      <c r="G554" s="1">
        <v>0.25663399999999997</v>
      </c>
      <c r="H554" s="1">
        <v>0.20666599999999999</v>
      </c>
      <c r="I554" s="1">
        <v>0.181397</v>
      </c>
      <c r="J554" s="1">
        <v>0.16860600000000001</v>
      </c>
      <c r="K554" s="1">
        <v>0.15817600000000001</v>
      </c>
      <c r="L554" s="1">
        <v>0.14960699999999999</v>
      </c>
      <c r="M554" s="1">
        <v>0.141098</v>
      </c>
      <c r="N554" s="1">
        <v>0.13269</v>
      </c>
      <c r="O554" s="1">
        <v>0.123807</v>
      </c>
      <c r="P554" s="1">
        <v>0.11673500000000001</v>
      </c>
      <c r="Q554" s="1">
        <v>0.110807</v>
      </c>
      <c r="R554" s="1">
        <v>0.106099</v>
      </c>
      <c r="S554" s="1">
        <v>0.103204</v>
      </c>
      <c r="T554" s="1">
        <v>0.101239</v>
      </c>
      <c r="U554" s="1">
        <v>9.5658499999999994E-2</v>
      </c>
      <c r="V554" s="1">
        <v>9.2798500000000006E-2</v>
      </c>
      <c r="W554" s="1">
        <v>9.0355000000000005E-2</v>
      </c>
      <c r="X554" s="1">
        <v>8.8841100000000006E-2</v>
      </c>
      <c r="Y554" s="1">
        <v>8.8133799999999998E-2</v>
      </c>
      <c r="Z554" s="1">
        <v>8.8998099999999997E-2</v>
      </c>
      <c r="AA554" s="1">
        <v>9.0497999999999995E-2</v>
      </c>
      <c r="AB554" s="1">
        <v>9.1814800000000002E-2</v>
      </c>
      <c r="AC554" s="1">
        <v>9.24619E-2</v>
      </c>
      <c r="AD554" s="1">
        <v>9.0537800000000002E-2</v>
      </c>
      <c r="AE554" s="1">
        <v>8.7651400000000004E-2</v>
      </c>
      <c r="AF554" s="1">
        <v>8.5541300000000001E-2</v>
      </c>
      <c r="AG554" s="1">
        <v>8.3584500000000006E-2</v>
      </c>
      <c r="AH554" s="1">
        <v>8.2189499999999999E-2</v>
      </c>
      <c r="AI554" s="1">
        <v>8.0998100000000003E-2</v>
      </c>
      <c r="AJ554" s="1">
        <v>7.9361100000000004E-2</v>
      </c>
      <c r="AK554" s="1">
        <v>7.83668E-2</v>
      </c>
      <c r="AL554" s="1">
        <v>7.6321799999999995E-2</v>
      </c>
      <c r="AM554" s="1">
        <v>7.5118400000000002E-2</v>
      </c>
      <c r="AN554" s="1">
        <v>7.3922100000000004E-2</v>
      </c>
      <c r="AO554" s="1">
        <v>7.2636500000000007E-2</v>
      </c>
      <c r="AP554" s="1">
        <v>7.1393100000000001E-2</v>
      </c>
      <c r="AQ554" s="1">
        <v>7.0300199999999993E-2</v>
      </c>
      <c r="AR554" s="1">
        <v>6.9695800000000002E-2</v>
      </c>
      <c r="AS554" s="1">
        <v>6.9440000000000002E-2</v>
      </c>
      <c r="AT554" s="1">
        <v>6.9932300000000003E-2</v>
      </c>
      <c r="AU554" s="1">
        <v>7.04983E-2</v>
      </c>
      <c r="AV554" s="1">
        <v>7.1539599999999995E-2</v>
      </c>
      <c r="AW554" s="1">
        <v>7.3017100000000001E-2</v>
      </c>
      <c r="AX554" s="1">
        <v>7.4974899999999997E-2</v>
      </c>
      <c r="AY554" s="1">
        <v>7.7182500000000001E-2</v>
      </c>
      <c r="AZ554" s="1">
        <v>7.9805600000000004E-2</v>
      </c>
      <c r="BA554" s="1">
        <v>8.2281999999999994E-2</v>
      </c>
      <c r="BB554" s="1">
        <v>8.5327200000000006E-2</v>
      </c>
      <c r="BC554" s="1">
        <v>8.9133199999999996E-2</v>
      </c>
      <c r="BD554" s="1">
        <v>9.3049900000000005E-2</v>
      </c>
      <c r="BE554" s="1">
        <v>9.8002500000000006E-2</v>
      </c>
      <c r="BF554" s="1">
        <v>0.10233200000000001</v>
      </c>
      <c r="BG554" s="1">
        <v>0.104113</v>
      </c>
      <c r="BH554" s="1">
        <v>0.10131999999999999</v>
      </c>
      <c r="BI554" s="1">
        <v>9.4811099999999995E-2</v>
      </c>
      <c r="BJ554" s="1">
        <v>8.6115300000000006E-2</v>
      </c>
      <c r="BK554" s="1">
        <v>7.6517699999999994E-2</v>
      </c>
      <c r="BL554" s="1">
        <v>6.6026399999999999E-2</v>
      </c>
      <c r="BM554" s="1">
        <v>5.8867200000000001E-2</v>
      </c>
      <c r="BN554" s="1">
        <v>5.3456999999999998E-2</v>
      </c>
      <c r="BO554" s="1">
        <v>5.0073899999999998E-2</v>
      </c>
      <c r="BP554" s="1">
        <v>4.7506899999999998E-2</v>
      </c>
      <c r="BQ554" s="1">
        <v>4.5741200000000003E-2</v>
      </c>
      <c r="BR554" s="1">
        <v>4.5017799999999997E-2</v>
      </c>
      <c r="BS554" s="1">
        <v>4.3939800000000001E-2</v>
      </c>
      <c r="BT554" s="1">
        <v>4.3300699999999998E-2</v>
      </c>
      <c r="BU554" s="1">
        <v>4.3009100000000001E-2</v>
      </c>
      <c r="BV554" s="1">
        <v>4.2448899999999998E-2</v>
      </c>
      <c r="BW554" s="1">
        <v>4.2632400000000001E-2</v>
      </c>
      <c r="BX554" s="1">
        <v>4.2314999999999998E-2</v>
      </c>
      <c r="BY554" s="1">
        <v>4.1827700000000002E-2</v>
      </c>
      <c r="BZ554" s="1">
        <v>4.1752699999999997E-2</v>
      </c>
      <c r="CA554" s="1">
        <v>4.1585499999999997E-2</v>
      </c>
      <c r="CB554" s="1">
        <v>4.1318800000000003E-2</v>
      </c>
      <c r="CC554" s="1">
        <v>4.1318899999999999E-2</v>
      </c>
      <c r="CD554" s="1">
        <v>4.09285E-2</v>
      </c>
      <c r="CE554" s="1">
        <v>4.0668099999999999E-2</v>
      </c>
      <c r="CF554" s="1">
        <v>4.0974499999999997E-2</v>
      </c>
      <c r="CG554" s="1">
        <v>4.0794299999999999E-2</v>
      </c>
      <c r="CH554" s="1">
        <v>4.0694399999999999E-2</v>
      </c>
      <c r="CI554" s="1">
        <v>4.0640200000000001E-2</v>
      </c>
      <c r="CJ554" s="1">
        <v>4.0512199999999998E-2</v>
      </c>
      <c r="CK554" s="1">
        <v>4.0760999999999999E-2</v>
      </c>
      <c r="CL554" s="1">
        <v>4.0986000000000002E-2</v>
      </c>
      <c r="CM554" s="1">
        <v>4.1287999999999998E-2</v>
      </c>
      <c r="CN554" s="1">
        <v>4.1093900000000003E-2</v>
      </c>
      <c r="CO554" s="1">
        <v>4.1342900000000002E-2</v>
      </c>
      <c r="CP554" s="1">
        <v>4.1646299999999997E-2</v>
      </c>
      <c r="CQ554" s="1">
        <v>4.1454400000000002E-2</v>
      </c>
      <c r="CR554" s="1">
        <v>4.1713300000000002E-2</v>
      </c>
      <c r="CS554" s="1">
        <v>4.1522200000000002E-2</v>
      </c>
      <c r="CT554" s="1">
        <v>4.1596800000000003E-2</v>
      </c>
      <c r="CU554" s="1">
        <v>4.1320799999999998E-2</v>
      </c>
      <c r="CV554" s="1">
        <v>4.1557799999999999E-2</v>
      </c>
      <c r="CW554" s="1">
        <v>4.1258599999999999E-2</v>
      </c>
      <c r="CX554" s="1">
        <v>4.1232199999999997E-2</v>
      </c>
      <c r="CY554" s="1">
        <v>4.0765200000000001E-2</v>
      </c>
      <c r="CZ554" s="1">
        <v>4.0840599999999998E-2</v>
      </c>
      <c r="DA554" s="1">
        <v>4.0990899999999997E-2</v>
      </c>
      <c r="DB554" s="1">
        <v>4.1229399999999999E-2</v>
      </c>
      <c r="DC554" s="1">
        <v>4.0758900000000001E-2</v>
      </c>
    </row>
    <row r="555" spans="1:107" x14ac:dyDescent="0.25">
      <c r="A555" s="1" t="s">
        <v>119</v>
      </c>
      <c r="B555" s="1">
        <v>2</v>
      </c>
      <c r="C555" s="1">
        <v>49</v>
      </c>
      <c r="D555" s="1" t="s">
        <v>8</v>
      </c>
      <c r="E555" s="1">
        <v>0</v>
      </c>
      <c r="F555" s="1">
        <v>3.9999999999999998E-6</v>
      </c>
      <c r="G555" s="1">
        <v>0.28123999999999999</v>
      </c>
      <c r="H555" s="1">
        <v>0.22556499999999999</v>
      </c>
      <c r="I555" s="1">
        <v>0.19750200000000001</v>
      </c>
      <c r="J555" s="1">
        <v>0.18295900000000001</v>
      </c>
      <c r="K555" s="1">
        <v>0.171846</v>
      </c>
      <c r="L555" s="1">
        <v>0.16242300000000001</v>
      </c>
      <c r="M555" s="1">
        <v>0.15351000000000001</v>
      </c>
      <c r="N555" s="1">
        <v>0.144288</v>
      </c>
      <c r="O555" s="1">
        <v>0.13485</v>
      </c>
      <c r="P555" s="1">
        <v>0.12700600000000001</v>
      </c>
      <c r="Q555" s="1">
        <v>0.12058199999999999</v>
      </c>
      <c r="R555" s="1">
        <v>0.115866</v>
      </c>
      <c r="S555" s="1">
        <v>0.113082</v>
      </c>
      <c r="T555" s="1">
        <v>0.112314</v>
      </c>
      <c r="U555" s="1">
        <v>0.10510799999999999</v>
      </c>
      <c r="V555" s="1">
        <v>0.102186</v>
      </c>
      <c r="W555" s="1">
        <v>9.9980399999999997E-2</v>
      </c>
      <c r="X555" s="1">
        <v>9.8108000000000001E-2</v>
      </c>
      <c r="Y555" s="1">
        <v>9.7284399999999993E-2</v>
      </c>
      <c r="Z555" s="1">
        <v>9.7615400000000005E-2</v>
      </c>
      <c r="AA555" s="1">
        <v>9.9428900000000001E-2</v>
      </c>
      <c r="AB555" s="1">
        <v>0.10136100000000001</v>
      </c>
      <c r="AC555" s="1">
        <v>0.10204299999999999</v>
      </c>
      <c r="AD555" s="1">
        <v>9.9905800000000003E-2</v>
      </c>
      <c r="AE555" s="1">
        <v>9.6357600000000002E-2</v>
      </c>
      <c r="AF555" s="1">
        <v>9.3857099999999999E-2</v>
      </c>
      <c r="AG555" s="1">
        <v>9.1726199999999994E-2</v>
      </c>
      <c r="AH555" s="1">
        <v>9.0312199999999995E-2</v>
      </c>
      <c r="AI555" s="1">
        <v>8.8912500000000005E-2</v>
      </c>
      <c r="AJ555" s="1">
        <v>8.7049199999999993E-2</v>
      </c>
      <c r="AK555" s="1">
        <v>8.5744200000000007E-2</v>
      </c>
      <c r="AL555" s="1">
        <v>8.3550899999999997E-2</v>
      </c>
      <c r="AM555" s="1">
        <v>8.2066E-2</v>
      </c>
      <c r="AN555" s="1">
        <v>8.0498799999999995E-2</v>
      </c>
      <c r="AO555" s="1">
        <v>7.9058000000000003E-2</v>
      </c>
      <c r="AP555" s="1">
        <v>7.7581899999999995E-2</v>
      </c>
      <c r="AQ555" s="1">
        <v>7.6139299999999993E-2</v>
      </c>
      <c r="AR555" s="1">
        <v>7.5536900000000004E-2</v>
      </c>
      <c r="AS555" s="1">
        <v>7.5286699999999998E-2</v>
      </c>
      <c r="AT555" s="1">
        <v>7.5614600000000004E-2</v>
      </c>
      <c r="AU555" s="1">
        <v>7.6217199999999999E-2</v>
      </c>
      <c r="AV555" s="1">
        <v>7.7405199999999993E-2</v>
      </c>
      <c r="AW555" s="1">
        <v>7.9081100000000001E-2</v>
      </c>
      <c r="AX555" s="1">
        <v>8.1269400000000006E-2</v>
      </c>
      <c r="AY555" s="1">
        <v>8.3676399999999998E-2</v>
      </c>
      <c r="AZ555" s="1">
        <v>8.6760299999999999E-2</v>
      </c>
      <c r="BA555" s="1">
        <v>8.9396900000000001E-2</v>
      </c>
      <c r="BB555" s="1">
        <v>9.3199599999999994E-2</v>
      </c>
      <c r="BC555" s="1">
        <v>9.7870299999999993E-2</v>
      </c>
      <c r="BD555" s="1">
        <v>0.10271</v>
      </c>
      <c r="BE555" s="1">
        <v>0.10872800000000001</v>
      </c>
      <c r="BF555" s="1">
        <v>0.114259</v>
      </c>
      <c r="BG555" s="1">
        <v>0.116228</v>
      </c>
      <c r="BH555" s="1">
        <v>0.113012</v>
      </c>
      <c r="BI555" s="1">
        <v>0.10496999999999999</v>
      </c>
      <c r="BJ555" s="1">
        <v>9.4569299999999995E-2</v>
      </c>
      <c r="BK555" s="1">
        <v>8.3820599999999995E-2</v>
      </c>
      <c r="BL555" s="1">
        <v>7.3776800000000003E-2</v>
      </c>
      <c r="BM555" s="1">
        <v>6.7682099999999995E-2</v>
      </c>
      <c r="BN555" s="1">
        <v>6.3151700000000005E-2</v>
      </c>
      <c r="BO555" s="1">
        <v>6.07865E-2</v>
      </c>
      <c r="BP555" s="1">
        <v>5.91145E-2</v>
      </c>
      <c r="BQ555" s="1">
        <v>5.7990899999999998E-2</v>
      </c>
      <c r="BR555" s="1">
        <v>5.6160399999999999E-2</v>
      </c>
      <c r="BS555" s="1">
        <v>5.3942400000000001E-2</v>
      </c>
      <c r="BT555" s="1">
        <v>5.1547200000000001E-2</v>
      </c>
      <c r="BU555" s="1">
        <v>4.9611700000000002E-2</v>
      </c>
      <c r="BV555" s="1">
        <v>4.7411000000000002E-2</v>
      </c>
      <c r="BW555" s="1">
        <v>4.6233000000000003E-2</v>
      </c>
      <c r="BX555" s="1">
        <v>4.5337500000000003E-2</v>
      </c>
      <c r="BY555" s="1">
        <v>4.4344700000000001E-2</v>
      </c>
      <c r="BZ555" s="1">
        <v>4.37559E-2</v>
      </c>
      <c r="CA555" s="1">
        <v>4.3448800000000003E-2</v>
      </c>
      <c r="CB555" s="1">
        <v>4.3143800000000003E-2</v>
      </c>
      <c r="CC555" s="1">
        <v>4.3034299999999998E-2</v>
      </c>
      <c r="CD555" s="1">
        <v>4.24065E-2</v>
      </c>
      <c r="CE555" s="1">
        <v>4.2428199999999999E-2</v>
      </c>
      <c r="CF555" s="1">
        <v>4.2123599999999997E-2</v>
      </c>
      <c r="CG555" s="1">
        <v>4.2326700000000002E-2</v>
      </c>
      <c r="CH555" s="1">
        <v>4.1900100000000003E-2</v>
      </c>
      <c r="CI555" s="1">
        <v>4.1790899999999999E-2</v>
      </c>
      <c r="CJ555" s="1">
        <v>4.2115100000000003E-2</v>
      </c>
      <c r="CK555" s="1">
        <v>4.22347E-2</v>
      </c>
      <c r="CL555" s="1">
        <v>4.2514799999999998E-2</v>
      </c>
      <c r="CM555" s="1">
        <v>4.2686500000000002E-2</v>
      </c>
      <c r="CN555" s="1">
        <v>4.2560500000000001E-2</v>
      </c>
      <c r="CO555" s="1">
        <v>4.2767199999999998E-2</v>
      </c>
      <c r="CP555" s="1">
        <v>4.3243799999999999E-2</v>
      </c>
      <c r="CQ555" s="1">
        <v>4.3025599999999997E-2</v>
      </c>
      <c r="CR555" s="1">
        <v>4.3597299999999999E-2</v>
      </c>
      <c r="CS555" s="1">
        <v>4.3363400000000003E-2</v>
      </c>
      <c r="CT555" s="1">
        <v>4.3186500000000003E-2</v>
      </c>
      <c r="CU555" s="1">
        <v>4.2747899999999998E-2</v>
      </c>
      <c r="CV555" s="1">
        <v>4.3205399999999998E-2</v>
      </c>
      <c r="CW555" s="1">
        <v>4.2861000000000003E-2</v>
      </c>
      <c r="CX555" s="1">
        <v>4.2845000000000001E-2</v>
      </c>
      <c r="CY555" s="1">
        <v>4.2530600000000002E-2</v>
      </c>
      <c r="CZ555" s="1">
        <v>4.2340599999999999E-2</v>
      </c>
      <c r="DA555" s="1">
        <v>4.2495900000000003E-2</v>
      </c>
      <c r="DB555" s="1">
        <v>4.2138399999999999E-2</v>
      </c>
      <c r="DC555" s="1">
        <v>4.1914699999999999E-2</v>
      </c>
    </row>
    <row r="556" spans="1:107" x14ac:dyDescent="0.25">
      <c r="A556" s="1" t="s">
        <v>119</v>
      </c>
      <c r="B556" s="1">
        <v>3</v>
      </c>
      <c r="C556" s="1">
        <v>49</v>
      </c>
      <c r="D556" s="1" t="s">
        <v>8</v>
      </c>
      <c r="E556" s="1">
        <v>0</v>
      </c>
      <c r="F556" s="1">
        <v>0</v>
      </c>
      <c r="G556" s="1">
        <v>0.27363700000000002</v>
      </c>
      <c r="H556" s="1">
        <v>0.21854499999999999</v>
      </c>
      <c r="I556" s="1">
        <v>0.190718</v>
      </c>
      <c r="J556" s="1">
        <v>0.17680100000000001</v>
      </c>
      <c r="K556" s="1">
        <v>0.165855</v>
      </c>
      <c r="L556" s="1">
        <v>0.15664500000000001</v>
      </c>
      <c r="M556" s="1">
        <v>0.147983</v>
      </c>
      <c r="N556" s="1">
        <v>0.13935800000000001</v>
      </c>
      <c r="O556" s="1">
        <v>0.12982299999999999</v>
      </c>
      <c r="P556" s="1">
        <v>0.121936</v>
      </c>
      <c r="Q556" s="1">
        <v>0.115801</v>
      </c>
      <c r="R556" s="1">
        <v>0.11085200000000001</v>
      </c>
      <c r="S556" s="1">
        <v>0.108221</v>
      </c>
      <c r="T556" s="1">
        <v>0.10829800000000001</v>
      </c>
      <c r="U556" s="1">
        <v>0.100676</v>
      </c>
      <c r="V556" s="1">
        <v>9.7541900000000001E-2</v>
      </c>
      <c r="W556" s="1">
        <v>9.5468200000000003E-2</v>
      </c>
      <c r="X556" s="1">
        <v>9.4203200000000001E-2</v>
      </c>
      <c r="Y556" s="1">
        <v>9.3895999999999993E-2</v>
      </c>
      <c r="Z556" s="1">
        <v>9.5169599999999993E-2</v>
      </c>
      <c r="AA556" s="1">
        <v>9.7217600000000001E-2</v>
      </c>
      <c r="AB556" s="1">
        <v>9.9271700000000004E-2</v>
      </c>
      <c r="AC556" s="1">
        <v>9.9751199999999998E-2</v>
      </c>
      <c r="AD556" s="1">
        <v>9.7938300000000006E-2</v>
      </c>
      <c r="AE556" s="1">
        <v>9.4347100000000003E-2</v>
      </c>
      <c r="AF556" s="1">
        <v>9.1777399999999995E-2</v>
      </c>
      <c r="AG556" s="1">
        <v>8.9696499999999998E-2</v>
      </c>
      <c r="AH556" s="1">
        <v>8.8246699999999997E-2</v>
      </c>
      <c r="AI556" s="1">
        <v>8.6848300000000003E-2</v>
      </c>
      <c r="AJ556" s="1">
        <v>8.5043800000000003E-2</v>
      </c>
      <c r="AK556" s="1">
        <v>8.3684800000000004E-2</v>
      </c>
      <c r="AL556" s="1">
        <v>8.1398499999999999E-2</v>
      </c>
      <c r="AM556" s="1">
        <v>7.9819899999999999E-2</v>
      </c>
      <c r="AN556" s="1">
        <v>7.8332200000000005E-2</v>
      </c>
      <c r="AO556" s="1">
        <v>7.6700299999999999E-2</v>
      </c>
      <c r="AP556" s="1">
        <v>7.5173699999999996E-2</v>
      </c>
      <c r="AQ556" s="1">
        <v>7.3582300000000003E-2</v>
      </c>
      <c r="AR556" s="1">
        <v>7.2785799999999998E-2</v>
      </c>
      <c r="AS556" s="1">
        <v>7.2325700000000007E-2</v>
      </c>
      <c r="AT556" s="1">
        <v>7.2393700000000005E-2</v>
      </c>
      <c r="AU556" s="1">
        <v>7.2630399999999998E-2</v>
      </c>
      <c r="AV556" s="1">
        <v>7.3527499999999996E-2</v>
      </c>
      <c r="AW556" s="1">
        <v>7.4718900000000005E-2</v>
      </c>
      <c r="AX556" s="1">
        <v>7.6533900000000002E-2</v>
      </c>
      <c r="AY556" s="1">
        <v>7.8477099999999994E-2</v>
      </c>
      <c r="AZ556" s="1">
        <v>8.0879400000000004E-2</v>
      </c>
      <c r="BA556" s="1">
        <v>8.3163200000000007E-2</v>
      </c>
      <c r="BB556" s="1">
        <v>8.6226399999999995E-2</v>
      </c>
      <c r="BC556" s="1">
        <v>9.0040599999999998E-2</v>
      </c>
      <c r="BD556" s="1">
        <v>9.4288999999999998E-2</v>
      </c>
      <c r="BE556" s="1">
        <v>9.9315600000000004E-2</v>
      </c>
      <c r="BF556" s="1">
        <v>0.103642</v>
      </c>
      <c r="BG556" s="1">
        <v>0.10507900000000001</v>
      </c>
      <c r="BH556" s="1">
        <v>0.101663</v>
      </c>
      <c r="BI556" s="1">
        <v>9.3826099999999996E-2</v>
      </c>
      <c r="BJ556" s="1">
        <v>8.3512600000000006E-2</v>
      </c>
      <c r="BK556" s="1">
        <v>7.32014E-2</v>
      </c>
      <c r="BL556" s="1">
        <v>6.3549400000000006E-2</v>
      </c>
      <c r="BM556" s="1">
        <v>5.7065900000000003E-2</v>
      </c>
      <c r="BN556" s="1">
        <v>5.2114800000000003E-2</v>
      </c>
      <c r="BO556" s="1">
        <v>4.9283199999999999E-2</v>
      </c>
      <c r="BP556" s="1">
        <v>4.7342500000000003E-2</v>
      </c>
      <c r="BQ556" s="1">
        <v>4.6001399999999998E-2</v>
      </c>
      <c r="BR556" s="1">
        <v>4.5122700000000002E-2</v>
      </c>
      <c r="BS556" s="1">
        <v>4.4486100000000001E-2</v>
      </c>
      <c r="BT556" s="1">
        <v>4.3867000000000003E-2</v>
      </c>
      <c r="BU556" s="1">
        <v>4.3522999999999999E-2</v>
      </c>
      <c r="BV556" s="1">
        <v>4.2902299999999997E-2</v>
      </c>
      <c r="BW556" s="1">
        <v>4.3001999999999999E-2</v>
      </c>
      <c r="BX556" s="1">
        <v>4.26582E-2</v>
      </c>
      <c r="BY556" s="1">
        <v>4.2303899999999998E-2</v>
      </c>
      <c r="BZ556" s="1">
        <v>4.2195999999999997E-2</v>
      </c>
      <c r="CA556" s="1">
        <v>4.2259100000000001E-2</v>
      </c>
      <c r="CB556" s="1">
        <v>4.1949300000000002E-2</v>
      </c>
      <c r="CC556" s="1">
        <v>4.1970300000000002E-2</v>
      </c>
      <c r="CD556" s="1">
        <v>4.1432200000000002E-2</v>
      </c>
      <c r="CE556" s="1">
        <v>4.1426400000000002E-2</v>
      </c>
      <c r="CF556" s="1">
        <v>4.1446499999999997E-2</v>
      </c>
      <c r="CG556" s="1">
        <v>4.1497800000000001E-2</v>
      </c>
      <c r="CH556" s="1">
        <v>4.12895E-2</v>
      </c>
      <c r="CI556" s="1">
        <v>4.1178100000000002E-2</v>
      </c>
      <c r="CJ556" s="1">
        <v>4.1357699999999997E-2</v>
      </c>
      <c r="CK556" s="1">
        <v>4.16143E-2</v>
      </c>
      <c r="CL556" s="1">
        <v>4.1566699999999998E-2</v>
      </c>
      <c r="CM556" s="1">
        <v>4.1967499999999998E-2</v>
      </c>
      <c r="CN556" s="1">
        <v>4.1895599999999998E-2</v>
      </c>
      <c r="CO556" s="1">
        <v>4.2216900000000002E-2</v>
      </c>
      <c r="CP556" s="1">
        <v>4.2464399999999999E-2</v>
      </c>
      <c r="CQ556" s="1">
        <v>4.2631099999999998E-2</v>
      </c>
      <c r="CR556" s="1">
        <v>4.2627199999999997E-2</v>
      </c>
      <c r="CS556" s="1">
        <v>4.2383700000000003E-2</v>
      </c>
      <c r="CT556" s="1">
        <v>4.2383700000000003E-2</v>
      </c>
      <c r="CU556" s="1">
        <v>4.25064E-2</v>
      </c>
      <c r="CV556" s="1">
        <v>4.2365E-2</v>
      </c>
      <c r="CW556" s="1">
        <v>4.21997E-2</v>
      </c>
      <c r="CX556" s="1">
        <v>4.2193099999999997E-2</v>
      </c>
      <c r="CY556" s="1">
        <v>4.15144E-2</v>
      </c>
      <c r="CZ556" s="1">
        <v>4.1980200000000002E-2</v>
      </c>
      <c r="DA556" s="1">
        <v>4.1880800000000003E-2</v>
      </c>
      <c r="DB556" s="1">
        <v>4.22171E-2</v>
      </c>
      <c r="DC556" s="1">
        <v>4.1496999999999999E-2</v>
      </c>
    </row>
    <row r="557" spans="1:107" x14ac:dyDescent="0.25">
      <c r="A557" s="1" t="s">
        <v>119</v>
      </c>
      <c r="B557" s="1">
        <v>4</v>
      </c>
      <c r="C557" s="1">
        <v>49</v>
      </c>
      <c r="D557" s="1" t="s">
        <v>9</v>
      </c>
      <c r="E557" s="1">
        <v>2500</v>
      </c>
      <c r="F557" s="1">
        <v>3.9999999999999998E-6</v>
      </c>
      <c r="G557" s="1">
        <v>0.25931799999999999</v>
      </c>
      <c r="H557" s="1">
        <v>0.20782900000000001</v>
      </c>
      <c r="I557" s="1">
        <v>0.18198800000000001</v>
      </c>
      <c r="J557" s="1">
        <v>0.168324</v>
      </c>
      <c r="K557" s="1">
        <v>0.15746199999999999</v>
      </c>
      <c r="L557" s="1">
        <v>0.14874399999999999</v>
      </c>
      <c r="M557" s="1">
        <v>0.140733</v>
      </c>
      <c r="N557" s="1">
        <v>0.13334099999999999</v>
      </c>
      <c r="O557" s="1">
        <v>0.12549399999999999</v>
      </c>
      <c r="P557" s="1">
        <v>0.11909699999999999</v>
      </c>
      <c r="Q557" s="1">
        <v>0.11398899999999999</v>
      </c>
      <c r="R557" s="1">
        <v>0.109829</v>
      </c>
      <c r="S557" s="1">
        <v>0.10757899999999999</v>
      </c>
      <c r="T557" s="1">
        <v>0.10737099999999999</v>
      </c>
      <c r="U557" s="1">
        <v>0.100523</v>
      </c>
      <c r="V557" s="1">
        <v>9.7516800000000001E-2</v>
      </c>
      <c r="W557" s="1">
        <v>9.5207399999999998E-2</v>
      </c>
      <c r="X557" s="1">
        <v>9.3099299999999996E-2</v>
      </c>
      <c r="Y557" s="1">
        <v>9.1402700000000003E-2</v>
      </c>
      <c r="Z557" s="1">
        <v>9.1364899999999999E-2</v>
      </c>
      <c r="AA557" s="1">
        <v>9.1857099999999997E-2</v>
      </c>
      <c r="AB557" s="1">
        <v>9.3106900000000006E-2</v>
      </c>
      <c r="AC557" s="1">
        <v>9.3267000000000003E-2</v>
      </c>
      <c r="AD557" s="1">
        <v>9.1753299999999996E-2</v>
      </c>
      <c r="AE557" s="1">
        <v>8.9095599999999997E-2</v>
      </c>
      <c r="AF557" s="1">
        <v>8.7120400000000001E-2</v>
      </c>
      <c r="AG557" s="1">
        <v>8.5246199999999994E-2</v>
      </c>
      <c r="AH557" s="1">
        <v>8.39197E-2</v>
      </c>
      <c r="AI557" s="1">
        <v>8.2625799999999999E-2</v>
      </c>
      <c r="AJ557" s="1">
        <v>8.0959199999999995E-2</v>
      </c>
      <c r="AK557" s="1">
        <v>7.9820100000000005E-2</v>
      </c>
      <c r="AL557" s="1">
        <v>7.7754500000000004E-2</v>
      </c>
      <c r="AM557" s="1">
        <v>7.6413300000000003E-2</v>
      </c>
      <c r="AN557" s="1">
        <v>7.5001100000000001E-2</v>
      </c>
      <c r="AO557" s="1">
        <v>7.3701600000000006E-2</v>
      </c>
      <c r="AP557" s="1">
        <v>7.2220400000000004E-2</v>
      </c>
      <c r="AQ557" s="1">
        <v>7.0819499999999994E-2</v>
      </c>
      <c r="AR557" s="1">
        <v>7.0238800000000004E-2</v>
      </c>
      <c r="AS557" s="1">
        <v>6.9820300000000002E-2</v>
      </c>
      <c r="AT557" s="1">
        <v>6.9969500000000004E-2</v>
      </c>
      <c r="AU557" s="1">
        <v>7.0330500000000004E-2</v>
      </c>
      <c r="AV557" s="1">
        <v>7.1176199999999995E-2</v>
      </c>
      <c r="AW557" s="1">
        <v>7.2286199999999995E-2</v>
      </c>
      <c r="AX557" s="1">
        <v>7.4004899999999998E-2</v>
      </c>
      <c r="AY557" s="1">
        <v>7.5822200000000006E-2</v>
      </c>
      <c r="AZ557" s="1">
        <v>7.8043299999999996E-2</v>
      </c>
      <c r="BA557" s="1">
        <v>8.0207600000000004E-2</v>
      </c>
      <c r="BB557" s="1">
        <v>8.3113300000000001E-2</v>
      </c>
      <c r="BC557" s="1">
        <v>8.6669099999999999E-2</v>
      </c>
      <c r="BD557" s="1">
        <v>9.0540099999999998E-2</v>
      </c>
      <c r="BE557" s="1">
        <v>9.5315899999999995E-2</v>
      </c>
      <c r="BF557" s="1">
        <v>9.9557499999999993E-2</v>
      </c>
      <c r="BG557" s="1">
        <v>0.10111000000000001</v>
      </c>
      <c r="BH557" s="1">
        <v>9.8789100000000005E-2</v>
      </c>
      <c r="BI557" s="1">
        <v>9.2435000000000003E-2</v>
      </c>
      <c r="BJ557" s="1">
        <v>8.4408300000000006E-2</v>
      </c>
      <c r="BK557" s="1">
        <v>7.6057100000000002E-2</v>
      </c>
      <c r="BL557" s="1">
        <v>6.8223599999999995E-2</v>
      </c>
      <c r="BM557" s="1">
        <v>6.3519999999999993E-2</v>
      </c>
      <c r="BN557" s="1">
        <v>5.9960899999999998E-2</v>
      </c>
      <c r="BO557" s="1">
        <v>5.8249000000000002E-2</v>
      </c>
      <c r="BP557" s="1">
        <v>5.6928300000000001E-2</v>
      </c>
      <c r="BQ557" s="1">
        <v>5.5763600000000003E-2</v>
      </c>
      <c r="BR557" s="1">
        <v>5.44766E-2</v>
      </c>
      <c r="BS557" s="1">
        <v>5.2490599999999998E-2</v>
      </c>
      <c r="BT557" s="1">
        <v>5.0407100000000003E-2</v>
      </c>
      <c r="BU557" s="1">
        <v>4.8552999999999999E-2</v>
      </c>
      <c r="BV557" s="1">
        <v>4.6671400000000002E-2</v>
      </c>
      <c r="BW557" s="1">
        <v>4.5522899999999998E-2</v>
      </c>
      <c r="BX557" s="1">
        <v>4.4789000000000002E-2</v>
      </c>
      <c r="BY557" s="1">
        <v>4.3696600000000002E-2</v>
      </c>
      <c r="BZ557" s="1">
        <v>4.3581000000000002E-2</v>
      </c>
      <c r="CA557" s="1">
        <v>4.3022999999999999E-2</v>
      </c>
      <c r="CB557" s="1">
        <v>4.2616500000000002E-2</v>
      </c>
      <c r="CC557" s="1">
        <v>4.2591900000000002E-2</v>
      </c>
      <c r="CD557" s="1">
        <v>4.2129899999999998E-2</v>
      </c>
      <c r="CE557" s="1">
        <v>4.2005599999999997E-2</v>
      </c>
      <c r="CF557" s="1">
        <v>4.1938200000000002E-2</v>
      </c>
      <c r="CG557" s="1">
        <v>4.2132599999999999E-2</v>
      </c>
      <c r="CH557" s="1">
        <v>4.1750700000000002E-2</v>
      </c>
      <c r="CI557" s="1">
        <v>4.1657800000000002E-2</v>
      </c>
      <c r="CJ557" s="1">
        <v>4.1875700000000002E-2</v>
      </c>
      <c r="CK557" s="1">
        <v>4.1992000000000002E-2</v>
      </c>
      <c r="CL557" s="1">
        <v>4.2148499999999998E-2</v>
      </c>
      <c r="CM557" s="1">
        <v>4.2349100000000001E-2</v>
      </c>
      <c r="CN557" s="1">
        <v>4.19987E-2</v>
      </c>
      <c r="CO557" s="1">
        <v>4.2506200000000001E-2</v>
      </c>
      <c r="CP557" s="1">
        <v>4.29439E-2</v>
      </c>
      <c r="CQ557" s="1">
        <v>4.2905499999999999E-2</v>
      </c>
      <c r="CR557" s="1">
        <v>4.3025300000000002E-2</v>
      </c>
      <c r="CS557" s="1">
        <v>4.2937500000000003E-2</v>
      </c>
      <c r="CT557" s="1">
        <v>4.2811000000000002E-2</v>
      </c>
      <c r="CU557" s="1">
        <v>4.2689100000000001E-2</v>
      </c>
      <c r="CV557" s="1">
        <v>4.2695900000000002E-2</v>
      </c>
      <c r="CW557" s="1">
        <v>4.2584999999999998E-2</v>
      </c>
      <c r="CX557" s="1">
        <v>4.2124700000000001E-2</v>
      </c>
      <c r="CY557" s="1">
        <v>4.2168400000000002E-2</v>
      </c>
      <c r="CZ557" s="1">
        <v>4.20267E-2</v>
      </c>
      <c r="DA557" s="1">
        <v>4.2516400000000003E-2</v>
      </c>
      <c r="DB557" s="1">
        <v>4.20197E-2</v>
      </c>
      <c r="DC557" s="1">
        <v>4.1625099999999998E-2</v>
      </c>
    </row>
    <row r="558" spans="1:107" x14ac:dyDescent="0.25">
      <c r="A558" s="1" t="s">
        <v>119</v>
      </c>
      <c r="B558" s="1">
        <v>5</v>
      </c>
      <c r="C558" s="1">
        <v>49</v>
      </c>
      <c r="D558" s="1" t="s">
        <v>9</v>
      </c>
      <c r="E558" s="1">
        <f t="shared" ref="E558:E564" si="46">E557/2</f>
        <v>1250</v>
      </c>
      <c r="F558" s="1">
        <v>3.9999999999999998E-6</v>
      </c>
      <c r="G558" s="1">
        <v>0.95612399999999997</v>
      </c>
      <c r="H558" s="1">
        <v>0.87206499999999998</v>
      </c>
      <c r="I558" s="1">
        <v>0.84140499999999996</v>
      </c>
      <c r="J558" s="1">
        <v>0.842391</v>
      </c>
      <c r="K558" s="1">
        <v>0.86115299999999995</v>
      </c>
      <c r="L558" s="1">
        <v>0.88363400000000003</v>
      </c>
      <c r="M558" s="1">
        <v>0.89511300000000005</v>
      </c>
      <c r="N558" s="1">
        <v>0.87727999999999995</v>
      </c>
      <c r="O558" s="1">
        <v>0.80995099999999998</v>
      </c>
      <c r="P558" s="1">
        <v>0.70738699999999999</v>
      </c>
      <c r="Q558" s="1">
        <v>0.58242499999999997</v>
      </c>
      <c r="R558" s="1">
        <v>0.47181299999999998</v>
      </c>
      <c r="S558" s="1">
        <v>0.40184500000000001</v>
      </c>
      <c r="T558" s="1">
        <v>0.35196499999999997</v>
      </c>
      <c r="U558" s="1">
        <v>0.308674</v>
      </c>
      <c r="V558" s="1">
        <v>0.28151799999999999</v>
      </c>
      <c r="W558" s="1">
        <v>0.26349099999999998</v>
      </c>
      <c r="X558" s="1">
        <v>0.25016100000000002</v>
      </c>
      <c r="Y558" s="1">
        <v>0.24024899999999999</v>
      </c>
      <c r="Z558" s="1">
        <v>0.233903</v>
      </c>
      <c r="AA558" s="1">
        <v>0.22799900000000001</v>
      </c>
      <c r="AB558" s="1">
        <v>0.22175</v>
      </c>
      <c r="AC558" s="1">
        <v>0.214144</v>
      </c>
      <c r="AD558" s="1">
        <v>0.204736</v>
      </c>
      <c r="AE558" s="1">
        <v>0.19320699999999999</v>
      </c>
      <c r="AF558" s="1">
        <v>0.18409900000000001</v>
      </c>
      <c r="AG558" s="1">
        <v>0.174624</v>
      </c>
      <c r="AH558" s="1">
        <v>0.16711699999999999</v>
      </c>
      <c r="AI558" s="1">
        <v>0.16048000000000001</v>
      </c>
      <c r="AJ558" s="1">
        <v>0.15376100000000001</v>
      </c>
      <c r="AK558" s="1">
        <v>0.14857000000000001</v>
      </c>
      <c r="AL558" s="1">
        <v>0.14183999999999999</v>
      </c>
      <c r="AM558" s="1">
        <v>0.13698099999999999</v>
      </c>
      <c r="AN558" s="1">
        <v>0.132129</v>
      </c>
      <c r="AO558" s="1">
        <v>0.12740199999999999</v>
      </c>
      <c r="AP558" s="1">
        <v>0.12275</v>
      </c>
      <c r="AQ558" s="1">
        <v>0.117855</v>
      </c>
      <c r="AR558" s="1">
        <v>0.114985</v>
      </c>
      <c r="AS558" s="1">
        <v>0.11215</v>
      </c>
      <c r="AT558" s="1">
        <v>0.11011700000000001</v>
      </c>
      <c r="AU558" s="1">
        <v>0.108282</v>
      </c>
      <c r="AV558" s="1">
        <v>0.107198</v>
      </c>
      <c r="AW558" s="1">
        <v>0.10667500000000001</v>
      </c>
      <c r="AX558" s="1">
        <v>0.10663300000000001</v>
      </c>
      <c r="AY558" s="1">
        <v>0.10698199999999999</v>
      </c>
      <c r="AZ558" s="1">
        <v>0.107555</v>
      </c>
      <c r="BA558" s="1">
        <v>0.108236</v>
      </c>
      <c r="BB558" s="1">
        <v>0.10946</v>
      </c>
      <c r="BC558" s="1">
        <v>0.111114</v>
      </c>
      <c r="BD558" s="1">
        <v>0.11314299999999999</v>
      </c>
      <c r="BE558" s="1">
        <v>0.11579100000000001</v>
      </c>
      <c r="BF558" s="1">
        <v>0.1179</v>
      </c>
      <c r="BG558" s="1">
        <v>0.11815000000000001</v>
      </c>
      <c r="BH558" s="1">
        <v>0.11511399999999999</v>
      </c>
      <c r="BI558" s="1">
        <v>0.109251</v>
      </c>
      <c r="BJ558" s="1">
        <v>0.10220799999999999</v>
      </c>
      <c r="BK558" s="1">
        <v>9.4603000000000007E-2</v>
      </c>
      <c r="BL558" s="1">
        <v>8.79799E-2</v>
      </c>
      <c r="BM558" s="1">
        <v>8.3498100000000006E-2</v>
      </c>
      <c r="BN558" s="1">
        <v>7.9728199999999999E-2</v>
      </c>
      <c r="BO558" s="1">
        <v>7.7532100000000007E-2</v>
      </c>
      <c r="BP558" s="1">
        <v>7.5617599999999993E-2</v>
      </c>
      <c r="BQ558" s="1">
        <v>7.3674100000000006E-2</v>
      </c>
      <c r="BR558" s="1">
        <v>7.1374000000000007E-2</v>
      </c>
      <c r="BS558" s="1">
        <v>6.8275500000000003E-2</v>
      </c>
      <c r="BT558" s="1">
        <v>6.5156699999999998E-2</v>
      </c>
      <c r="BU558" s="1">
        <v>6.26361E-2</v>
      </c>
      <c r="BV558" s="1">
        <v>5.9624499999999997E-2</v>
      </c>
      <c r="BW558" s="1">
        <v>5.7601100000000002E-2</v>
      </c>
      <c r="BX558" s="1">
        <v>5.5816900000000003E-2</v>
      </c>
      <c r="BY558" s="1">
        <v>5.4309099999999999E-2</v>
      </c>
      <c r="BZ558" s="1">
        <v>5.3076100000000001E-2</v>
      </c>
      <c r="CA558" s="1">
        <v>5.22023E-2</v>
      </c>
      <c r="CB558" s="1">
        <v>5.1083400000000001E-2</v>
      </c>
      <c r="CC558" s="1">
        <v>5.0534599999999999E-2</v>
      </c>
      <c r="CD558" s="1">
        <v>4.95892E-2</v>
      </c>
      <c r="CE558" s="1">
        <v>4.9019699999999999E-2</v>
      </c>
      <c r="CF558" s="1">
        <v>4.84495E-2</v>
      </c>
      <c r="CG558" s="1">
        <v>4.8361500000000002E-2</v>
      </c>
      <c r="CH558" s="1">
        <v>4.7710599999999999E-2</v>
      </c>
      <c r="CI558" s="1">
        <v>4.73914E-2</v>
      </c>
      <c r="CJ558" s="1">
        <v>4.7256600000000003E-2</v>
      </c>
      <c r="CK558" s="1">
        <v>4.7389800000000003E-2</v>
      </c>
      <c r="CL558" s="1">
        <v>4.7257899999999999E-2</v>
      </c>
      <c r="CM558" s="1">
        <v>4.7564700000000001E-2</v>
      </c>
      <c r="CN558" s="1">
        <v>4.7297400000000003E-2</v>
      </c>
      <c r="CO558" s="1">
        <v>4.7305800000000002E-2</v>
      </c>
      <c r="CP558" s="1">
        <v>4.7769499999999999E-2</v>
      </c>
      <c r="CQ558" s="1">
        <v>4.7632599999999997E-2</v>
      </c>
      <c r="CR558" s="1">
        <v>4.7755400000000003E-2</v>
      </c>
      <c r="CS558" s="1">
        <v>4.7412200000000002E-2</v>
      </c>
      <c r="CT558" s="1">
        <v>4.7119800000000003E-2</v>
      </c>
      <c r="CU558" s="1">
        <v>4.70876E-2</v>
      </c>
      <c r="CV558" s="1">
        <v>4.6883899999999999E-2</v>
      </c>
      <c r="CW558" s="1">
        <v>4.6651100000000001E-2</v>
      </c>
      <c r="CX558" s="1">
        <v>4.65531E-2</v>
      </c>
      <c r="CY558" s="1">
        <v>4.6142200000000001E-2</v>
      </c>
      <c r="CZ558" s="1">
        <v>4.5998799999999999E-2</v>
      </c>
      <c r="DA558" s="1">
        <v>4.6549699999999999E-2</v>
      </c>
      <c r="DB558" s="1">
        <v>4.5782499999999997E-2</v>
      </c>
      <c r="DC558" s="1">
        <v>4.5453599999999997E-2</v>
      </c>
    </row>
    <row r="559" spans="1:107" x14ac:dyDescent="0.25">
      <c r="A559" s="1" t="s">
        <v>119</v>
      </c>
      <c r="B559" s="1">
        <v>6</v>
      </c>
      <c r="C559" s="1">
        <v>49</v>
      </c>
      <c r="D559" s="1" t="s">
        <v>9</v>
      </c>
      <c r="E559" s="1">
        <f t="shared" si="46"/>
        <v>625</v>
      </c>
      <c r="F559" s="1">
        <v>3.9999999999999998E-6</v>
      </c>
      <c r="G559" s="1">
        <v>0.73038400000000003</v>
      </c>
      <c r="H559" s="1">
        <v>0.64676999999999996</v>
      </c>
      <c r="I559" s="1">
        <v>0.60216400000000003</v>
      </c>
      <c r="J559" s="1">
        <v>0.58534200000000003</v>
      </c>
      <c r="K559" s="1">
        <v>0.57995699999999994</v>
      </c>
      <c r="L559" s="1">
        <v>0.58201099999999995</v>
      </c>
      <c r="M559" s="1">
        <v>0.58010799999999996</v>
      </c>
      <c r="N559" s="1">
        <v>0.56513100000000005</v>
      </c>
      <c r="O559" s="1">
        <v>0.52528399999999997</v>
      </c>
      <c r="P559" s="1">
        <v>0.46348800000000001</v>
      </c>
      <c r="Q559" s="1">
        <v>0.39222200000000002</v>
      </c>
      <c r="R559" s="1">
        <v>0.32804</v>
      </c>
      <c r="S559" s="1">
        <v>0.28759400000000002</v>
      </c>
      <c r="T559" s="1">
        <v>0.26049</v>
      </c>
      <c r="U559" s="1">
        <v>0.23161100000000001</v>
      </c>
      <c r="V559" s="1">
        <v>0.21408099999999999</v>
      </c>
      <c r="W559" s="1">
        <v>0.201902</v>
      </c>
      <c r="X559" s="1">
        <v>0.19287499999999999</v>
      </c>
      <c r="Y559" s="1">
        <v>0.185973</v>
      </c>
      <c r="Z559" s="1">
        <v>0.18152299999999999</v>
      </c>
      <c r="AA559" s="1">
        <v>0.17843899999999999</v>
      </c>
      <c r="AB559" s="1">
        <v>0.17527300000000001</v>
      </c>
      <c r="AC559" s="1">
        <v>0.17113200000000001</v>
      </c>
      <c r="AD559" s="1">
        <v>0.164989</v>
      </c>
      <c r="AE559" s="1">
        <v>0.157026</v>
      </c>
      <c r="AF559" s="1">
        <v>0.150751</v>
      </c>
      <c r="AG559" s="1">
        <v>0.14436099999999999</v>
      </c>
      <c r="AH559" s="1">
        <v>0.139462</v>
      </c>
      <c r="AI559" s="1">
        <v>0.134742</v>
      </c>
      <c r="AJ559" s="1">
        <v>0.130056</v>
      </c>
      <c r="AK559" s="1">
        <v>0.126501</v>
      </c>
      <c r="AL559" s="1">
        <v>0.121396</v>
      </c>
      <c r="AM559" s="1">
        <v>0.11777799999999999</v>
      </c>
      <c r="AN559" s="1">
        <v>0.114098</v>
      </c>
      <c r="AO559" s="1">
        <v>0.110578</v>
      </c>
      <c r="AP559" s="1">
        <v>0.10703500000000001</v>
      </c>
      <c r="AQ559" s="1">
        <v>0.103488</v>
      </c>
      <c r="AR559" s="1">
        <v>0.101426</v>
      </c>
      <c r="AS559" s="1">
        <v>9.9395499999999998E-2</v>
      </c>
      <c r="AT559" s="1">
        <v>9.8221500000000003E-2</v>
      </c>
      <c r="AU559" s="1">
        <v>9.7223100000000007E-2</v>
      </c>
      <c r="AV559" s="1">
        <v>9.7004699999999999E-2</v>
      </c>
      <c r="AW559" s="1">
        <v>9.70863E-2</v>
      </c>
      <c r="AX559" s="1">
        <v>9.8061899999999994E-2</v>
      </c>
      <c r="AY559" s="1">
        <v>9.9096500000000004E-2</v>
      </c>
      <c r="AZ559" s="1">
        <v>0.100503</v>
      </c>
      <c r="BA559" s="1">
        <v>0.102121</v>
      </c>
      <c r="BB559" s="1">
        <v>0.104209</v>
      </c>
      <c r="BC559" s="1">
        <v>0.10725899999999999</v>
      </c>
      <c r="BD559" s="1">
        <v>0.11026900000000001</v>
      </c>
      <c r="BE559" s="1">
        <v>0.114366</v>
      </c>
      <c r="BF559" s="1">
        <v>0.117516</v>
      </c>
      <c r="BG559" s="1">
        <v>0.118519</v>
      </c>
      <c r="BH559" s="1">
        <v>0.115484</v>
      </c>
      <c r="BI559" s="1">
        <v>0.109254</v>
      </c>
      <c r="BJ559" s="1">
        <v>0.100867</v>
      </c>
      <c r="BK559" s="1">
        <v>9.2274700000000001E-2</v>
      </c>
      <c r="BL559" s="1">
        <v>8.4185899999999994E-2</v>
      </c>
      <c r="BM559" s="1">
        <v>7.9183500000000004E-2</v>
      </c>
      <c r="BN559" s="1">
        <v>7.5159599999999993E-2</v>
      </c>
      <c r="BO559" s="1">
        <v>7.2792999999999997E-2</v>
      </c>
      <c r="BP559" s="1">
        <v>7.0860900000000004E-2</v>
      </c>
      <c r="BQ559" s="1">
        <v>6.8962300000000004E-2</v>
      </c>
      <c r="BR559" s="1">
        <v>6.7150600000000005E-2</v>
      </c>
      <c r="BS559" s="1">
        <v>6.4294100000000007E-2</v>
      </c>
      <c r="BT559" s="1">
        <v>6.1413700000000002E-2</v>
      </c>
      <c r="BU559" s="1">
        <v>5.88546E-2</v>
      </c>
      <c r="BV559" s="1">
        <v>5.6279999999999997E-2</v>
      </c>
      <c r="BW559" s="1">
        <v>5.4359499999999998E-2</v>
      </c>
      <c r="BX559" s="1">
        <v>5.3162599999999997E-2</v>
      </c>
      <c r="BY559" s="1">
        <v>5.1668800000000001E-2</v>
      </c>
      <c r="BZ559" s="1">
        <v>5.0862499999999998E-2</v>
      </c>
      <c r="CA559" s="1">
        <v>5.0261100000000003E-2</v>
      </c>
      <c r="CB559" s="1">
        <v>4.9389799999999998E-2</v>
      </c>
      <c r="CC559" s="1">
        <v>4.9009799999999999E-2</v>
      </c>
      <c r="CD559" s="1">
        <v>4.8356200000000002E-2</v>
      </c>
      <c r="CE559" s="1">
        <v>4.8030999999999997E-2</v>
      </c>
      <c r="CF559" s="1">
        <v>4.7351699999999997E-2</v>
      </c>
      <c r="CG559" s="1">
        <v>4.7303400000000002E-2</v>
      </c>
      <c r="CH559" s="1">
        <v>4.6744599999999997E-2</v>
      </c>
      <c r="CI559" s="1">
        <v>4.6582600000000002E-2</v>
      </c>
      <c r="CJ559" s="1">
        <v>4.6261200000000002E-2</v>
      </c>
      <c r="CK559" s="1">
        <v>4.6760400000000001E-2</v>
      </c>
      <c r="CL559" s="1">
        <v>4.6568499999999999E-2</v>
      </c>
      <c r="CM559" s="1">
        <v>4.6705999999999998E-2</v>
      </c>
      <c r="CN559" s="1">
        <v>4.6392500000000003E-2</v>
      </c>
      <c r="CO559" s="1">
        <v>4.6580299999999998E-2</v>
      </c>
      <c r="CP559" s="1">
        <v>4.69148E-2</v>
      </c>
      <c r="CQ559" s="1">
        <v>4.6743800000000002E-2</v>
      </c>
      <c r="CR559" s="1">
        <v>4.7137199999999997E-2</v>
      </c>
      <c r="CS559" s="1">
        <v>4.6748499999999998E-2</v>
      </c>
      <c r="CT559" s="1">
        <v>4.6404599999999997E-2</v>
      </c>
      <c r="CU559" s="1">
        <v>4.6458199999999998E-2</v>
      </c>
      <c r="CV559" s="1">
        <v>4.6199200000000003E-2</v>
      </c>
      <c r="CW559" s="1">
        <v>4.5944400000000003E-2</v>
      </c>
      <c r="CX559" s="1">
        <v>4.6158100000000001E-2</v>
      </c>
      <c r="CY559" s="1">
        <v>4.5567700000000003E-2</v>
      </c>
      <c r="CZ559" s="1">
        <v>4.5369899999999998E-2</v>
      </c>
      <c r="DA559" s="1">
        <v>4.5347100000000001E-2</v>
      </c>
      <c r="DB559" s="1">
        <v>4.5292499999999999E-2</v>
      </c>
      <c r="DC559" s="1">
        <v>4.48384E-2</v>
      </c>
    </row>
    <row r="560" spans="1:107" x14ac:dyDescent="0.25">
      <c r="A560" s="1" t="s">
        <v>119</v>
      </c>
      <c r="B560" s="1">
        <v>7</v>
      </c>
      <c r="C560" s="1">
        <v>49</v>
      </c>
      <c r="D560" s="1" t="s">
        <v>9</v>
      </c>
      <c r="E560" s="1">
        <f t="shared" si="46"/>
        <v>312.5</v>
      </c>
      <c r="F560" s="1">
        <v>3.9999999999999998E-6</v>
      </c>
      <c r="G560" s="1">
        <v>0.45990700000000001</v>
      </c>
      <c r="H560" s="1">
        <v>0.39225599999999999</v>
      </c>
      <c r="I560" s="1">
        <v>0.35852200000000001</v>
      </c>
      <c r="J560" s="1">
        <v>0.34292400000000001</v>
      </c>
      <c r="K560" s="1">
        <v>0.33470800000000001</v>
      </c>
      <c r="L560" s="1">
        <v>0.32932899999999998</v>
      </c>
      <c r="M560" s="1">
        <v>0.32364100000000001</v>
      </c>
      <c r="N560" s="1">
        <v>0.31365500000000002</v>
      </c>
      <c r="O560" s="1">
        <v>0.29427599999999998</v>
      </c>
      <c r="P560" s="1">
        <v>0.26870500000000003</v>
      </c>
      <c r="Q560" s="1">
        <v>0.24051600000000001</v>
      </c>
      <c r="R560" s="1">
        <v>0.216279</v>
      </c>
      <c r="S560" s="1">
        <v>0.19941999999999999</v>
      </c>
      <c r="T560" s="1">
        <v>0.18707799999999999</v>
      </c>
      <c r="U560" s="1">
        <v>0.170626</v>
      </c>
      <c r="V560" s="1">
        <v>0.16019900000000001</v>
      </c>
      <c r="W560" s="1">
        <v>0.15251000000000001</v>
      </c>
      <c r="X560" s="1">
        <v>0.14621799999999999</v>
      </c>
      <c r="Y560" s="1">
        <v>0.141514</v>
      </c>
      <c r="Z560" s="1">
        <v>0.13877100000000001</v>
      </c>
      <c r="AA560" s="1">
        <v>0.13670499999999999</v>
      </c>
      <c r="AB560" s="1">
        <v>0.135383</v>
      </c>
      <c r="AC560" s="1">
        <v>0.13315199999999999</v>
      </c>
      <c r="AD560" s="1">
        <v>0.129218</v>
      </c>
      <c r="AE560" s="1">
        <v>0.123838</v>
      </c>
      <c r="AF560" s="1">
        <v>0.11960899999999999</v>
      </c>
      <c r="AG560" s="1">
        <v>0.11564000000000001</v>
      </c>
      <c r="AH560" s="1">
        <v>0.11235299999999999</v>
      </c>
      <c r="AI560" s="1">
        <v>0.109316</v>
      </c>
      <c r="AJ560" s="1">
        <v>0.106184</v>
      </c>
      <c r="AK560" s="1">
        <v>0.103851</v>
      </c>
      <c r="AL560" s="1">
        <v>0.100304</v>
      </c>
      <c r="AM560" s="1">
        <v>9.7781300000000002E-2</v>
      </c>
      <c r="AN560" s="1">
        <v>9.5288700000000004E-2</v>
      </c>
      <c r="AO560" s="1">
        <v>9.2736399999999997E-2</v>
      </c>
      <c r="AP560" s="1">
        <v>9.0456099999999998E-2</v>
      </c>
      <c r="AQ560" s="1">
        <v>8.8107400000000002E-2</v>
      </c>
      <c r="AR560" s="1">
        <v>8.6526400000000003E-2</v>
      </c>
      <c r="AS560" s="1">
        <v>8.5334400000000005E-2</v>
      </c>
      <c r="AT560" s="1">
        <v>8.4942299999999998E-2</v>
      </c>
      <c r="AU560" s="1">
        <v>8.4685800000000006E-2</v>
      </c>
      <c r="AV560" s="1">
        <v>8.5106399999999999E-2</v>
      </c>
      <c r="AW560" s="1">
        <v>8.5884100000000005E-2</v>
      </c>
      <c r="AX560" s="1">
        <v>8.7376599999999999E-2</v>
      </c>
      <c r="AY560" s="1">
        <v>8.9035900000000001E-2</v>
      </c>
      <c r="AZ560" s="1">
        <v>9.1100600000000004E-2</v>
      </c>
      <c r="BA560" s="1">
        <v>9.3139E-2</v>
      </c>
      <c r="BB560" s="1">
        <v>9.5990800000000001E-2</v>
      </c>
      <c r="BC560" s="1">
        <v>9.9549600000000002E-2</v>
      </c>
      <c r="BD560" s="1">
        <v>0.103446</v>
      </c>
      <c r="BE560" s="1">
        <v>0.10821600000000001</v>
      </c>
      <c r="BF560" s="1">
        <v>0.11252</v>
      </c>
      <c r="BG560" s="1">
        <v>0.11401600000000001</v>
      </c>
      <c r="BH560" s="1">
        <v>0.111025</v>
      </c>
      <c r="BI560" s="1">
        <v>0.10430200000000001</v>
      </c>
      <c r="BJ560" s="1">
        <v>9.5304899999999998E-2</v>
      </c>
      <c r="BK560" s="1">
        <v>8.6042900000000005E-2</v>
      </c>
      <c r="BL560" s="1">
        <v>7.7159599999999995E-2</v>
      </c>
      <c r="BM560" s="1">
        <v>7.1501300000000004E-2</v>
      </c>
      <c r="BN560" s="1">
        <v>6.7504999999999996E-2</v>
      </c>
      <c r="BO560" s="1">
        <v>6.5241099999999996E-2</v>
      </c>
      <c r="BP560" s="1">
        <v>6.3473399999999999E-2</v>
      </c>
      <c r="BQ560" s="1">
        <v>6.2057300000000003E-2</v>
      </c>
      <c r="BR560" s="1">
        <v>6.02701E-2</v>
      </c>
      <c r="BS560" s="1">
        <v>5.7937500000000003E-2</v>
      </c>
      <c r="BT560" s="1">
        <v>5.5601299999999999E-2</v>
      </c>
      <c r="BU560" s="1">
        <v>5.3132699999999998E-2</v>
      </c>
      <c r="BV560" s="1">
        <v>5.0790500000000002E-2</v>
      </c>
      <c r="BW560" s="1">
        <v>4.9528299999999997E-2</v>
      </c>
      <c r="BX560" s="1">
        <v>4.8250300000000003E-2</v>
      </c>
      <c r="BY560" s="1">
        <v>4.7104199999999999E-2</v>
      </c>
      <c r="BZ560" s="1">
        <v>4.6555300000000001E-2</v>
      </c>
      <c r="CA560" s="1">
        <v>4.6129099999999999E-2</v>
      </c>
      <c r="CB560" s="1">
        <v>4.5525700000000002E-2</v>
      </c>
      <c r="CC560" s="1">
        <v>4.5237300000000001E-2</v>
      </c>
      <c r="CD560" s="1">
        <v>4.4895999999999998E-2</v>
      </c>
      <c r="CE560" s="1">
        <v>4.4468399999999998E-2</v>
      </c>
      <c r="CF560" s="1">
        <v>4.4326999999999998E-2</v>
      </c>
      <c r="CG560" s="1">
        <v>4.4017000000000001E-2</v>
      </c>
      <c r="CH560" s="1">
        <v>4.3954199999999999E-2</v>
      </c>
      <c r="CI560" s="1">
        <v>4.3832799999999998E-2</v>
      </c>
      <c r="CJ560" s="1">
        <v>4.3846200000000002E-2</v>
      </c>
      <c r="CK560" s="1">
        <v>4.39897E-2</v>
      </c>
      <c r="CL560" s="1">
        <v>4.3935299999999997E-2</v>
      </c>
      <c r="CM560" s="1">
        <v>4.4189699999999998E-2</v>
      </c>
      <c r="CN560" s="1">
        <v>4.4180700000000003E-2</v>
      </c>
      <c r="CO560" s="1">
        <v>4.4325499999999997E-2</v>
      </c>
      <c r="CP560" s="1">
        <v>4.4861400000000003E-2</v>
      </c>
      <c r="CQ560" s="1">
        <v>4.4525500000000003E-2</v>
      </c>
      <c r="CR560" s="1">
        <v>4.50582E-2</v>
      </c>
      <c r="CS560" s="1">
        <v>4.4430600000000001E-2</v>
      </c>
      <c r="CT560" s="1">
        <v>4.4391699999999999E-2</v>
      </c>
      <c r="CU560" s="1">
        <v>4.4451999999999998E-2</v>
      </c>
      <c r="CV560" s="1">
        <v>4.4482899999999999E-2</v>
      </c>
      <c r="CW560" s="1">
        <v>4.4154100000000002E-2</v>
      </c>
      <c r="CX560" s="1">
        <v>4.3851000000000001E-2</v>
      </c>
      <c r="CY560" s="1">
        <v>4.3851599999999998E-2</v>
      </c>
      <c r="CZ560" s="1">
        <v>4.3827699999999997E-2</v>
      </c>
      <c r="DA560" s="1">
        <v>4.3726500000000001E-2</v>
      </c>
      <c r="DB560" s="1">
        <v>4.3448899999999999E-2</v>
      </c>
      <c r="DC560" s="1">
        <v>4.2808100000000002E-2</v>
      </c>
    </row>
    <row r="561" spans="1:107" x14ac:dyDescent="0.25">
      <c r="A561" s="1" t="s">
        <v>119</v>
      </c>
      <c r="B561" s="1">
        <v>8</v>
      </c>
      <c r="C561" s="1">
        <v>49</v>
      </c>
      <c r="D561" s="1" t="s">
        <v>9</v>
      </c>
      <c r="E561" s="1">
        <f t="shared" si="46"/>
        <v>156.25</v>
      </c>
      <c r="F561" s="1">
        <v>3.9999999999999998E-6</v>
      </c>
      <c r="G561" s="1">
        <v>0.481456</v>
      </c>
      <c r="H561" s="1">
        <v>0.40850399999999998</v>
      </c>
      <c r="I561" s="1">
        <v>0.36779899999999999</v>
      </c>
      <c r="J561" s="1">
        <v>0.346362</v>
      </c>
      <c r="K561" s="1">
        <v>0.33124799999999999</v>
      </c>
      <c r="L561" s="1">
        <v>0.32138499999999998</v>
      </c>
      <c r="M561" s="1">
        <v>0.31157000000000001</v>
      </c>
      <c r="N561" s="1">
        <v>0.298066</v>
      </c>
      <c r="O561" s="1">
        <v>0.27748899999999999</v>
      </c>
      <c r="P561" s="1">
        <v>0.25125500000000001</v>
      </c>
      <c r="Q561" s="1">
        <v>0.222742</v>
      </c>
      <c r="R561" s="1">
        <v>0.19809499999999999</v>
      </c>
      <c r="S561" s="1">
        <v>0.18296799999999999</v>
      </c>
      <c r="T561" s="1">
        <v>0.173569</v>
      </c>
      <c r="U561" s="1">
        <v>0.15960299999999999</v>
      </c>
      <c r="V561" s="1">
        <v>0.15207499999999999</v>
      </c>
      <c r="W561" s="1">
        <v>0.14602699999999999</v>
      </c>
      <c r="X561" s="1">
        <v>0.141128</v>
      </c>
      <c r="Y561" s="1">
        <v>0.137461</v>
      </c>
      <c r="Z561" s="1">
        <v>0.136021</v>
      </c>
      <c r="AA561" s="1">
        <v>0.13544500000000001</v>
      </c>
      <c r="AB561" s="1">
        <v>0.13517100000000001</v>
      </c>
      <c r="AC561" s="1">
        <v>0.13347600000000001</v>
      </c>
      <c r="AD561" s="1">
        <v>0.12934100000000001</v>
      </c>
      <c r="AE561" s="1">
        <v>0.123643</v>
      </c>
      <c r="AF561" s="1">
        <v>0.119229</v>
      </c>
      <c r="AG561" s="1">
        <v>0.114951</v>
      </c>
      <c r="AH561" s="1">
        <v>0.111773</v>
      </c>
      <c r="AI561" s="1">
        <v>0.108822</v>
      </c>
      <c r="AJ561" s="1">
        <v>0.10571700000000001</v>
      </c>
      <c r="AK561" s="1">
        <v>0.103396</v>
      </c>
      <c r="AL561" s="1">
        <v>9.9884899999999999E-2</v>
      </c>
      <c r="AM561" s="1">
        <v>9.7475800000000001E-2</v>
      </c>
      <c r="AN561" s="1">
        <v>9.5068700000000006E-2</v>
      </c>
      <c r="AO561" s="1">
        <v>9.2650499999999997E-2</v>
      </c>
      <c r="AP561" s="1">
        <v>9.0218099999999996E-2</v>
      </c>
      <c r="AQ561" s="1">
        <v>8.8069099999999997E-2</v>
      </c>
      <c r="AR561" s="1">
        <v>8.67922E-2</v>
      </c>
      <c r="AS561" s="1">
        <v>8.57763E-2</v>
      </c>
      <c r="AT561" s="1">
        <v>8.5592600000000005E-2</v>
      </c>
      <c r="AU561" s="1">
        <v>8.5472500000000007E-2</v>
      </c>
      <c r="AV561" s="1">
        <v>8.6161699999999994E-2</v>
      </c>
      <c r="AW561" s="1">
        <v>8.7151599999999996E-2</v>
      </c>
      <c r="AX561" s="1">
        <v>8.8753299999999993E-2</v>
      </c>
      <c r="AY561" s="1">
        <v>9.0773900000000005E-2</v>
      </c>
      <c r="AZ561" s="1">
        <v>9.3063499999999993E-2</v>
      </c>
      <c r="BA561" s="1">
        <v>9.5293299999999997E-2</v>
      </c>
      <c r="BB561" s="1">
        <v>9.8436499999999996E-2</v>
      </c>
      <c r="BC561" s="1">
        <v>0.10226</v>
      </c>
      <c r="BD561" s="1">
        <v>0.10641200000000001</v>
      </c>
      <c r="BE561" s="1">
        <v>0.111607</v>
      </c>
      <c r="BF561" s="1">
        <v>0.116049</v>
      </c>
      <c r="BG561" s="1">
        <v>0.117589</v>
      </c>
      <c r="BH561" s="1">
        <v>0.114657</v>
      </c>
      <c r="BI561" s="1">
        <v>0.10725800000000001</v>
      </c>
      <c r="BJ561" s="1">
        <v>9.7601999999999994E-2</v>
      </c>
      <c r="BK561" s="1">
        <v>8.7887000000000007E-2</v>
      </c>
      <c r="BL561" s="1">
        <v>7.8898700000000002E-2</v>
      </c>
      <c r="BM561" s="1">
        <v>7.3178900000000005E-2</v>
      </c>
      <c r="BN561" s="1">
        <v>6.8714399999999995E-2</v>
      </c>
      <c r="BO561" s="1">
        <v>6.6450400000000007E-2</v>
      </c>
      <c r="BP561" s="1">
        <v>6.4607200000000004E-2</v>
      </c>
      <c r="BQ561" s="1">
        <v>6.2909599999999996E-2</v>
      </c>
      <c r="BR561" s="1">
        <v>6.1167800000000001E-2</v>
      </c>
      <c r="BS561" s="1">
        <v>5.86022E-2</v>
      </c>
      <c r="BT561" s="1">
        <v>5.5873199999999998E-2</v>
      </c>
      <c r="BU561" s="1">
        <v>5.3541199999999997E-2</v>
      </c>
      <c r="BV561" s="1">
        <v>5.1148399999999997E-2</v>
      </c>
      <c r="BW561" s="1">
        <v>4.96715E-2</v>
      </c>
      <c r="BX561" s="1">
        <v>4.829E-2</v>
      </c>
      <c r="BY561" s="1">
        <v>4.7179499999999999E-2</v>
      </c>
      <c r="BZ561" s="1">
        <v>4.6674300000000002E-2</v>
      </c>
      <c r="CA561" s="1">
        <v>4.62785E-2</v>
      </c>
      <c r="CB561" s="1">
        <v>4.5484499999999997E-2</v>
      </c>
      <c r="CC561" s="1">
        <v>4.5326999999999999E-2</v>
      </c>
      <c r="CD561" s="1">
        <v>4.4438199999999997E-2</v>
      </c>
      <c r="CE561" s="1">
        <v>4.4476599999999998E-2</v>
      </c>
      <c r="CF561" s="1">
        <v>4.4134199999999998E-2</v>
      </c>
      <c r="CG561" s="1">
        <v>4.4172700000000002E-2</v>
      </c>
      <c r="CH561" s="1">
        <v>4.3804700000000002E-2</v>
      </c>
      <c r="CI561" s="1">
        <v>4.3581599999999998E-2</v>
      </c>
      <c r="CJ561" s="1">
        <v>4.3598600000000001E-2</v>
      </c>
      <c r="CK561" s="1">
        <v>4.3790299999999997E-2</v>
      </c>
      <c r="CL561" s="1">
        <v>4.3980499999999999E-2</v>
      </c>
      <c r="CM561" s="1">
        <v>4.4181600000000001E-2</v>
      </c>
      <c r="CN561" s="1">
        <v>4.4099699999999999E-2</v>
      </c>
      <c r="CO561" s="1">
        <v>4.4369499999999999E-2</v>
      </c>
      <c r="CP561" s="1">
        <v>4.4631799999999999E-2</v>
      </c>
      <c r="CQ561" s="1">
        <v>4.4529300000000001E-2</v>
      </c>
      <c r="CR561" s="1">
        <v>4.5188699999999998E-2</v>
      </c>
      <c r="CS561" s="1">
        <v>4.4431100000000001E-2</v>
      </c>
      <c r="CT561" s="1">
        <v>4.4572300000000002E-2</v>
      </c>
      <c r="CU561" s="1">
        <v>4.43208E-2</v>
      </c>
      <c r="CV561" s="1">
        <v>4.4207000000000003E-2</v>
      </c>
      <c r="CW561" s="1">
        <v>4.4041999999999998E-2</v>
      </c>
      <c r="CX561" s="1">
        <v>4.3676800000000002E-2</v>
      </c>
      <c r="CY561" s="1">
        <v>4.3561299999999997E-2</v>
      </c>
      <c r="CZ561" s="1">
        <v>4.3533500000000003E-2</v>
      </c>
      <c r="DA561" s="1">
        <v>4.3476000000000001E-2</v>
      </c>
      <c r="DB561" s="1">
        <v>4.3344300000000002E-2</v>
      </c>
      <c r="DC561" s="1">
        <v>4.3106600000000002E-2</v>
      </c>
    </row>
    <row r="562" spans="1:107" x14ac:dyDescent="0.25">
      <c r="A562" s="1" t="s">
        <v>119</v>
      </c>
      <c r="B562" s="1">
        <v>9</v>
      </c>
      <c r="C562" s="1">
        <v>49</v>
      </c>
      <c r="D562" s="1" t="s">
        <v>9</v>
      </c>
      <c r="E562" s="1">
        <f t="shared" si="46"/>
        <v>78.125</v>
      </c>
      <c r="F562" s="1">
        <v>3.9999999999999998E-6</v>
      </c>
      <c r="G562" s="1">
        <v>0.36585000000000001</v>
      </c>
      <c r="H562" s="1">
        <v>0.301346</v>
      </c>
      <c r="I562" s="1">
        <v>0.26619399999999999</v>
      </c>
      <c r="J562" s="1">
        <v>0.247442</v>
      </c>
      <c r="K562" s="1">
        <v>0.232986</v>
      </c>
      <c r="L562" s="1">
        <v>0.2233</v>
      </c>
      <c r="M562" s="1">
        <v>0.21455099999999999</v>
      </c>
      <c r="N562" s="1">
        <v>0.20514099999999999</v>
      </c>
      <c r="O562" s="1">
        <v>0.19289000000000001</v>
      </c>
      <c r="P562" s="1">
        <v>0.180148</v>
      </c>
      <c r="Q562" s="1">
        <v>0.16713900000000001</v>
      </c>
      <c r="R562" s="1">
        <v>0.15614</v>
      </c>
      <c r="S562" s="1">
        <v>0.149668</v>
      </c>
      <c r="T562" s="1">
        <v>0.14587900000000001</v>
      </c>
      <c r="U562" s="1">
        <v>0.13641900000000001</v>
      </c>
      <c r="V562" s="1">
        <v>0.13131000000000001</v>
      </c>
      <c r="W562" s="1">
        <v>0.12704799999999999</v>
      </c>
      <c r="X562" s="1">
        <v>0.122678</v>
      </c>
      <c r="Y562" s="1">
        <v>0.119449</v>
      </c>
      <c r="Z562" s="1">
        <v>0.11733499999999999</v>
      </c>
      <c r="AA562" s="1">
        <v>0.11652</v>
      </c>
      <c r="AB562" s="1">
        <v>0.11587</v>
      </c>
      <c r="AC562" s="1">
        <v>0.114621</v>
      </c>
      <c r="AD562" s="1">
        <v>0.111705</v>
      </c>
      <c r="AE562" s="1">
        <v>0.107391</v>
      </c>
      <c r="AF562" s="1">
        <v>0.10391</v>
      </c>
      <c r="AG562" s="1">
        <v>0.10077899999999999</v>
      </c>
      <c r="AH562" s="1">
        <v>9.8269099999999998E-2</v>
      </c>
      <c r="AI562" s="1">
        <v>9.5877400000000002E-2</v>
      </c>
      <c r="AJ562" s="1">
        <v>9.33615E-2</v>
      </c>
      <c r="AK562" s="1">
        <v>9.1650400000000007E-2</v>
      </c>
      <c r="AL562" s="1">
        <v>8.8695099999999999E-2</v>
      </c>
      <c r="AM562" s="1">
        <v>8.65818E-2</v>
      </c>
      <c r="AN562" s="1">
        <v>8.4676199999999993E-2</v>
      </c>
      <c r="AO562" s="1">
        <v>8.2724599999999995E-2</v>
      </c>
      <c r="AP562" s="1">
        <v>8.0775600000000003E-2</v>
      </c>
      <c r="AQ562" s="1">
        <v>7.8948699999999997E-2</v>
      </c>
      <c r="AR562" s="1">
        <v>7.7960799999999997E-2</v>
      </c>
      <c r="AS562" s="1">
        <v>7.7298400000000003E-2</v>
      </c>
      <c r="AT562" s="1">
        <v>7.7269299999999999E-2</v>
      </c>
      <c r="AU562" s="1">
        <v>7.7389799999999995E-2</v>
      </c>
      <c r="AV562" s="1">
        <v>7.8163999999999997E-2</v>
      </c>
      <c r="AW562" s="1">
        <v>7.9305700000000007E-2</v>
      </c>
      <c r="AX562" s="1">
        <v>8.1201800000000005E-2</v>
      </c>
      <c r="AY562" s="1">
        <v>8.3271600000000001E-2</v>
      </c>
      <c r="AZ562" s="1">
        <v>8.5626400000000005E-2</v>
      </c>
      <c r="BA562" s="1">
        <v>8.7890499999999996E-2</v>
      </c>
      <c r="BB562" s="1">
        <v>9.0897800000000001E-2</v>
      </c>
      <c r="BC562" s="1">
        <v>9.4907400000000003E-2</v>
      </c>
      <c r="BD562" s="1">
        <v>9.9056099999999994E-2</v>
      </c>
      <c r="BE562" s="1">
        <v>0.104338</v>
      </c>
      <c r="BF562" s="1">
        <v>0.10911700000000001</v>
      </c>
      <c r="BG562" s="1">
        <v>0.110399</v>
      </c>
      <c r="BH562" s="1">
        <v>0.107653</v>
      </c>
      <c r="BI562" s="1">
        <v>0.100658</v>
      </c>
      <c r="BJ562" s="1">
        <v>9.1524800000000003E-2</v>
      </c>
      <c r="BK562" s="1">
        <v>8.1919599999999995E-2</v>
      </c>
      <c r="BL562" s="1">
        <v>7.3256100000000005E-2</v>
      </c>
      <c r="BM562" s="1">
        <v>6.7822900000000005E-2</v>
      </c>
      <c r="BN562" s="1">
        <v>6.3525999999999999E-2</v>
      </c>
      <c r="BO562" s="1">
        <v>6.1508399999999998E-2</v>
      </c>
      <c r="BP562" s="1">
        <v>5.9751699999999998E-2</v>
      </c>
      <c r="BQ562" s="1">
        <v>5.8592400000000003E-2</v>
      </c>
      <c r="BR562" s="1">
        <v>5.6881500000000002E-2</v>
      </c>
      <c r="BS562" s="1">
        <v>5.4421499999999998E-2</v>
      </c>
      <c r="BT562" s="1">
        <v>5.2012900000000001E-2</v>
      </c>
      <c r="BU562" s="1">
        <v>4.9884400000000002E-2</v>
      </c>
      <c r="BV562" s="1">
        <v>4.7849500000000003E-2</v>
      </c>
      <c r="BW562" s="1">
        <v>4.65437E-2</v>
      </c>
      <c r="BX562" s="1">
        <v>4.5428499999999997E-2</v>
      </c>
      <c r="BY562" s="1">
        <v>4.4518799999999997E-2</v>
      </c>
      <c r="BZ562" s="1">
        <v>4.39984E-2</v>
      </c>
      <c r="CA562" s="1">
        <v>4.3657799999999997E-2</v>
      </c>
      <c r="CB562" s="1">
        <v>4.3155199999999998E-2</v>
      </c>
      <c r="CC562" s="1">
        <v>4.2864600000000003E-2</v>
      </c>
      <c r="CD562" s="1">
        <v>4.23679E-2</v>
      </c>
      <c r="CE562" s="1">
        <v>4.2200500000000002E-2</v>
      </c>
      <c r="CF562" s="1">
        <v>4.2006399999999999E-2</v>
      </c>
      <c r="CG562" s="1">
        <v>4.2093199999999997E-2</v>
      </c>
      <c r="CH562" s="1">
        <v>4.1850199999999997E-2</v>
      </c>
      <c r="CI562" s="1">
        <v>4.1756500000000002E-2</v>
      </c>
      <c r="CJ562" s="1">
        <v>4.16739E-2</v>
      </c>
      <c r="CK562" s="1">
        <v>4.18124E-2</v>
      </c>
      <c r="CL562" s="1">
        <v>4.2110599999999998E-2</v>
      </c>
      <c r="CM562" s="1">
        <v>4.2563400000000001E-2</v>
      </c>
      <c r="CN562" s="1">
        <v>4.2313700000000003E-2</v>
      </c>
      <c r="CO562" s="1">
        <v>4.2472000000000003E-2</v>
      </c>
      <c r="CP562" s="1">
        <v>4.2997199999999999E-2</v>
      </c>
      <c r="CQ562" s="1">
        <v>4.3036199999999997E-2</v>
      </c>
      <c r="CR562" s="1">
        <v>4.33097E-2</v>
      </c>
      <c r="CS562" s="1">
        <v>4.2908700000000001E-2</v>
      </c>
      <c r="CT562" s="1">
        <v>4.3044300000000001E-2</v>
      </c>
      <c r="CU562" s="1">
        <v>4.2836100000000002E-2</v>
      </c>
      <c r="CV562" s="1">
        <v>4.3042299999999999E-2</v>
      </c>
      <c r="CW562" s="1">
        <v>4.24521E-2</v>
      </c>
      <c r="CX562" s="1">
        <v>4.2498000000000001E-2</v>
      </c>
      <c r="CY562" s="1">
        <v>4.2209499999999997E-2</v>
      </c>
      <c r="CZ562" s="1">
        <v>4.21809E-2</v>
      </c>
      <c r="DA562" s="1">
        <v>4.2429099999999997E-2</v>
      </c>
      <c r="DB562" s="1">
        <v>4.1842299999999999E-2</v>
      </c>
      <c r="DC562" s="1">
        <v>4.1626000000000003E-2</v>
      </c>
    </row>
    <row r="563" spans="1:107" x14ac:dyDescent="0.25">
      <c r="A563" s="1" t="s">
        <v>119</v>
      </c>
      <c r="B563" s="1">
        <v>10</v>
      </c>
      <c r="C563" s="1">
        <v>49</v>
      </c>
      <c r="D563" s="1" t="s">
        <v>9</v>
      </c>
      <c r="E563" s="1">
        <f t="shared" si="46"/>
        <v>39.0625</v>
      </c>
      <c r="F563" s="1">
        <v>3.9999999999999998E-6</v>
      </c>
      <c r="G563" s="1">
        <v>0.35524800000000001</v>
      </c>
      <c r="H563" s="1">
        <v>0.294043</v>
      </c>
      <c r="I563" s="1">
        <v>0.26122000000000001</v>
      </c>
      <c r="J563" s="1">
        <v>0.24531900000000001</v>
      </c>
      <c r="K563" s="1">
        <v>0.233429</v>
      </c>
      <c r="L563" s="1">
        <v>0.224521</v>
      </c>
      <c r="M563" s="1">
        <v>0.216305</v>
      </c>
      <c r="N563" s="1">
        <v>0.20622699999999999</v>
      </c>
      <c r="O563" s="1">
        <v>0.193274</v>
      </c>
      <c r="P563" s="1">
        <v>0.17917</v>
      </c>
      <c r="Q563" s="1">
        <v>0.16567000000000001</v>
      </c>
      <c r="R563" s="1">
        <v>0.15396499999999999</v>
      </c>
      <c r="S563" s="1">
        <v>0.14670800000000001</v>
      </c>
      <c r="T563" s="1">
        <v>0.14175399999999999</v>
      </c>
      <c r="U563" s="1">
        <v>0.133434</v>
      </c>
      <c r="V563" s="1">
        <v>0.12851000000000001</v>
      </c>
      <c r="W563" s="1">
        <v>0.12512400000000001</v>
      </c>
      <c r="X563" s="1">
        <v>0.122241</v>
      </c>
      <c r="Y563" s="1">
        <v>0.119897</v>
      </c>
      <c r="Z563" s="1">
        <v>0.11965199999999999</v>
      </c>
      <c r="AA563" s="1">
        <v>0.12044299999999999</v>
      </c>
      <c r="AB563" s="1">
        <v>0.121499</v>
      </c>
      <c r="AC563" s="1">
        <v>0.121084</v>
      </c>
      <c r="AD563" s="1">
        <v>0.118219</v>
      </c>
      <c r="AE563" s="1">
        <v>0.113938</v>
      </c>
      <c r="AF563" s="1">
        <v>0.110712</v>
      </c>
      <c r="AG563" s="1">
        <v>0.10778600000000001</v>
      </c>
      <c r="AH563" s="1">
        <v>0.10563599999999999</v>
      </c>
      <c r="AI563" s="1">
        <v>0.103786</v>
      </c>
      <c r="AJ563" s="1">
        <v>0.101548</v>
      </c>
      <c r="AK563" s="1">
        <v>9.98941E-2</v>
      </c>
      <c r="AL563" s="1">
        <v>9.6956200000000006E-2</v>
      </c>
      <c r="AM563" s="1">
        <v>9.5068700000000006E-2</v>
      </c>
      <c r="AN563" s="1">
        <v>9.26897E-2</v>
      </c>
      <c r="AO563" s="1">
        <v>9.0417300000000006E-2</v>
      </c>
      <c r="AP563" s="1">
        <v>8.8222599999999998E-2</v>
      </c>
      <c r="AQ563" s="1">
        <v>8.5986400000000004E-2</v>
      </c>
      <c r="AR563" s="1">
        <v>8.4993100000000002E-2</v>
      </c>
      <c r="AS563" s="1">
        <v>8.4039000000000003E-2</v>
      </c>
      <c r="AT563" s="1">
        <v>8.3907099999999998E-2</v>
      </c>
      <c r="AU563" s="1">
        <v>8.40143E-2</v>
      </c>
      <c r="AV563" s="1">
        <v>8.4736800000000001E-2</v>
      </c>
      <c r="AW563" s="1">
        <v>8.6010900000000001E-2</v>
      </c>
      <c r="AX563" s="1">
        <v>8.7937000000000001E-2</v>
      </c>
      <c r="AY563" s="1">
        <v>8.9887400000000006E-2</v>
      </c>
      <c r="AZ563" s="1">
        <v>9.2648099999999997E-2</v>
      </c>
      <c r="BA563" s="1">
        <v>9.5101000000000005E-2</v>
      </c>
      <c r="BB563" s="1">
        <v>9.8365800000000003E-2</v>
      </c>
      <c r="BC563" s="1">
        <v>0.102947</v>
      </c>
      <c r="BD563" s="1">
        <v>0.10721</v>
      </c>
      <c r="BE563" s="1">
        <v>0.11286599999999999</v>
      </c>
      <c r="BF563" s="1">
        <v>0.11791699999999999</v>
      </c>
      <c r="BG563" s="1">
        <v>0.11983000000000001</v>
      </c>
      <c r="BH563" s="1">
        <v>0.116566</v>
      </c>
      <c r="BI563" s="1">
        <v>0.108959</v>
      </c>
      <c r="BJ563" s="1">
        <v>9.8949999999999996E-2</v>
      </c>
      <c r="BK563" s="1">
        <v>8.8573100000000002E-2</v>
      </c>
      <c r="BL563" s="1">
        <v>7.89802E-2</v>
      </c>
      <c r="BM563" s="1">
        <v>7.3010800000000001E-2</v>
      </c>
      <c r="BN563" s="1">
        <v>6.8481700000000006E-2</v>
      </c>
      <c r="BO563" s="1">
        <v>6.6033499999999995E-2</v>
      </c>
      <c r="BP563" s="1">
        <v>6.4069500000000001E-2</v>
      </c>
      <c r="BQ563" s="1">
        <v>6.2759499999999996E-2</v>
      </c>
      <c r="BR563" s="1">
        <v>6.0978999999999998E-2</v>
      </c>
      <c r="BS563" s="1">
        <v>5.85566E-2</v>
      </c>
      <c r="BT563" s="1">
        <v>5.59674E-2</v>
      </c>
      <c r="BU563" s="1">
        <v>5.3727799999999999E-2</v>
      </c>
      <c r="BV563" s="1">
        <v>5.1272100000000001E-2</v>
      </c>
      <c r="BW563" s="1">
        <v>4.98824E-2</v>
      </c>
      <c r="BX563" s="1">
        <v>4.8871400000000002E-2</v>
      </c>
      <c r="BY563" s="1">
        <v>4.7830499999999998E-2</v>
      </c>
      <c r="BZ563" s="1">
        <v>4.7112899999999999E-2</v>
      </c>
      <c r="CA563" s="1">
        <v>4.6692999999999998E-2</v>
      </c>
      <c r="CB563" s="1">
        <v>4.6204099999999998E-2</v>
      </c>
      <c r="CC563" s="1">
        <v>4.6008100000000003E-2</v>
      </c>
      <c r="CD563" s="1">
        <v>4.54303E-2</v>
      </c>
      <c r="CE563" s="1">
        <v>4.53427E-2</v>
      </c>
      <c r="CF563" s="1">
        <v>4.4964900000000002E-2</v>
      </c>
      <c r="CG563" s="1">
        <v>4.50476E-2</v>
      </c>
      <c r="CH563" s="1">
        <v>4.4598600000000002E-2</v>
      </c>
      <c r="CI563" s="1">
        <v>4.4692599999999999E-2</v>
      </c>
      <c r="CJ563" s="1">
        <v>4.4545300000000003E-2</v>
      </c>
      <c r="CK563" s="1">
        <v>4.5006999999999998E-2</v>
      </c>
      <c r="CL563" s="1">
        <v>4.5150599999999999E-2</v>
      </c>
      <c r="CM563" s="1">
        <v>4.5274500000000002E-2</v>
      </c>
      <c r="CN563" s="1">
        <v>4.52802E-2</v>
      </c>
      <c r="CO563" s="1">
        <v>4.5314500000000001E-2</v>
      </c>
      <c r="CP563" s="1">
        <v>4.57423E-2</v>
      </c>
      <c r="CQ563" s="1">
        <v>4.5778199999999998E-2</v>
      </c>
      <c r="CR563" s="1">
        <v>4.6154100000000003E-2</v>
      </c>
      <c r="CS563" s="1">
        <v>4.5647300000000002E-2</v>
      </c>
      <c r="CT563" s="1">
        <v>4.5611600000000002E-2</v>
      </c>
      <c r="CU563" s="1">
        <v>4.5462900000000001E-2</v>
      </c>
      <c r="CV563" s="1">
        <v>4.5491299999999998E-2</v>
      </c>
      <c r="CW563" s="1">
        <v>4.5178400000000001E-2</v>
      </c>
      <c r="CX563" s="1">
        <v>4.5293600000000003E-2</v>
      </c>
      <c r="CY563" s="1">
        <v>4.4871599999999998E-2</v>
      </c>
      <c r="CZ563" s="1">
        <v>4.5113899999999998E-2</v>
      </c>
      <c r="DA563" s="1">
        <v>4.4710300000000001E-2</v>
      </c>
      <c r="DB563" s="1">
        <v>4.4344300000000003E-2</v>
      </c>
      <c r="DC563" s="1">
        <v>4.4401700000000002E-2</v>
      </c>
    </row>
    <row r="564" spans="1:107" x14ac:dyDescent="0.25">
      <c r="A564" s="1" t="s">
        <v>119</v>
      </c>
      <c r="B564" s="1">
        <v>11</v>
      </c>
      <c r="C564" s="1">
        <v>49</v>
      </c>
      <c r="D564" s="1" t="s">
        <v>9</v>
      </c>
      <c r="E564" s="1">
        <f t="shared" si="46"/>
        <v>19.53125</v>
      </c>
      <c r="F564" s="1">
        <v>3.9999999999999998E-6</v>
      </c>
      <c r="G564" s="1">
        <v>0.31798599999999999</v>
      </c>
      <c r="H564" s="1">
        <v>0.25682199999999999</v>
      </c>
      <c r="I564" s="1">
        <v>0.22426099999999999</v>
      </c>
      <c r="J564" s="1">
        <v>0.20693300000000001</v>
      </c>
      <c r="K564" s="1">
        <v>0.19423799999999999</v>
      </c>
      <c r="L564" s="1">
        <v>0.184393</v>
      </c>
      <c r="M564" s="1">
        <v>0.17613000000000001</v>
      </c>
      <c r="N564" s="1">
        <v>0.16755200000000001</v>
      </c>
      <c r="O564" s="1">
        <v>0.15839500000000001</v>
      </c>
      <c r="P564" s="1">
        <v>0.14949599999999999</v>
      </c>
      <c r="Q564" s="1">
        <v>0.14172699999999999</v>
      </c>
      <c r="R564" s="1">
        <v>0.135682</v>
      </c>
      <c r="S564" s="1">
        <v>0.13186300000000001</v>
      </c>
      <c r="T564" s="1">
        <v>0.13020899999999999</v>
      </c>
      <c r="U564" s="1">
        <v>0.12231300000000001</v>
      </c>
      <c r="V564" s="1">
        <v>0.118448</v>
      </c>
      <c r="W564" s="1">
        <v>0.115149</v>
      </c>
      <c r="X564" s="1">
        <v>0.11199199999999999</v>
      </c>
      <c r="Y564" s="1">
        <v>0.109539</v>
      </c>
      <c r="Z564" s="1">
        <v>0.108582</v>
      </c>
      <c r="AA564" s="1">
        <v>0.108475</v>
      </c>
      <c r="AB564" s="1">
        <v>0.109332</v>
      </c>
      <c r="AC564" s="1">
        <v>0.10911999999999999</v>
      </c>
      <c r="AD564" s="1">
        <v>0.106825</v>
      </c>
      <c r="AE564" s="1">
        <v>0.10326</v>
      </c>
      <c r="AF564" s="1">
        <v>0.100342</v>
      </c>
      <c r="AG564" s="1">
        <v>9.7667500000000004E-2</v>
      </c>
      <c r="AH564" s="1">
        <v>9.5790700000000006E-2</v>
      </c>
      <c r="AI564" s="1">
        <v>9.3842999999999996E-2</v>
      </c>
      <c r="AJ564" s="1">
        <v>9.1686400000000001E-2</v>
      </c>
      <c r="AK564" s="1">
        <v>9.0241100000000005E-2</v>
      </c>
      <c r="AL564" s="1">
        <v>8.7625099999999997E-2</v>
      </c>
      <c r="AM564" s="1">
        <v>8.5870600000000005E-2</v>
      </c>
      <c r="AN564" s="1">
        <v>8.4173700000000004E-2</v>
      </c>
      <c r="AO564" s="1">
        <v>8.2517800000000002E-2</v>
      </c>
      <c r="AP564" s="1">
        <v>8.0877400000000002E-2</v>
      </c>
      <c r="AQ564" s="1">
        <v>7.9282400000000003E-2</v>
      </c>
      <c r="AR564" s="1">
        <v>7.8548999999999994E-2</v>
      </c>
      <c r="AS564" s="1">
        <v>7.8221200000000005E-2</v>
      </c>
      <c r="AT564" s="1">
        <v>7.8415799999999994E-2</v>
      </c>
      <c r="AU564" s="1">
        <v>7.9080200000000003E-2</v>
      </c>
      <c r="AV564" s="1">
        <v>8.0137100000000003E-2</v>
      </c>
      <c r="AW564" s="1">
        <v>8.1689300000000006E-2</v>
      </c>
      <c r="AX564" s="1">
        <v>8.3966600000000002E-2</v>
      </c>
      <c r="AY564" s="1">
        <v>8.6522299999999996E-2</v>
      </c>
      <c r="AZ564" s="1">
        <v>8.9465699999999995E-2</v>
      </c>
      <c r="BA564" s="1">
        <v>9.2182500000000001E-2</v>
      </c>
      <c r="BB564" s="1">
        <v>9.5974000000000004E-2</v>
      </c>
      <c r="BC564" s="1">
        <v>0.10087</v>
      </c>
      <c r="BD564" s="1">
        <v>0.10566200000000001</v>
      </c>
      <c r="BE564" s="1">
        <v>0.112022</v>
      </c>
      <c r="BF564" s="1">
        <v>0.117364</v>
      </c>
      <c r="BG564" s="1">
        <v>0.119314</v>
      </c>
      <c r="BH564" s="1">
        <v>0.116143</v>
      </c>
      <c r="BI564" s="1">
        <v>0.10828599999999999</v>
      </c>
      <c r="BJ564" s="1">
        <v>9.7577700000000003E-2</v>
      </c>
      <c r="BK564" s="1">
        <v>8.6776199999999998E-2</v>
      </c>
      <c r="BL564" s="1">
        <v>7.6790800000000006E-2</v>
      </c>
      <c r="BM564" s="1">
        <v>7.0336399999999993E-2</v>
      </c>
      <c r="BN564" s="1">
        <v>6.5692600000000004E-2</v>
      </c>
      <c r="BO564" s="1">
        <v>6.3330899999999996E-2</v>
      </c>
      <c r="BP564" s="1">
        <v>6.1580700000000002E-2</v>
      </c>
      <c r="BQ564" s="1">
        <v>6.0300100000000002E-2</v>
      </c>
      <c r="BR564" s="1">
        <v>5.8505000000000001E-2</v>
      </c>
      <c r="BS564" s="1">
        <v>5.58694E-2</v>
      </c>
      <c r="BT564" s="1">
        <v>5.3119699999999999E-2</v>
      </c>
      <c r="BU564" s="1">
        <v>5.08802E-2</v>
      </c>
      <c r="BV564" s="1">
        <v>4.85697E-2</v>
      </c>
      <c r="BW564" s="1">
        <v>4.7048100000000002E-2</v>
      </c>
      <c r="BX564" s="1">
        <v>4.5950299999999999E-2</v>
      </c>
      <c r="BY564" s="1">
        <v>4.4869699999999998E-2</v>
      </c>
      <c r="BZ564" s="1">
        <v>4.4332999999999997E-2</v>
      </c>
      <c r="CA564" s="1">
        <v>4.4008100000000001E-2</v>
      </c>
      <c r="CB564" s="1">
        <v>4.34796E-2</v>
      </c>
      <c r="CC564" s="1">
        <v>4.3356499999999999E-2</v>
      </c>
      <c r="CD564" s="1">
        <v>4.2784099999999999E-2</v>
      </c>
      <c r="CE564" s="1">
        <v>4.25624E-2</v>
      </c>
      <c r="CF564" s="1">
        <v>4.2466400000000001E-2</v>
      </c>
      <c r="CG564" s="1">
        <v>4.24345E-2</v>
      </c>
      <c r="CH564" s="1">
        <v>4.2328499999999998E-2</v>
      </c>
      <c r="CI564" s="1">
        <v>4.2182699999999997E-2</v>
      </c>
      <c r="CJ564" s="1">
        <v>4.20337E-2</v>
      </c>
      <c r="CK564" s="1">
        <v>4.2577700000000003E-2</v>
      </c>
      <c r="CL564" s="1">
        <v>4.2591900000000002E-2</v>
      </c>
      <c r="CM564" s="1">
        <v>4.2977500000000002E-2</v>
      </c>
      <c r="CN564" s="1">
        <v>4.3011399999999998E-2</v>
      </c>
      <c r="CO564" s="1">
        <v>4.3138299999999997E-2</v>
      </c>
      <c r="CP564" s="1">
        <v>4.3654699999999998E-2</v>
      </c>
      <c r="CQ564" s="1">
        <v>4.3393300000000003E-2</v>
      </c>
      <c r="CR564" s="1">
        <v>4.3943200000000002E-2</v>
      </c>
      <c r="CS564" s="1">
        <v>4.3308300000000001E-2</v>
      </c>
      <c r="CT564" s="1">
        <v>4.34125E-2</v>
      </c>
      <c r="CU564" s="1">
        <v>4.3267899999999998E-2</v>
      </c>
      <c r="CV564" s="1">
        <v>4.3463099999999998E-2</v>
      </c>
      <c r="CW564" s="1">
        <v>4.2826799999999998E-2</v>
      </c>
      <c r="CX564" s="1">
        <v>4.2986900000000001E-2</v>
      </c>
      <c r="CY564" s="1">
        <v>4.2843899999999997E-2</v>
      </c>
      <c r="CZ564" s="1">
        <v>4.2689100000000001E-2</v>
      </c>
      <c r="DA564" s="1">
        <v>4.25069E-2</v>
      </c>
      <c r="DB564" s="1">
        <v>4.2389299999999998E-2</v>
      </c>
      <c r="DC564" s="1">
        <v>4.21512E-2</v>
      </c>
    </row>
    <row r="565" spans="1:107" x14ac:dyDescent="0.25">
      <c r="A565" s="1" t="s">
        <v>119</v>
      </c>
      <c r="B565" s="1">
        <v>12</v>
      </c>
      <c r="C565" s="1">
        <v>49</v>
      </c>
      <c r="D565" s="1" t="s">
        <v>9</v>
      </c>
      <c r="E565" s="1">
        <v>0</v>
      </c>
      <c r="F565" s="1">
        <v>3.9999999999999998E-6</v>
      </c>
      <c r="G565" s="1">
        <v>0.29129100000000002</v>
      </c>
      <c r="H565" s="1">
        <v>0.233406</v>
      </c>
      <c r="I565" s="1">
        <v>0.20336399999999999</v>
      </c>
      <c r="J565" s="1">
        <v>0.18773799999999999</v>
      </c>
      <c r="K565" s="1">
        <v>0.175123</v>
      </c>
      <c r="L565" s="1">
        <v>0.16498399999999999</v>
      </c>
      <c r="M565" s="1">
        <v>0.15627099999999999</v>
      </c>
      <c r="N565" s="1">
        <v>0.14762400000000001</v>
      </c>
      <c r="O565" s="1">
        <v>0.13929900000000001</v>
      </c>
      <c r="P565" s="1">
        <v>0.13245499999999999</v>
      </c>
      <c r="Q565" s="1">
        <v>0.126915</v>
      </c>
      <c r="R565" s="1">
        <v>0.122291</v>
      </c>
      <c r="S565" s="1">
        <v>0.119769</v>
      </c>
      <c r="T565" s="1">
        <v>0.117757</v>
      </c>
      <c r="U565" s="1">
        <v>0.11133</v>
      </c>
      <c r="V565" s="1">
        <v>0.107984</v>
      </c>
      <c r="W565" s="1">
        <v>0.10521899999999999</v>
      </c>
      <c r="X565" s="1">
        <v>0.10255400000000001</v>
      </c>
      <c r="Y565" s="1">
        <v>0.100761</v>
      </c>
      <c r="Z565" s="1">
        <v>0.10083</v>
      </c>
      <c r="AA565" s="1">
        <v>0.101511</v>
      </c>
      <c r="AB565" s="1">
        <v>0.102876</v>
      </c>
      <c r="AC565" s="1">
        <v>0.103629</v>
      </c>
      <c r="AD565" s="1">
        <v>0.102571</v>
      </c>
      <c r="AE565" s="1">
        <v>9.9934700000000001E-2</v>
      </c>
      <c r="AF565" s="1">
        <v>9.8062200000000002E-2</v>
      </c>
      <c r="AG565" s="1">
        <v>9.6056100000000005E-2</v>
      </c>
      <c r="AH565" s="1">
        <v>9.4722500000000001E-2</v>
      </c>
      <c r="AI565" s="1">
        <v>9.3238600000000005E-2</v>
      </c>
      <c r="AJ565" s="1">
        <v>9.1492699999999996E-2</v>
      </c>
      <c r="AK565" s="1">
        <v>9.0164499999999995E-2</v>
      </c>
      <c r="AL565" s="1">
        <v>8.7852700000000006E-2</v>
      </c>
      <c r="AM565" s="1">
        <v>8.6337899999999995E-2</v>
      </c>
      <c r="AN565" s="1">
        <v>8.4786700000000007E-2</v>
      </c>
      <c r="AO565" s="1">
        <v>8.3141099999999996E-2</v>
      </c>
      <c r="AP565" s="1">
        <v>8.1702999999999998E-2</v>
      </c>
      <c r="AQ565" s="1">
        <v>8.01066E-2</v>
      </c>
      <c r="AR565" s="1">
        <v>7.9457799999999995E-2</v>
      </c>
      <c r="AS565" s="1">
        <v>7.8995099999999999E-2</v>
      </c>
      <c r="AT565" s="1">
        <v>7.93325E-2</v>
      </c>
      <c r="AU565" s="1">
        <v>7.9799900000000007E-2</v>
      </c>
      <c r="AV565" s="1">
        <v>8.0862600000000007E-2</v>
      </c>
      <c r="AW565" s="1">
        <v>8.2425300000000007E-2</v>
      </c>
      <c r="AX565" s="1">
        <v>8.4547800000000006E-2</v>
      </c>
      <c r="AY565" s="1">
        <v>8.6866299999999994E-2</v>
      </c>
      <c r="AZ565" s="1">
        <v>8.9863100000000001E-2</v>
      </c>
      <c r="BA565" s="1">
        <v>9.2469099999999999E-2</v>
      </c>
      <c r="BB565" s="1">
        <v>9.6117499999999995E-2</v>
      </c>
      <c r="BC565" s="1">
        <v>0.100744</v>
      </c>
      <c r="BD565" s="1">
        <v>0.105631</v>
      </c>
      <c r="BE565" s="1">
        <v>0.111503</v>
      </c>
      <c r="BF565" s="1">
        <v>0.116864</v>
      </c>
      <c r="BG565" s="1">
        <v>0.118913</v>
      </c>
      <c r="BH565" s="1">
        <v>0.115575</v>
      </c>
      <c r="BI565" s="1">
        <v>0.107659</v>
      </c>
      <c r="BJ565" s="1">
        <v>9.7067700000000007E-2</v>
      </c>
      <c r="BK565" s="1">
        <v>8.6343500000000004E-2</v>
      </c>
      <c r="BL565" s="1">
        <v>7.6679200000000003E-2</v>
      </c>
      <c r="BM565" s="1">
        <v>7.0280700000000002E-2</v>
      </c>
      <c r="BN565" s="1">
        <v>6.5659999999999996E-2</v>
      </c>
      <c r="BO565" s="1">
        <v>6.3318200000000005E-2</v>
      </c>
      <c r="BP565" s="1">
        <v>6.1430899999999997E-2</v>
      </c>
      <c r="BQ565" s="1">
        <v>6.0227599999999999E-2</v>
      </c>
      <c r="BR565" s="1">
        <v>5.8733E-2</v>
      </c>
      <c r="BS565" s="1">
        <v>5.6322400000000002E-2</v>
      </c>
      <c r="BT565" s="1">
        <v>5.3949200000000003E-2</v>
      </c>
      <c r="BU565" s="1">
        <v>5.2073599999999998E-2</v>
      </c>
      <c r="BV565" s="1">
        <v>4.99555E-2</v>
      </c>
      <c r="BW565" s="1">
        <v>4.88257E-2</v>
      </c>
      <c r="BX565" s="1">
        <v>4.7494099999999997E-2</v>
      </c>
      <c r="BY565" s="1">
        <v>4.6552799999999998E-2</v>
      </c>
      <c r="BZ565" s="1">
        <v>4.61255E-2</v>
      </c>
      <c r="CA565" s="1">
        <v>4.5652400000000003E-2</v>
      </c>
      <c r="CB565" s="1">
        <v>4.5407900000000001E-2</v>
      </c>
      <c r="CC565" s="1">
        <v>4.5221900000000002E-2</v>
      </c>
      <c r="CD565" s="1">
        <v>4.4604999999999999E-2</v>
      </c>
      <c r="CE565" s="1">
        <v>4.4407299999999997E-2</v>
      </c>
      <c r="CF565" s="1">
        <v>4.4216199999999997E-2</v>
      </c>
      <c r="CG565" s="1">
        <v>4.4311700000000002E-2</v>
      </c>
      <c r="CH565" s="1">
        <v>4.3979999999999998E-2</v>
      </c>
      <c r="CI565" s="1">
        <v>4.38985E-2</v>
      </c>
      <c r="CJ565" s="1">
        <v>4.3937299999999999E-2</v>
      </c>
      <c r="CK565" s="1">
        <v>4.4419300000000002E-2</v>
      </c>
      <c r="CL565" s="1">
        <v>4.4487899999999997E-2</v>
      </c>
      <c r="CM565" s="1">
        <v>4.4495800000000002E-2</v>
      </c>
      <c r="CN565" s="1">
        <v>4.4307300000000001E-2</v>
      </c>
      <c r="CO565" s="1">
        <v>4.4546700000000002E-2</v>
      </c>
      <c r="CP565" s="1">
        <v>4.4844299999999997E-2</v>
      </c>
      <c r="CQ565" s="1">
        <v>4.4811200000000002E-2</v>
      </c>
      <c r="CR565" s="1">
        <v>4.5048999999999999E-2</v>
      </c>
      <c r="CS565" s="1">
        <v>4.4573099999999997E-2</v>
      </c>
      <c r="CT565" s="1">
        <v>4.4593300000000002E-2</v>
      </c>
      <c r="CU565" s="1">
        <v>4.45254E-2</v>
      </c>
      <c r="CV565" s="1">
        <v>4.4740599999999998E-2</v>
      </c>
      <c r="CW565" s="1">
        <v>4.4840699999999997E-2</v>
      </c>
      <c r="CX565" s="1">
        <v>4.4059800000000003E-2</v>
      </c>
      <c r="CY565" s="1">
        <v>4.3922700000000002E-2</v>
      </c>
      <c r="CZ565" s="1">
        <v>4.3676699999999999E-2</v>
      </c>
      <c r="DA565" s="1">
        <v>4.3892300000000002E-2</v>
      </c>
      <c r="DB565" s="1">
        <v>4.4079899999999998E-2</v>
      </c>
      <c r="DC565" s="1">
        <v>4.3298299999999998E-2</v>
      </c>
    </row>
    <row r="566" spans="1:107" x14ac:dyDescent="0.25">
      <c r="A566" s="1" t="s">
        <v>120</v>
      </c>
      <c r="B566" s="1">
        <v>1</v>
      </c>
      <c r="C566" s="1">
        <v>49</v>
      </c>
      <c r="D566" s="1" t="s">
        <v>7</v>
      </c>
      <c r="E566" s="1">
        <v>0</v>
      </c>
      <c r="F566" s="1">
        <v>3.9999999999999998E-6</v>
      </c>
      <c r="G566" s="1">
        <v>0.24961900000000001</v>
      </c>
      <c r="H566" s="1">
        <v>0.20250699999999999</v>
      </c>
      <c r="I566" s="1">
        <v>0.17827899999999999</v>
      </c>
      <c r="J566" s="1">
        <v>0.16555600000000001</v>
      </c>
      <c r="K566" s="1">
        <v>0.155307</v>
      </c>
      <c r="L566" s="1">
        <v>0.14654400000000001</v>
      </c>
      <c r="M566" s="1">
        <v>0.13853599999999999</v>
      </c>
      <c r="N566" s="1">
        <v>0.130302</v>
      </c>
      <c r="O566" s="1">
        <v>0.121729</v>
      </c>
      <c r="P566" s="1">
        <v>0.114744</v>
      </c>
      <c r="Q566" s="1">
        <v>0.108916</v>
      </c>
      <c r="R566" s="1">
        <v>0.10422099999999999</v>
      </c>
      <c r="S566" s="1">
        <v>0.101477</v>
      </c>
      <c r="T566" s="1">
        <v>9.9950600000000001E-2</v>
      </c>
      <c r="U566" s="1">
        <v>9.3752000000000002E-2</v>
      </c>
      <c r="V566" s="1">
        <v>9.0268699999999993E-2</v>
      </c>
      <c r="W566" s="1">
        <v>8.8065900000000003E-2</v>
      </c>
      <c r="X566" s="1">
        <v>8.6274400000000001E-2</v>
      </c>
      <c r="Y566" s="1">
        <v>8.5228799999999993E-2</v>
      </c>
      <c r="Z566" s="1">
        <v>8.5535899999999998E-2</v>
      </c>
      <c r="AA566" s="1">
        <v>8.6788500000000005E-2</v>
      </c>
      <c r="AB566" s="1">
        <v>8.7999599999999997E-2</v>
      </c>
      <c r="AC566" s="1">
        <v>8.8167400000000007E-2</v>
      </c>
      <c r="AD566" s="1">
        <v>8.6319599999999996E-2</v>
      </c>
      <c r="AE566" s="1">
        <v>8.3442100000000005E-2</v>
      </c>
      <c r="AF566" s="1">
        <v>8.1460500000000005E-2</v>
      </c>
      <c r="AG566" s="1">
        <v>7.9756900000000006E-2</v>
      </c>
      <c r="AH566" s="1">
        <v>7.8497300000000006E-2</v>
      </c>
      <c r="AI566" s="1">
        <v>7.7433399999999999E-2</v>
      </c>
      <c r="AJ566" s="1">
        <v>7.6052700000000001E-2</v>
      </c>
      <c r="AK566" s="1">
        <v>7.5194700000000003E-2</v>
      </c>
      <c r="AL566" s="1">
        <v>7.3516499999999999E-2</v>
      </c>
      <c r="AM566" s="1">
        <v>7.2535600000000006E-2</v>
      </c>
      <c r="AN566" s="1">
        <v>7.1547700000000006E-2</v>
      </c>
      <c r="AO566" s="1">
        <v>7.0688000000000001E-2</v>
      </c>
      <c r="AP566" s="1">
        <v>6.9937299999999994E-2</v>
      </c>
      <c r="AQ566" s="1">
        <v>6.8948499999999996E-2</v>
      </c>
      <c r="AR566" s="1">
        <v>6.8838300000000005E-2</v>
      </c>
      <c r="AS566" s="1">
        <v>6.8965600000000002E-2</v>
      </c>
      <c r="AT566" s="1">
        <v>6.96185E-2</v>
      </c>
      <c r="AU566" s="1">
        <v>7.0399000000000003E-2</v>
      </c>
      <c r="AV566" s="1">
        <v>7.1723400000000007E-2</v>
      </c>
      <c r="AW566" s="1">
        <v>7.3358699999999999E-2</v>
      </c>
      <c r="AX566" s="1">
        <v>7.5596200000000002E-2</v>
      </c>
      <c r="AY566" s="1">
        <v>7.7934299999999998E-2</v>
      </c>
      <c r="AZ566" s="1">
        <v>8.0755400000000005E-2</v>
      </c>
      <c r="BA566" s="1">
        <v>8.3361500000000005E-2</v>
      </c>
      <c r="BB566" s="1">
        <v>8.6583400000000005E-2</v>
      </c>
      <c r="BC566" s="1">
        <v>9.0666499999999997E-2</v>
      </c>
      <c r="BD566" s="1">
        <v>9.4749E-2</v>
      </c>
      <c r="BE566" s="1">
        <v>9.9920200000000001E-2</v>
      </c>
      <c r="BF566" s="1">
        <v>0.10440000000000001</v>
      </c>
      <c r="BG566" s="1">
        <v>0.10624699999999999</v>
      </c>
      <c r="BH566" s="1">
        <v>0.103363</v>
      </c>
      <c r="BI566" s="1">
        <v>9.6255800000000002E-2</v>
      </c>
      <c r="BJ566" s="1">
        <v>8.7102600000000002E-2</v>
      </c>
      <c r="BK566" s="1">
        <v>7.7049099999999995E-2</v>
      </c>
      <c r="BL566" s="1">
        <v>6.6398899999999997E-2</v>
      </c>
      <c r="BM566" s="1">
        <v>5.9094399999999998E-2</v>
      </c>
      <c r="BN566" s="1">
        <v>5.36646E-2</v>
      </c>
      <c r="BO566" s="1">
        <v>5.0260800000000001E-2</v>
      </c>
      <c r="BP566" s="1">
        <v>4.7503700000000003E-2</v>
      </c>
      <c r="BQ566" s="1">
        <v>4.5812199999999997E-2</v>
      </c>
      <c r="BR566" s="1">
        <v>4.4819199999999997E-2</v>
      </c>
      <c r="BS566" s="1">
        <v>4.3944400000000002E-2</v>
      </c>
      <c r="BT566" s="1">
        <v>4.3370199999999998E-2</v>
      </c>
      <c r="BU566" s="1">
        <v>4.2935300000000003E-2</v>
      </c>
      <c r="BV566" s="1">
        <v>4.2498899999999999E-2</v>
      </c>
      <c r="BW566" s="1">
        <v>4.2567899999999999E-2</v>
      </c>
      <c r="BX566" s="1">
        <v>4.2167400000000001E-2</v>
      </c>
      <c r="BY566" s="1">
        <v>4.1954900000000003E-2</v>
      </c>
      <c r="BZ566" s="1">
        <v>4.1998199999999999E-2</v>
      </c>
      <c r="CA566" s="1">
        <v>4.1715299999999997E-2</v>
      </c>
      <c r="CB566" s="1">
        <v>4.1579600000000001E-2</v>
      </c>
      <c r="CC566" s="1">
        <v>4.1358399999999997E-2</v>
      </c>
      <c r="CD566" s="1">
        <v>4.0887E-2</v>
      </c>
      <c r="CE566" s="1">
        <v>4.0882500000000002E-2</v>
      </c>
      <c r="CF566" s="1">
        <v>4.0654099999999999E-2</v>
      </c>
      <c r="CG566" s="1">
        <v>4.06276E-2</v>
      </c>
      <c r="CH566" s="1">
        <v>4.0412499999999997E-2</v>
      </c>
      <c r="CI566" s="1">
        <v>4.0638800000000003E-2</v>
      </c>
      <c r="CJ566" s="1">
        <v>4.0576800000000003E-2</v>
      </c>
      <c r="CK566" s="1">
        <v>4.0989400000000002E-2</v>
      </c>
      <c r="CL566" s="1">
        <v>4.10026E-2</v>
      </c>
      <c r="CM566" s="1">
        <v>4.1201000000000002E-2</v>
      </c>
      <c r="CN566" s="1">
        <v>4.10289E-2</v>
      </c>
      <c r="CO566" s="1">
        <v>4.12907E-2</v>
      </c>
      <c r="CP566" s="1">
        <v>4.14934E-2</v>
      </c>
      <c r="CQ566" s="1">
        <v>4.129E-2</v>
      </c>
      <c r="CR566" s="1">
        <v>4.1788800000000001E-2</v>
      </c>
      <c r="CS566" s="1">
        <v>4.1162200000000003E-2</v>
      </c>
      <c r="CT566" s="1">
        <v>4.1321099999999999E-2</v>
      </c>
      <c r="CU566" s="1">
        <v>4.1021599999999998E-2</v>
      </c>
      <c r="CV566" s="1">
        <v>4.1336499999999998E-2</v>
      </c>
      <c r="CW566" s="1">
        <v>4.0933299999999999E-2</v>
      </c>
      <c r="CX566" s="1">
        <v>4.0923899999999999E-2</v>
      </c>
      <c r="CY566" s="1">
        <v>4.09659E-2</v>
      </c>
      <c r="CZ566" s="1">
        <v>4.0471800000000002E-2</v>
      </c>
      <c r="DA566" s="1">
        <v>4.0577099999999998E-2</v>
      </c>
      <c r="DB566" s="1">
        <v>4.0393100000000001E-2</v>
      </c>
      <c r="DC566" s="1">
        <v>4.0228600000000003E-2</v>
      </c>
    </row>
    <row r="567" spans="1:107" x14ac:dyDescent="0.25">
      <c r="A567" s="1" t="s">
        <v>120</v>
      </c>
      <c r="B567" s="1">
        <v>2</v>
      </c>
      <c r="C567" s="1">
        <v>49</v>
      </c>
      <c r="D567" s="1" t="s">
        <v>8</v>
      </c>
      <c r="E567" s="1">
        <v>0</v>
      </c>
      <c r="F567" s="1">
        <v>3.9999999999999998E-6</v>
      </c>
      <c r="G567" s="1">
        <v>0.27357900000000002</v>
      </c>
      <c r="H567" s="1">
        <v>0.21973899999999999</v>
      </c>
      <c r="I567" s="1">
        <v>0.192243</v>
      </c>
      <c r="J567" s="1">
        <v>0.17837500000000001</v>
      </c>
      <c r="K567" s="1">
        <v>0.167097</v>
      </c>
      <c r="L567" s="1">
        <v>0.15798999999999999</v>
      </c>
      <c r="M567" s="1">
        <v>0.14926600000000001</v>
      </c>
      <c r="N567" s="1">
        <v>0.14015</v>
      </c>
      <c r="O567" s="1">
        <v>0.130944</v>
      </c>
      <c r="P567" s="1">
        <v>0.123406</v>
      </c>
      <c r="Q567" s="1">
        <v>0.116965</v>
      </c>
      <c r="R567" s="1">
        <v>0.112233</v>
      </c>
      <c r="S567" s="1">
        <v>0.10972899999999999</v>
      </c>
      <c r="T567" s="1">
        <v>0.108864</v>
      </c>
      <c r="U567" s="1">
        <v>0.101505</v>
      </c>
      <c r="V567" s="1">
        <v>9.8262600000000005E-2</v>
      </c>
      <c r="W567" s="1">
        <v>9.5900399999999997E-2</v>
      </c>
      <c r="X567" s="1">
        <v>9.3666399999999997E-2</v>
      </c>
      <c r="Y567" s="1">
        <v>9.2257000000000006E-2</v>
      </c>
      <c r="Z567" s="1">
        <v>9.2751899999999998E-2</v>
      </c>
      <c r="AA567" s="1">
        <v>9.4189499999999995E-2</v>
      </c>
      <c r="AB567" s="1">
        <v>9.6336599999999994E-2</v>
      </c>
      <c r="AC567" s="1">
        <v>9.6526699999999993E-2</v>
      </c>
      <c r="AD567" s="1">
        <v>9.4450500000000007E-2</v>
      </c>
      <c r="AE567" s="1">
        <v>9.1146400000000002E-2</v>
      </c>
      <c r="AF567" s="1">
        <v>8.8684700000000005E-2</v>
      </c>
      <c r="AG567" s="1">
        <v>8.6800100000000005E-2</v>
      </c>
      <c r="AH567" s="1">
        <v>8.5313399999999998E-2</v>
      </c>
      <c r="AI567" s="1">
        <v>8.4022299999999994E-2</v>
      </c>
      <c r="AJ567" s="1">
        <v>8.2452600000000001E-2</v>
      </c>
      <c r="AK567" s="1">
        <v>8.1380900000000006E-2</v>
      </c>
      <c r="AL567" s="1">
        <v>7.9393400000000003E-2</v>
      </c>
      <c r="AM567" s="1">
        <v>7.8160800000000002E-2</v>
      </c>
      <c r="AN567" s="1">
        <v>7.6894799999999999E-2</v>
      </c>
      <c r="AO567" s="1">
        <v>7.56328E-2</v>
      </c>
      <c r="AP567" s="1">
        <v>7.4473800000000007E-2</v>
      </c>
      <c r="AQ567" s="1">
        <v>7.3420399999999997E-2</v>
      </c>
      <c r="AR567" s="1">
        <v>7.3036299999999998E-2</v>
      </c>
      <c r="AS567" s="1">
        <v>7.3002800000000007E-2</v>
      </c>
      <c r="AT567" s="1">
        <v>7.3584300000000005E-2</v>
      </c>
      <c r="AU567" s="1">
        <v>7.4373599999999998E-2</v>
      </c>
      <c r="AV567" s="1">
        <v>7.5968800000000003E-2</v>
      </c>
      <c r="AW567" s="1">
        <v>7.78755E-2</v>
      </c>
      <c r="AX567" s="1">
        <v>8.0166600000000005E-2</v>
      </c>
      <c r="AY567" s="1">
        <v>8.2841100000000001E-2</v>
      </c>
      <c r="AZ567" s="1">
        <v>8.5915900000000003E-2</v>
      </c>
      <c r="BA567" s="1">
        <v>8.8783000000000001E-2</v>
      </c>
      <c r="BB567" s="1">
        <v>9.2787999999999995E-2</v>
      </c>
      <c r="BC567" s="1">
        <v>9.7661300000000006E-2</v>
      </c>
      <c r="BD567" s="1">
        <v>0.10269200000000001</v>
      </c>
      <c r="BE567" s="1">
        <v>0.10896400000000001</v>
      </c>
      <c r="BF567" s="1">
        <v>0.11459900000000001</v>
      </c>
      <c r="BG567" s="1">
        <v>0.116545</v>
      </c>
      <c r="BH567" s="1">
        <v>0.113092</v>
      </c>
      <c r="BI567" s="1">
        <v>0.104724</v>
      </c>
      <c r="BJ567" s="1">
        <v>9.38837E-2</v>
      </c>
      <c r="BK567" s="1">
        <v>8.2532400000000006E-2</v>
      </c>
      <c r="BL567" s="1">
        <v>7.2453799999999999E-2</v>
      </c>
      <c r="BM567" s="1">
        <v>6.5951800000000005E-2</v>
      </c>
      <c r="BN567" s="1">
        <v>6.1247299999999998E-2</v>
      </c>
      <c r="BO567" s="1">
        <v>5.8827600000000001E-2</v>
      </c>
      <c r="BP567" s="1">
        <v>5.6994099999999999E-2</v>
      </c>
      <c r="BQ567" s="1">
        <v>5.5547199999999998E-2</v>
      </c>
      <c r="BR567" s="1">
        <v>5.4194399999999997E-2</v>
      </c>
      <c r="BS567" s="1">
        <v>5.1955899999999999E-2</v>
      </c>
      <c r="BT567" s="1">
        <v>4.9755399999999998E-2</v>
      </c>
      <c r="BU567" s="1">
        <v>4.7733499999999998E-2</v>
      </c>
      <c r="BV567" s="1">
        <v>4.5764300000000001E-2</v>
      </c>
      <c r="BW567" s="1">
        <v>4.4675800000000002E-2</v>
      </c>
      <c r="BX567" s="1">
        <v>4.3588200000000001E-2</v>
      </c>
      <c r="BY567" s="1">
        <v>4.2795100000000003E-2</v>
      </c>
      <c r="BZ567" s="1">
        <v>4.22791E-2</v>
      </c>
      <c r="CA567" s="1">
        <v>4.2016400000000002E-2</v>
      </c>
      <c r="CB567" s="1">
        <v>4.14688E-2</v>
      </c>
      <c r="CC567" s="1">
        <v>4.1654099999999999E-2</v>
      </c>
      <c r="CD567" s="1">
        <v>4.11831E-2</v>
      </c>
      <c r="CE567" s="1">
        <v>4.0893699999999998E-2</v>
      </c>
      <c r="CF567" s="1">
        <v>4.0605500000000003E-2</v>
      </c>
      <c r="CG567" s="1">
        <v>4.0807200000000002E-2</v>
      </c>
      <c r="CH567" s="1">
        <v>4.0566699999999997E-2</v>
      </c>
      <c r="CI567" s="1">
        <v>4.06322E-2</v>
      </c>
      <c r="CJ567" s="1">
        <v>4.0496200000000003E-2</v>
      </c>
      <c r="CK567" s="1">
        <v>4.0990800000000001E-2</v>
      </c>
      <c r="CL567" s="1">
        <v>4.1102199999999998E-2</v>
      </c>
      <c r="CM567" s="1">
        <v>4.1374399999999999E-2</v>
      </c>
      <c r="CN567" s="1">
        <v>4.1108699999999998E-2</v>
      </c>
      <c r="CO567" s="1">
        <v>4.1420499999999999E-2</v>
      </c>
      <c r="CP567" s="1">
        <v>4.1747100000000002E-2</v>
      </c>
      <c r="CQ567" s="1">
        <v>4.1463E-2</v>
      </c>
      <c r="CR567" s="1">
        <v>4.2062700000000001E-2</v>
      </c>
      <c r="CS567" s="1">
        <v>4.1686399999999998E-2</v>
      </c>
      <c r="CT567" s="1">
        <v>4.1565299999999999E-2</v>
      </c>
      <c r="CU567" s="1">
        <v>4.1389700000000001E-2</v>
      </c>
      <c r="CV567" s="1">
        <v>4.1474900000000002E-2</v>
      </c>
      <c r="CW567" s="1">
        <v>4.1181799999999998E-2</v>
      </c>
      <c r="CX567" s="1">
        <v>4.1388399999999999E-2</v>
      </c>
      <c r="CY567" s="1">
        <v>4.1132299999999997E-2</v>
      </c>
      <c r="CZ567" s="1">
        <v>4.1245999999999998E-2</v>
      </c>
      <c r="DA567" s="1">
        <v>4.0920499999999999E-2</v>
      </c>
      <c r="DB567" s="1">
        <v>4.1070700000000002E-2</v>
      </c>
      <c r="DC567" s="1">
        <v>4.0303899999999997E-2</v>
      </c>
    </row>
    <row r="568" spans="1:107" x14ac:dyDescent="0.25">
      <c r="A568" s="1" t="s">
        <v>120</v>
      </c>
      <c r="B568" s="1">
        <v>3</v>
      </c>
      <c r="C568" s="1">
        <v>49</v>
      </c>
      <c r="D568" s="1" t="s">
        <v>8</v>
      </c>
      <c r="E568" s="1">
        <v>0</v>
      </c>
      <c r="F568" s="1">
        <v>0</v>
      </c>
      <c r="G568" s="1">
        <v>0.26022699999999999</v>
      </c>
      <c r="H568" s="1">
        <v>0.209484</v>
      </c>
      <c r="I568" s="1">
        <v>0.18398200000000001</v>
      </c>
      <c r="J568" s="1">
        <v>0.170603</v>
      </c>
      <c r="K568" s="1">
        <v>0.16031100000000001</v>
      </c>
      <c r="L568" s="1">
        <v>0.150951</v>
      </c>
      <c r="M568" s="1">
        <v>0.14310600000000001</v>
      </c>
      <c r="N568" s="1">
        <v>0.13439499999999999</v>
      </c>
      <c r="O568" s="1">
        <v>0.12564</v>
      </c>
      <c r="P568" s="1">
        <v>0.11794</v>
      </c>
      <c r="Q568" s="1">
        <v>0.11200400000000001</v>
      </c>
      <c r="R568" s="1">
        <v>0.107348</v>
      </c>
      <c r="S568" s="1">
        <v>0.104535</v>
      </c>
      <c r="T568" s="1">
        <v>0.102408</v>
      </c>
      <c r="U568" s="1">
        <v>9.7240099999999996E-2</v>
      </c>
      <c r="V568" s="1">
        <v>9.4152299999999994E-2</v>
      </c>
      <c r="W568" s="1">
        <v>9.1686100000000006E-2</v>
      </c>
      <c r="X568" s="1">
        <v>9.0075600000000006E-2</v>
      </c>
      <c r="Y568" s="1">
        <v>8.9578599999999994E-2</v>
      </c>
      <c r="Z568" s="1">
        <v>9.0322299999999994E-2</v>
      </c>
      <c r="AA568" s="1">
        <v>9.19296E-2</v>
      </c>
      <c r="AB568" s="1">
        <v>9.3751299999999996E-2</v>
      </c>
      <c r="AC568" s="1">
        <v>9.4081700000000004E-2</v>
      </c>
      <c r="AD568" s="1">
        <v>9.2012999999999998E-2</v>
      </c>
      <c r="AE568" s="1">
        <v>8.8902400000000006E-2</v>
      </c>
      <c r="AF568" s="1">
        <v>8.6658499999999999E-2</v>
      </c>
      <c r="AG568" s="1">
        <v>8.4652900000000003E-2</v>
      </c>
      <c r="AH568" s="1">
        <v>8.3382499999999998E-2</v>
      </c>
      <c r="AI568" s="1">
        <v>8.2077200000000003E-2</v>
      </c>
      <c r="AJ568" s="1">
        <v>8.0517599999999995E-2</v>
      </c>
      <c r="AK568" s="1">
        <v>7.9266000000000003E-2</v>
      </c>
      <c r="AL568" s="1">
        <v>7.7404799999999996E-2</v>
      </c>
      <c r="AM568" s="1">
        <v>7.6186500000000004E-2</v>
      </c>
      <c r="AN568" s="1">
        <v>7.4925199999999997E-2</v>
      </c>
      <c r="AO568" s="1">
        <v>7.3627999999999999E-2</v>
      </c>
      <c r="AP568" s="1">
        <v>7.2483099999999995E-2</v>
      </c>
      <c r="AQ568" s="1">
        <v>7.1228100000000003E-2</v>
      </c>
      <c r="AR568" s="1">
        <v>7.0703100000000005E-2</v>
      </c>
      <c r="AS568" s="1">
        <v>7.0439299999999996E-2</v>
      </c>
      <c r="AT568" s="1">
        <v>7.0777099999999996E-2</v>
      </c>
      <c r="AU568" s="1">
        <v>7.1220099999999995E-2</v>
      </c>
      <c r="AV568" s="1">
        <v>7.2418800000000005E-2</v>
      </c>
      <c r="AW568" s="1">
        <v>7.3794499999999999E-2</v>
      </c>
      <c r="AX568" s="1">
        <v>7.55908E-2</v>
      </c>
      <c r="AY568" s="1">
        <v>7.7644299999999999E-2</v>
      </c>
      <c r="AZ568" s="1">
        <v>8.0119399999999993E-2</v>
      </c>
      <c r="BA568" s="1">
        <v>8.2382899999999995E-2</v>
      </c>
      <c r="BB568" s="1">
        <v>8.54819E-2</v>
      </c>
      <c r="BC568" s="1">
        <v>8.9334899999999995E-2</v>
      </c>
      <c r="BD568" s="1">
        <v>9.3331200000000003E-2</v>
      </c>
      <c r="BE568" s="1">
        <v>9.8533200000000001E-2</v>
      </c>
      <c r="BF568" s="1">
        <v>0.102797</v>
      </c>
      <c r="BG568" s="1">
        <v>0.104183</v>
      </c>
      <c r="BH568" s="1">
        <v>0.10083300000000001</v>
      </c>
      <c r="BI568" s="1">
        <v>9.2943300000000006E-2</v>
      </c>
      <c r="BJ568" s="1">
        <v>8.2784899999999995E-2</v>
      </c>
      <c r="BK568" s="1">
        <v>7.2763800000000003E-2</v>
      </c>
      <c r="BL568" s="1">
        <v>6.2891100000000005E-2</v>
      </c>
      <c r="BM568" s="1">
        <v>5.6741600000000003E-2</v>
      </c>
      <c r="BN568" s="1">
        <v>5.1772499999999999E-2</v>
      </c>
      <c r="BO568" s="1">
        <v>4.9029400000000001E-2</v>
      </c>
      <c r="BP568" s="1">
        <v>4.6955999999999998E-2</v>
      </c>
      <c r="BQ568" s="1">
        <v>4.5644999999999998E-2</v>
      </c>
      <c r="BR568" s="1">
        <v>4.4852700000000002E-2</v>
      </c>
      <c r="BS568" s="1">
        <v>4.4095000000000002E-2</v>
      </c>
      <c r="BT568" s="1">
        <v>4.3805200000000002E-2</v>
      </c>
      <c r="BU568" s="1">
        <v>4.30812E-2</v>
      </c>
      <c r="BV568" s="1">
        <v>4.2816199999999999E-2</v>
      </c>
      <c r="BW568" s="1">
        <v>4.2729900000000001E-2</v>
      </c>
      <c r="BX568" s="1">
        <v>4.2484500000000001E-2</v>
      </c>
      <c r="BY568" s="1">
        <v>4.2242700000000001E-2</v>
      </c>
      <c r="BZ568" s="1">
        <v>4.22434E-2</v>
      </c>
      <c r="CA568" s="1">
        <v>4.2018800000000002E-2</v>
      </c>
      <c r="CB568" s="1">
        <v>4.1888399999999999E-2</v>
      </c>
      <c r="CC568" s="1">
        <v>4.1752600000000001E-2</v>
      </c>
      <c r="CD568" s="1">
        <v>4.1333500000000002E-2</v>
      </c>
      <c r="CE568" s="1">
        <v>4.1279499999999997E-2</v>
      </c>
      <c r="CF568" s="1">
        <v>4.1101400000000003E-2</v>
      </c>
      <c r="CG568" s="1">
        <v>4.1118700000000001E-2</v>
      </c>
      <c r="CH568" s="1">
        <v>4.0991600000000003E-2</v>
      </c>
      <c r="CI568" s="1">
        <v>4.1038100000000001E-2</v>
      </c>
      <c r="CJ568" s="1">
        <v>4.0980200000000001E-2</v>
      </c>
      <c r="CK568" s="1">
        <v>4.1257500000000003E-2</v>
      </c>
      <c r="CL568" s="1">
        <v>4.1374599999999997E-2</v>
      </c>
      <c r="CM568" s="1">
        <v>4.1717600000000001E-2</v>
      </c>
      <c r="CN568" s="1">
        <v>4.1630800000000003E-2</v>
      </c>
      <c r="CO568" s="1">
        <v>4.1737999999999997E-2</v>
      </c>
      <c r="CP568" s="1">
        <v>4.2067300000000002E-2</v>
      </c>
      <c r="CQ568" s="1">
        <v>4.1922800000000003E-2</v>
      </c>
      <c r="CR568" s="1">
        <v>4.2434600000000003E-2</v>
      </c>
      <c r="CS568" s="1">
        <v>4.20344E-2</v>
      </c>
      <c r="CT568" s="1">
        <v>4.1944099999999998E-2</v>
      </c>
      <c r="CU568" s="1">
        <v>4.1806799999999998E-2</v>
      </c>
      <c r="CV568" s="1">
        <v>4.1955100000000002E-2</v>
      </c>
      <c r="CW568" s="1">
        <v>4.1755399999999998E-2</v>
      </c>
      <c r="CX568" s="1">
        <v>4.1732499999999999E-2</v>
      </c>
      <c r="CY568" s="1">
        <v>4.1429000000000001E-2</v>
      </c>
      <c r="CZ568" s="1">
        <v>4.1395500000000002E-2</v>
      </c>
      <c r="DA568" s="1">
        <v>4.1530600000000001E-2</v>
      </c>
      <c r="DB568" s="1">
        <v>4.1242399999999999E-2</v>
      </c>
      <c r="DC568" s="1">
        <v>4.05977E-2</v>
      </c>
    </row>
    <row r="569" spans="1:107" x14ac:dyDescent="0.25">
      <c r="A569" s="1" t="s">
        <v>120</v>
      </c>
      <c r="B569" s="1">
        <v>4</v>
      </c>
      <c r="C569" s="1">
        <v>49</v>
      </c>
      <c r="D569" s="1" t="s">
        <v>9</v>
      </c>
      <c r="E569" s="1">
        <v>2500</v>
      </c>
      <c r="F569" s="1">
        <v>3.9999999999999998E-6</v>
      </c>
      <c r="G569" s="1">
        <v>0.25522099999999998</v>
      </c>
      <c r="H569" s="1">
        <v>0.20602799999999999</v>
      </c>
      <c r="I569" s="1">
        <v>0.179974</v>
      </c>
      <c r="J569" s="1">
        <v>0.166773</v>
      </c>
      <c r="K569" s="1">
        <v>0.15559999999999999</v>
      </c>
      <c r="L569" s="1">
        <v>0.14702999999999999</v>
      </c>
      <c r="M569" s="1">
        <v>0.13923199999999999</v>
      </c>
      <c r="N569" s="1">
        <v>0.13128999999999999</v>
      </c>
      <c r="O569" s="1">
        <v>0.12349300000000001</v>
      </c>
      <c r="P569" s="1">
        <v>0.117329</v>
      </c>
      <c r="Q569" s="1">
        <v>0.11225</v>
      </c>
      <c r="R569" s="1">
        <v>0.10823099999999999</v>
      </c>
      <c r="S569" s="1">
        <v>0.10588500000000001</v>
      </c>
      <c r="T569" s="1">
        <v>0.106249</v>
      </c>
      <c r="U569" s="1">
        <v>9.83483E-2</v>
      </c>
      <c r="V569" s="1">
        <v>9.5420699999999997E-2</v>
      </c>
      <c r="W569" s="1">
        <v>9.2922000000000005E-2</v>
      </c>
      <c r="X569" s="1">
        <v>9.0765100000000001E-2</v>
      </c>
      <c r="Y569" s="1">
        <v>8.8894899999999999E-2</v>
      </c>
      <c r="Z569" s="1">
        <v>8.8857099999999994E-2</v>
      </c>
      <c r="AA569" s="1">
        <v>8.9387499999999995E-2</v>
      </c>
      <c r="AB569" s="1">
        <v>9.0311900000000001E-2</v>
      </c>
      <c r="AC569" s="1">
        <v>9.0824199999999994E-2</v>
      </c>
      <c r="AD569" s="1">
        <v>8.9380100000000004E-2</v>
      </c>
      <c r="AE569" s="1">
        <v>8.6728700000000006E-2</v>
      </c>
      <c r="AF569" s="1">
        <v>8.4875500000000006E-2</v>
      </c>
      <c r="AG569" s="1">
        <v>8.3084099999999994E-2</v>
      </c>
      <c r="AH569" s="1">
        <v>8.1893900000000006E-2</v>
      </c>
      <c r="AI569" s="1">
        <v>8.0721200000000007E-2</v>
      </c>
      <c r="AJ569" s="1">
        <v>7.9343200000000003E-2</v>
      </c>
      <c r="AK569" s="1">
        <v>7.8251699999999993E-2</v>
      </c>
      <c r="AL569" s="1">
        <v>7.6253199999999993E-2</v>
      </c>
      <c r="AM569" s="1">
        <v>7.52028E-2</v>
      </c>
      <c r="AN569" s="1">
        <v>7.3935500000000001E-2</v>
      </c>
      <c r="AO569" s="1">
        <v>7.2859099999999996E-2</v>
      </c>
      <c r="AP569" s="1">
        <v>7.1801100000000007E-2</v>
      </c>
      <c r="AQ569" s="1">
        <v>7.0589200000000005E-2</v>
      </c>
      <c r="AR569" s="1">
        <v>7.0193099999999994E-2</v>
      </c>
      <c r="AS569" s="1">
        <v>6.9922100000000001E-2</v>
      </c>
      <c r="AT569" s="1">
        <v>7.0232000000000003E-2</v>
      </c>
      <c r="AU569" s="1">
        <v>7.0773199999999994E-2</v>
      </c>
      <c r="AV569" s="1">
        <v>7.1844900000000003E-2</v>
      </c>
      <c r="AW569" s="1">
        <v>7.32622E-2</v>
      </c>
      <c r="AX569" s="1">
        <v>7.5207999999999997E-2</v>
      </c>
      <c r="AY569" s="1">
        <v>7.7213000000000004E-2</v>
      </c>
      <c r="AZ569" s="1">
        <v>7.9751299999999997E-2</v>
      </c>
      <c r="BA569" s="1">
        <v>8.2002500000000006E-2</v>
      </c>
      <c r="BB569" s="1">
        <v>8.5102300000000006E-2</v>
      </c>
      <c r="BC569" s="1">
        <v>8.9025499999999994E-2</v>
      </c>
      <c r="BD569" s="1">
        <v>9.3135399999999993E-2</v>
      </c>
      <c r="BE569" s="1">
        <v>9.8230200000000004E-2</v>
      </c>
      <c r="BF569" s="1">
        <v>0.102585</v>
      </c>
      <c r="BG569" s="1">
        <v>0.10431699999999999</v>
      </c>
      <c r="BH569" s="1">
        <v>0.101633</v>
      </c>
      <c r="BI569" s="1">
        <v>9.4928600000000002E-2</v>
      </c>
      <c r="BJ569" s="1">
        <v>8.6018600000000001E-2</v>
      </c>
      <c r="BK569" s="1">
        <v>7.7207399999999995E-2</v>
      </c>
      <c r="BL569" s="1">
        <v>6.8867300000000006E-2</v>
      </c>
      <c r="BM569" s="1">
        <v>6.3722600000000004E-2</v>
      </c>
      <c r="BN569" s="1">
        <v>5.9987600000000002E-2</v>
      </c>
      <c r="BO569" s="1">
        <v>5.8066199999999998E-2</v>
      </c>
      <c r="BP569" s="1">
        <v>5.6593299999999999E-2</v>
      </c>
      <c r="BQ569" s="1">
        <v>5.54206E-2</v>
      </c>
      <c r="BR569" s="1">
        <v>5.4176099999999998E-2</v>
      </c>
      <c r="BS569" s="1">
        <v>5.22129E-2</v>
      </c>
      <c r="BT569" s="1">
        <v>5.0171199999999999E-2</v>
      </c>
      <c r="BU569" s="1">
        <v>4.8218999999999998E-2</v>
      </c>
      <c r="BV569" s="1">
        <v>4.66033E-2</v>
      </c>
      <c r="BW569" s="1">
        <v>4.5459199999999998E-2</v>
      </c>
      <c r="BX569" s="1">
        <v>4.44535E-2</v>
      </c>
      <c r="BY569" s="1">
        <v>4.3739100000000003E-2</v>
      </c>
      <c r="BZ569" s="1">
        <v>4.3141800000000001E-2</v>
      </c>
      <c r="CA569" s="1">
        <v>4.2988699999999998E-2</v>
      </c>
      <c r="CB569" s="1">
        <v>4.2593699999999998E-2</v>
      </c>
      <c r="CC569" s="1">
        <v>4.2589500000000002E-2</v>
      </c>
      <c r="CD569" s="1">
        <v>4.1913300000000001E-2</v>
      </c>
      <c r="CE569" s="1">
        <v>4.1844800000000001E-2</v>
      </c>
      <c r="CF569" s="1">
        <v>4.1603800000000003E-2</v>
      </c>
      <c r="CG569" s="1">
        <v>4.1804500000000001E-2</v>
      </c>
      <c r="CH569" s="1">
        <v>4.1404299999999998E-2</v>
      </c>
      <c r="CI569" s="1">
        <v>4.1688200000000002E-2</v>
      </c>
      <c r="CJ569" s="1">
        <v>4.1546300000000001E-2</v>
      </c>
      <c r="CK569" s="1">
        <v>4.1871999999999999E-2</v>
      </c>
      <c r="CL569" s="1">
        <v>4.1872100000000002E-2</v>
      </c>
      <c r="CM569" s="1">
        <v>4.2077000000000003E-2</v>
      </c>
      <c r="CN569" s="1">
        <v>4.1928699999999999E-2</v>
      </c>
      <c r="CO569" s="1">
        <v>4.2277599999999999E-2</v>
      </c>
      <c r="CP569" s="1">
        <v>4.2588300000000003E-2</v>
      </c>
      <c r="CQ569" s="1">
        <v>4.2514499999999997E-2</v>
      </c>
      <c r="CR569" s="1">
        <v>4.2887099999999997E-2</v>
      </c>
      <c r="CS569" s="1">
        <v>4.2387899999999999E-2</v>
      </c>
      <c r="CT569" s="1">
        <v>4.2552399999999997E-2</v>
      </c>
      <c r="CU569" s="1">
        <v>4.2321699999999997E-2</v>
      </c>
      <c r="CV569" s="1">
        <v>4.2240100000000003E-2</v>
      </c>
      <c r="CW569" s="1">
        <v>4.20629E-2</v>
      </c>
      <c r="CX569" s="1">
        <v>4.2121899999999997E-2</v>
      </c>
      <c r="CY569" s="1">
        <v>4.1681099999999999E-2</v>
      </c>
      <c r="CZ569" s="1">
        <v>4.2016100000000001E-2</v>
      </c>
      <c r="DA569" s="1">
        <v>4.1615199999999998E-2</v>
      </c>
      <c r="DB569" s="1">
        <v>4.1747699999999999E-2</v>
      </c>
      <c r="DC569" s="1">
        <v>4.12632E-2</v>
      </c>
    </row>
    <row r="570" spans="1:107" x14ac:dyDescent="0.25">
      <c r="A570" s="1" t="s">
        <v>120</v>
      </c>
      <c r="B570" s="1">
        <v>5</v>
      </c>
      <c r="C570" s="1">
        <v>49</v>
      </c>
      <c r="D570" s="1" t="s">
        <v>9</v>
      </c>
      <c r="E570" s="1">
        <f t="shared" ref="E570:E576" si="47">E569/2</f>
        <v>1250</v>
      </c>
      <c r="F570" s="1">
        <v>3.9999999999999998E-6</v>
      </c>
      <c r="G570" s="1">
        <v>0.91148300000000004</v>
      </c>
      <c r="H570" s="1">
        <v>0.83213400000000004</v>
      </c>
      <c r="I570" s="1">
        <v>0.80196999999999996</v>
      </c>
      <c r="J570" s="1">
        <v>0.80312399999999995</v>
      </c>
      <c r="K570" s="1">
        <v>0.821272</v>
      </c>
      <c r="L570" s="1">
        <v>0.84272899999999995</v>
      </c>
      <c r="M570" s="1">
        <v>0.85312600000000005</v>
      </c>
      <c r="N570" s="1">
        <v>0.83706400000000003</v>
      </c>
      <c r="O570" s="1">
        <v>0.77410800000000002</v>
      </c>
      <c r="P570" s="1">
        <v>0.672292</v>
      </c>
      <c r="Q570" s="1">
        <v>0.55269999999999997</v>
      </c>
      <c r="R570" s="1">
        <v>0.44882499999999997</v>
      </c>
      <c r="S570" s="1">
        <v>0.38067899999999999</v>
      </c>
      <c r="T570" s="1">
        <v>0.33468300000000001</v>
      </c>
      <c r="U570" s="1">
        <v>0.29241200000000001</v>
      </c>
      <c r="V570" s="1">
        <v>0.26641500000000001</v>
      </c>
      <c r="W570" s="1">
        <v>0.24881</v>
      </c>
      <c r="X570" s="1">
        <v>0.236376</v>
      </c>
      <c r="Y570" s="1">
        <v>0.22669900000000001</v>
      </c>
      <c r="Z570" s="1">
        <v>0.22029799999999999</v>
      </c>
      <c r="AA570" s="1">
        <v>0.214638</v>
      </c>
      <c r="AB570" s="1">
        <v>0.20890700000000001</v>
      </c>
      <c r="AC570" s="1">
        <v>0.20121800000000001</v>
      </c>
      <c r="AD570" s="1">
        <v>0.19228999999999999</v>
      </c>
      <c r="AE570" s="1">
        <v>0.18140200000000001</v>
      </c>
      <c r="AF570" s="1">
        <v>0.172454</v>
      </c>
      <c r="AG570" s="1">
        <v>0.163739</v>
      </c>
      <c r="AH570" s="1">
        <v>0.156806</v>
      </c>
      <c r="AI570" s="1">
        <v>0.150251</v>
      </c>
      <c r="AJ570" s="1">
        <v>0.144259</v>
      </c>
      <c r="AK570" s="1">
        <v>0.13927700000000001</v>
      </c>
      <c r="AL570" s="1">
        <v>0.13289200000000001</v>
      </c>
      <c r="AM570" s="1">
        <v>0.12839800000000001</v>
      </c>
      <c r="AN570" s="1">
        <v>0.12402100000000001</v>
      </c>
      <c r="AO570" s="1">
        <v>0.11948400000000001</v>
      </c>
      <c r="AP570" s="1">
        <v>0.11526500000000001</v>
      </c>
      <c r="AQ570" s="1">
        <v>0.11104</v>
      </c>
      <c r="AR570" s="1">
        <v>0.10817499999999999</v>
      </c>
      <c r="AS570" s="1">
        <v>0.105584</v>
      </c>
      <c r="AT570" s="1">
        <v>0.10388600000000001</v>
      </c>
      <c r="AU570" s="1">
        <v>0.10215</v>
      </c>
      <c r="AV570" s="1">
        <v>0.101351</v>
      </c>
      <c r="AW570" s="1">
        <v>0.10094499999999999</v>
      </c>
      <c r="AX570" s="1">
        <v>0.101051</v>
      </c>
      <c r="AY570" s="1">
        <v>0.101617</v>
      </c>
      <c r="AZ570" s="1">
        <v>0.102316</v>
      </c>
      <c r="BA570" s="1">
        <v>0.10302</v>
      </c>
      <c r="BB570" s="1">
        <v>0.10434599999999999</v>
      </c>
      <c r="BC570" s="1">
        <v>0.10610799999999999</v>
      </c>
      <c r="BD570" s="1">
        <v>0.10821799999999999</v>
      </c>
      <c r="BE570" s="1">
        <v>0.110988</v>
      </c>
      <c r="BF570" s="1">
        <v>0.11314100000000001</v>
      </c>
      <c r="BG570" s="1">
        <v>0.113455</v>
      </c>
      <c r="BH570" s="1">
        <v>0.110557</v>
      </c>
      <c r="BI570" s="1">
        <v>0.104819</v>
      </c>
      <c r="BJ570" s="1">
        <v>9.7554699999999994E-2</v>
      </c>
      <c r="BK570" s="1">
        <v>9.0073600000000004E-2</v>
      </c>
      <c r="BL570" s="1">
        <v>8.3248900000000001E-2</v>
      </c>
      <c r="BM570" s="1">
        <v>7.8597100000000003E-2</v>
      </c>
      <c r="BN570" s="1">
        <v>7.5050800000000001E-2</v>
      </c>
      <c r="BO570" s="1">
        <v>7.2927400000000003E-2</v>
      </c>
      <c r="BP570" s="1">
        <v>7.09143E-2</v>
      </c>
      <c r="BQ570" s="1">
        <v>6.90413E-2</v>
      </c>
      <c r="BR570" s="1">
        <v>6.6778400000000002E-2</v>
      </c>
      <c r="BS570" s="1">
        <v>6.3901200000000005E-2</v>
      </c>
      <c r="BT570" s="1">
        <v>6.1046999999999997E-2</v>
      </c>
      <c r="BU570" s="1">
        <v>5.8447399999999997E-2</v>
      </c>
      <c r="BV570" s="1">
        <v>5.5766000000000003E-2</v>
      </c>
      <c r="BW570" s="1">
        <v>5.3770100000000001E-2</v>
      </c>
      <c r="BX570" s="1">
        <v>5.2158299999999998E-2</v>
      </c>
      <c r="BY570" s="1">
        <v>5.0513500000000003E-2</v>
      </c>
      <c r="BZ570" s="1">
        <v>4.9430300000000003E-2</v>
      </c>
      <c r="CA570" s="1">
        <v>4.8640000000000003E-2</v>
      </c>
      <c r="CB570" s="1">
        <v>4.7666899999999998E-2</v>
      </c>
      <c r="CC570" s="1">
        <v>4.7148200000000001E-2</v>
      </c>
      <c r="CD570" s="1">
        <v>4.6077100000000003E-2</v>
      </c>
      <c r="CE570" s="1">
        <v>4.5697399999999999E-2</v>
      </c>
      <c r="CF570" s="1">
        <v>4.5456900000000001E-2</v>
      </c>
      <c r="CG570" s="1">
        <v>4.4926899999999999E-2</v>
      </c>
      <c r="CH570" s="1">
        <v>4.4327100000000001E-2</v>
      </c>
      <c r="CI570" s="1">
        <v>4.4400200000000001E-2</v>
      </c>
      <c r="CJ570" s="1">
        <v>4.3966999999999999E-2</v>
      </c>
      <c r="CK570" s="1">
        <v>4.4235999999999998E-2</v>
      </c>
      <c r="CL570" s="1">
        <v>4.4208699999999997E-2</v>
      </c>
      <c r="CM570" s="1">
        <v>4.4251100000000002E-2</v>
      </c>
      <c r="CN570" s="1">
        <v>4.4096799999999998E-2</v>
      </c>
      <c r="CO570" s="1">
        <v>4.4163000000000001E-2</v>
      </c>
      <c r="CP570" s="1">
        <v>4.4363699999999999E-2</v>
      </c>
      <c r="CQ570" s="1">
        <v>4.4383499999999999E-2</v>
      </c>
      <c r="CR570" s="1">
        <v>4.4818799999999999E-2</v>
      </c>
      <c r="CS570" s="1">
        <v>4.4065899999999998E-2</v>
      </c>
      <c r="CT570" s="1">
        <v>4.4055900000000002E-2</v>
      </c>
      <c r="CU570" s="1">
        <v>4.3792699999999997E-2</v>
      </c>
      <c r="CV570" s="1">
        <v>4.3976500000000002E-2</v>
      </c>
      <c r="CW570" s="1">
        <v>4.3538199999999999E-2</v>
      </c>
      <c r="CX570" s="1">
        <v>4.34311E-2</v>
      </c>
      <c r="CY570" s="1">
        <v>4.3439400000000003E-2</v>
      </c>
      <c r="CZ570" s="1">
        <v>4.3364600000000003E-2</v>
      </c>
      <c r="DA570" s="1">
        <v>4.3070900000000002E-2</v>
      </c>
      <c r="DB570" s="1">
        <v>4.29702E-2</v>
      </c>
      <c r="DC570" s="1">
        <v>4.2258799999999999E-2</v>
      </c>
    </row>
    <row r="571" spans="1:107" x14ac:dyDescent="0.25">
      <c r="A571" s="1" t="s">
        <v>120</v>
      </c>
      <c r="B571" s="1">
        <v>6</v>
      </c>
      <c r="C571" s="1">
        <v>49</v>
      </c>
      <c r="D571" s="1" t="s">
        <v>9</v>
      </c>
      <c r="E571" s="1">
        <f t="shared" si="47"/>
        <v>625</v>
      </c>
      <c r="F571" s="1">
        <v>3.9999999999999998E-6</v>
      </c>
      <c r="G571" s="1">
        <v>0.56645599999999996</v>
      </c>
      <c r="H571" s="1">
        <v>0.50696099999999999</v>
      </c>
      <c r="I571" s="1">
        <v>0.48403200000000002</v>
      </c>
      <c r="J571" s="1">
        <v>0.48296099999999997</v>
      </c>
      <c r="K571" s="1">
        <v>0.49149300000000001</v>
      </c>
      <c r="L571" s="1">
        <v>0.50258100000000006</v>
      </c>
      <c r="M571" s="1">
        <v>0.50887499999999997</v>
      </c>
      <c r="N571" s="1">
        <v>0.50183299999999997</v>
      </c>
      <c r="O571" s="1">
        <v>0.47044900000000001</v>
      </c>
      <c r="P571" s="1">
        <v>0.42129499999999998</v>
      </c>
      <c r="Q571" s="1">
        <v>0.361209</v>
      </c>
      <c r="R571" s="1">
        <v>0.30785499999999999</v>
      </c>
      <c r="S571" s="1">
        <v>0.27283600000000002</v>
      </c>
      <c r="T571" s="1">
        <v>0.249166</v>
      </c>
      <c r="U571" s="1">
        <v>0.22254199999999999</v>
      </c>
      <c r="V571" s="1">
        <v>0.20606099999999999</v>
      </c>
      <c r="W571" s="1">
        <v>0.19459899999999999</v>
      </c>
      <c r="X571" s="1">
        <v>0.18557499999999999</v>
      </c>
      <c r="Y571" s="1">
        <v>0.178782</v>
      </c>
      <c r="Z571" s="1">
        <v>0.174396</v>
      </c>
      <c r="AA571" s="1">
        <v>0.170686</v>
      </c>
      <c r="AB571" s="1">
        <v>0.167103</v>
      </c>
      <c r="AC571" s="1">
        <v>0.16311999999999999</v>
      </c>
      <c r="AD571" s="1">
        <v>0.157526</v>
      </c>
      <c r="AE571" s="1">
        <v>0.15063199999999999</v>
      </c>
      <c r="AF571" s="1">
        <v>0.14541499999999999</v>
      </c>
      <c r="AG571" s="1">
        <v>0.14008999999999999</v>
      </c>
      <c r="AH571" s="1">
        <v>0.13580600000000001</v>
      </c>
      <c r="AI571" s="1">
        <v>0.131776</v>
      </c>
      <c r="AJ571" s="1">
        <v>0.127799</v>
      </c>
      <c r="AK571" s="1">
        <v>0.12495299999999999</v>
      </c>
      <c r="AL571" s="1">
        <v>0.120615</v>
      </c>
      <c r="AM571" s="1">
        <v>0.117469</v>
      </c>
      <c r="AN571" s="1">
        <v>0.11455899999999999</v>
      </c>
      <c r="AO571" s="1">
        <v>0.11147899999999999</v>
      </c>
      <c r="AP571" s="1">
        <v>0.10842599999999999</v>
      </c>
      <c r="AQ571" s="1">
        <v>0.105263</v>
      </c>
      <c r="AR571" s="1">
        <v>0.103385</v>
      </c>
      <c r="AS571" s="1">
        <v>0.10183499999999999</v>
      </c>
      <c r="AT571" s="1">
        <v>0.100789</v>
      </c>
      <c r="AU571" s="1">
        <v>9.9894399999999994E-2</v>
      </c>
      <c r="AV571" s="1">
        <v>9.9743999999999999E-2</v>
      </c>
      <c r="AW571" s="1">
        <v>9.9997799999999998E-2</v>
      </c>
      <c r="AX571" s="1">
        <v>0.100704</v>
      </c>
      <c r="AY571" s="1">
        <v>0.101774</v>
      </c>
      <c r="AZ571" s="1">
        <v>0.10311099999999999</v>
      </c>
      <c r="BA571" s="1">
        <v>0.104495</v>
      </c>
      <c r="BB571" s="1">
        <v>0.106722</v>
      </c>
      <c r="BC571" s="1">
        <v>0.109476</v>
      </c>
      <c r="BD571" s="1">
        <v>0.11256099999999999</v>
      </c>
      <c r="BE571" s="1">
        <v>0.116688</v>
      </c>
      <c r="BF571" s="1">
        <v>0.119898</v>
      </c>
      <c r="BG571" s="1">
        <v>0.120838</v>
      </c>
      <c r="BH571" s="1">
        <v>0.117836</v>
      </c>
      <c r="BI571" s="1">
        <v>0.111248</v>
      </c>
      <c r="BJ571" s="1">
        <v>0.102955</v>
      </c>
      <c r="BK571" s="1">
        <v>9.4258999999999996E-2</v>
      </c>
      <c r="BL571" s="1">
        <v>8.6027599999999996E-2</v>
      </c>
      <c r="BM571" s="1">
        <v>8.0680699999999994E-2</v>
      </c>
      <c r="BN571" s="1">
        <v>7.6603199999999996E-2</v>
      </c>
      <c r="BO571" s="1">
        <v>7.4088600000000004E-2</v>
      </c>
      <c r="BP571" s="1">
        <v>7.2151400000000004E-2</v>
      </c>
      <c r="BQ571" s="1">
        <v>7.0336899999999994E-2</v>
      </c>
      <c r="BR571" s="1">
        <v>6.8595699999999996E-2</v>
      </c>
      <c r="BS571" s="1">
        <v>6.6154900000000003E-2</v>
      </c>
      <c r="BT571" s="1">
        <v>6.3805299999999995E-2</v>
      </c>
      <c r="BU571" s="1">
        <v>6.1531500000000003E-2</v>
      </c>
      <c r="BV571" s="1">
        <v>5.9596000000000003E-2</v>
      </c>
      <c r="BW571" s="1">
        <v>5.8042499999999997E-2</v>
      </c>
      <c r="BX571" s="1">
        <v>5.67065E-2</v>
      </c>
      <c r="BY571" s="1">
        <v>5.5142099999999999E-2</v>
      </c>
      <c r="BZ571" s="1">
        <v>5.4533900000000003E-2</v>
      </c>
      <c r="CA571" s="1">
        <v>5.3825600000000001E-2</v>
      </c>
      <c r="CB571" s="1">
        <v>5.2688499999999999E-2</v>
      </c>
      <c r="CC571" s="1">
        <v>5.2465199999999997E-2</v>
      </c>
      <c r="CD571" s="1">
        <v>5.1384800000000001E-2</v>
      </c>
      <c r="CE571" s="1">
        <v>5.1054200000000001E-2</v>
      </c>
      <c r="CF571" s="1">
        <v>5.0603599999999999E-2</v>
      </c>
      <c r="CG571" s="1">
        <v>5.0515600000000001E-2</v>
      </c>
      <c r="CH571" s="1">
        <v>4.9836600000000002E-2</v>
      </c>
      <c r="CI571" s="1">
        <v>4.9632500000000003E-2</v>
      </c>
      <c r="CJ571" s="1">
        <v>4.9458599999999998E-2</v>
      </c>
      <c r="CK571" s="1">
        <v>4.9721599999999998E-2</v>
      </c>
      <c r="CL571" s="1">
        <v>4.92989E-2</v>
      </c>
      <c r="CM571" s="1">
        <v>4.9389700000000002E-2</v>
      </c>
      <c r="CN571" s="1">
        <v>4.9186399999999998E-2</v>
      </c>
      <c r="CO571" s="1">
        <v>4.9356400000000002E-2</v>
      </c>
      <c r="CP571" s="1">
        <v>4.9592900000000002E-2</v>
      </c>
      <c r="CQ571" s="1">
        <v>4.9235300000000003E-2</v>
      </c>
      <c r="CR571" s="1">
        <v>4.94203E-2</v>
      </c>
      <c r="CS571" s="1">
        <v>4.89249E-2</v>
      </c>
      <c r="CT571" s="1">
        <v>4.8650400000000003E-2</v>
      </c>
      <c r="CU571" s="1">
        <v>4.8229300000000003E-2</v>
      </c>
      <c r="CV571" s="1">
        <v>4.8414100000000002E-2</v>
      </c>
      <c r="CW571" s="1">
        <v>4.8138399999999998E-2</v>
      </c>
      <c r="CX571" s="1">
        <v>4.7773099999999999E-2</v>
      </c>
      <c r="CY571" s="1">
        <v>4.76322E-2</v>
      </c>
      <c r="CZ571" s="1">
        <v>4.7405000000000003E-2</v>
      </c>
      <c r="DA571" s="1">
        <v>4.7252700000000002E-2</v>
      </c>
      <c r="DB571" s="1">
        <v>4.7170900000000002E-2</v>
      </c>
      <c r="DC571" s="1">
        <v>4.6635799999999998E-2</v>
      </c>
    </row>
    <row r="572" spans="1:107" x14ac:dyDescent="0.25">
      <c r="A572" s="1" t="s">
        <v>120</v>
      </c>
      <c r="B572" s="1">
        <v>7</v>
      </c>
      <c r="C572" s="1">
        <v>49</v>
      </c>
      <c r="D572" s="1" t="s">
        <v>9</v>
      </c>
      <c r="E572" s="1">
        <f t="shared" si="47"/>
        <v>312.5</v>
      </c>
      <c r="F572" s="1">
        <v>3.9999999999999998E-6</v>
      </c>
      <c r="G572" s="1">
        <v>0.435388</v>
      </c>
      <c r="H572" s="1">
        <v>0.37263299999999999</v>
      </c>
      <c r="I572" s="1">
        <v>0.33979300000000001</v>
      </c>
      <c r="J572" s="1">
        <v>0.32439800000000002</v>
      </c>
      <c r="K572" s="1">
        <v>0.31519000000000003</v>
      </c>
      <c r="L572" s="1">
        <v>0.3095</v>
      </c>
      <c r="M572" s="1">
        <v>0.30320900000000001</v>
      </c>
      <c r="N572" s="1">
        <v>0.293715</v>
      </c>
      <c r="O572" s="1">
        <v>0.27610099999999999</v>
      </c>
      <c r="P572" s="1">
        <v>0.25347500000000001</v>
      </c>
      <c r="Q572" s="1">
        <v>0.22833800000000001</v>
      </c>
      <c r="R572" s="1">
        <v>0.206679</v>
      </c>
      <c r="S572" s="1">
        <v>0.191192</v>
      </c>
      <c r="T572" s="1">
        <v>0.18051</v>
      </c>
      <c r="U572" s="1">
        <v>0.16511400000000001</v>
      </c>
      <c r="V572" s="1">
        <v>0.15468299999999999</v>
      </c>
      <c r="W572" s="1">
        <v>0.14720900000000001</v>
      </c>
      <c r="X572" s="1">
        <v>0.14105899999999999</v>
      </c>
      <c r="Y572" s="1">
        <v>0.13592799999999999</v>
      </c>
      <c r="Z572" s="1">
        <v>0.13312099999999999</v>
      </c>
      <c r="AA572" s="1">
        <v>0.13108300000000001</v>
      </c>
      <c r="AB572" s="1">
        <v>0.12937000000000001</v>
      </c>
      <c r="AC572" s="1">
        <v>0.12712599999999999</v>
      </c>
      <c r="AD572" s="1">
        <v>0.12324599999999999</v>
      </c>
      <c r="AE572" s="1">
        <v>0.118279</v>
      </c>
      <c r="AF572" s="1">
        <v>0.114292</v>
      </c>
      <c r="AG572" s="1">
        <v>0.110334</v>
      </c>
      <c r="AH572" s="1">
        <v>0.107409</v>
      </c>
      <c r="AI572" s="1">
        <v>0.10460800000000001</v>
      </c>
      <c r="AJ572" s="1">
        <v>0.10169300000000001</v>
      </c>
      <c r="AK572" s="1">
        <v>9.98034E-2</v>
      </c>
      <c r="AL572" s="1">
        <v>9.6485799999999997E-2</v>
      </c>
      <c r="AM572" s="1">
        <v>9.4375399999999998E-2</v>
      </c>
      <c r="AN572" s="1">
        <v>9.2160599999999995E-2</v>
      </c>
      <c r="AO572" s="1">
        <v>9.0157299999999996E-2</v>
      </c>
      <c r="AP572" s="1">
        <v>8.8146699999999995E-2</v>
      </c>
      <c r="AQ572" s="1">
        <v>8.5979700000000006E-2</v>
      </c>
      <c r="AR572" s="1">
        <v>8.5092200000000007E-2</v>
      </c>
      <c r="AS572" s="1">
        <v>8.4251699999999999E-2</v>
      </c>
      <c r="AT572" s="1">
        <v>8.4067900000000001E-2</v>
      </c>
      <c r="AU572" s="1">
        <v>8.4159300000000006E-2</v>
      </c>
      <c r="AV572" s="1">
        <v>8.4918499999999994E-2</v>
      </c>
      <c r="AW572" s="1">
        <v>8.6153800000000003E-2</v>
      </c>
      <c r="AX572" s="1">
        <v>8.7714500000000001E-2</v>
      </c>
      <c r="AY572" s="1">
        <v>8.97062E-2</v>
      </c>
      <c r="AZ572" s="1">
        <v>9.2122899999999994E-2</v>
      </c>
      <c r="BA572" s="1">
        <v>9.4338900000000003E-2</v>
      </c>
      <c r="BB572" s="1">
        <v>9.7337800000000002E-2</v>
      </c>
      <c r="BC572" s="1">
        <v>0.101463</v>
      </c>
      <c r="BD572" s="1">
        <v>0.105472</v>
      </c>
      <c r="BE572" s="1">
        <v>0.11064</v>
      </c>
      <c r="BF572" s="1">
        <v>0.115269</v>
      </c>
      <c r="BG572" s="1">
        <v>0.116934</v>
      </c>
      <c r="BH572" s="1">
        <v>0.113674</v>
      </c>
      <c r="BI572" s="1">
        <v>0.106151</v>
      </c>
      <c r="BJ572" s="1">
        <v>9.6424800000000005E-2</v>
      </c>
      <c r="BK572" s="1">
        <v>8.6169800000000005E-2</v>
      </c>
      <c r="BL572" s="1">
        <v>7.7149899999999993E-2</v>
      </c>
      <c r="BM572" s="1">
        <v>7.0993200000000006E-2</v>
      </c>
      <c r="BN572" s="1">
        <v>6.6804100000000005E-2</v>
      </c>
      <c r="BO572" s="1">
        <v>6.4134399999999994E-2</v>
      </c>
      <c r="BP572" s="1">
        <v>6.2445399999999998E-2</v>
      </c>
      <c r="BQ572" s="1">
        <v>6.09518E-2</v>
      </c>
      <c r="BR572" s="1">
        <v>5.9142399999999998E-2</v>
      </c>
      <c r="BS572" s="1">
        <v>5.6826300000000003E-2</v>
      </c>
      <c r="BT572" s="1">
        <v>5.4601900000000002E-2</v>
      </c>
      <c r="BU572" s="1">
        <v>5.2435700000000002E-2</v>
      </c>
      <c r="BV572" s="1">
        <v>5.0554700000000001E-2</v>
      </c>
      <c r="BW572" s="1">
        <v>4.9137300000000002E-2</v>
      </c>
      <c r="BX572" s="1">
        <v>4.7923399999999998E-2</v>
      </c>
      <c r="BY572" s="1">
        <v>4.7092599999999998E-2</v>
      </c>
      <c r="BZ572" s="1">
        <v>4.6766000000000002E-2</v>
      </c>
      <c r="CA572" s="1">
        <v>4.60729E-2</v>
      </c>
      <c r="CB572" s="1">
        <v>4.5418800000000002E-2</v>
      </c>
      <c r="CC572" s="1">
        <v>4.5334300000000001E-2</v>
      </c>
      <c r="CD572" s="1">
        <v>4.4574999999999997E-2</v>
      </c>
      <c r="CE572" s="1">
        <v>4.4338200000000001E-2</v>
      </c>
      <c r="CF572" s="1">
        <v>4.40983E-2</v>
      </c>
      <c r="CG572" s="1">
        <v>4.4607800000000003E-2</v>
      </c>
      <c r="CH572" s="1">
        <v>4.3847400000000002E-2</v>
      </c>
      <c r="CI572" s="1">
        <v>4.3675600000000002E-2</v>
      </c>
      <c r="CJ572" s="1">
        <v>4.3476399999999998E-2</v>
      </c>
      <c r="CK572" s="1">
        <v>4.4001400000000003E-2</v>
      </c>
      <c r="CL572" s="1">
        <v>4.4036899999999997E-2</v>
      </c>
      <c r="CM572" s="1">
        <v>4.4392800000000003E-2</v>
      </c>
      <c r="CN572" s="1">
        <v>4.4047099999999999E-2</v>
      </c>
      <c r="CO572" s="1">
        <v>4.4064300000000001E-2</v>
      </c>
      <c r="CP572" s="1">
        <v>4.4538399999999999E-2</v>
      </c>
      <c r="CQ572" s="1">
        <v>4.4365300000000003E-2</v>
      </c>
      <c r="CR572" s="1">
        <v>4.4838000000000003E-2</v>
      </c>
      <c r="CS572" s="1">
        <v>4.4317799999999997E-2</v>
      </c>
      <c r="CT572" s="1">
        <v>4.4259600000000003E-2</v>
      </c>
      <c r="CU572" s="1">
        <v>4.4295800000000003E-2</v>
      </c>
      <c r="CV572" s="1">
        <v>4.4211899999999998E-2</v>
      </c>
      <c r="CW572" s="1">
        <v>4.3961199999999999E-2</v>
      </c>
      <c r="CX572" s="1">
        <v>4.3602799999999997E-2</v>
      </c>
      <c r="CY572" s="1">
        <v>4.3535299999999999E-2</v>
      </c>
      <c r="CZ572" s="1">
        <v>4.34569E-2</v>
      </c>
      <c r="DA572" s="1">
        <v>4.3281500000000001E-2</v>
      </c>
      <c r="DB572" s="1">
        <v>4.3206700000000001E-2</v>
      </c>
      <c r="DC572" s="1">
        <v>4.2968199999999998E-2</v>
      </c>
    </row>
    <row r="573" spans="1:107" x14ac:dyDescent="0.25">
      <c r="A573" s="1" t="s">
        <v>120</v>
      </c>
      <c r="B573" s="1">
        <v>8</v>
      </c>
      <c r="C573" s="1">
        <v>49</v>
      </c>
      <c r="D573" s="1" t="s">
        <v>9</v>
      </c>
      <c r="E573" s="1">
        <f t="shared" si="47"/>
        <v>156.25</v>
      </c>
      <c r="F573" s="1">
        <v>3.9999999999999998E-6</v>
      </c>
      <c r="G573" s="1">
        <v>0.40500900000000001</v>
      </c>
      <c r="H573" s="1">
        <v>0.34078000000000003</v>
      </c>
      <c r="I573" s="1">
        <v>0.30468299999999998</v>
      </c>
      <c r="J573" s="1">
        <v>0.28531800000000002</v>
      </c>
      <c r="K573" s="1">
        <v>0.271569</v>
      </c>
      <c r="L573" s="1">
        <v>0.26247700000000002</v>
      </c>
      <c r="M573" s="1">
        <v>0.25445000000000001</v>
      </c>
      <c r="N573" s="1">
        <v>0.24458099999999999</v>
      </c>
      <c r="O573" s="1">
        <v>0.23059299999999999</v>
      </c>
      <c r="P573" s="1">
        <v>0.21374599999999999</v>
      </c>
      <c r="Q573" s="1">
        <v>0.19633500000000001</v>
      </c>
      <c r="R573" s="1">
        <v>0.18129100000000001</v>
      </c>
      <c r="S573" s="1">
        <v>0.17177700000000001</v>
      </c>
      <c r="T573" s="1">
        <v>0.16451099999999999</v>
      </c>
      <c r="U573" s="1">
        <v>0.15388099999999999</v>
      </c>
      <c r="V573" s="1">
        <v>0.14696899999999999</v>
      </c>
      <c r="W573" s="1">
        <v>0.14134099999999999</v>
      </c>
      <c r="X573" s="1">
        <v>0.13602300000000001</v>
      </c>
      <c r="Y573" s="1">
        <v>0.13184100000000001</v>
      </c>
      <c r="Z573" s="1">
        <v>0.129024</v>
      </c>
      <c r="AA573" s="1">
        <v>0.12708</v>
      </c>
      <c r="AB573" s="1">
        <v>0.125885</v>
      </c>
      <c r="AC573" s="1">
        <v>0.123831</v>
      </c>
      <c r="AD573" s="1">
        <v>0.120481</v>
      </c>
      <c r="AE573" s="1">
        <v>0.115457</v>
      </c>
      <c r="AF573" s="1">
        <v>0.111933</v>
      </c>
      <c r="AG573" s="1">
        <v>0.10835400000000001</v>
      </c>
      <c r="AH573" s="1">
        <v>0.10567600000000001</v>
      </c>
      <c r="AI573" s="1">
        <v>0.103016</v>
      </c>
      <c r="AJ573" s="1">
        <v>0.100219</v>
      </c>
      <c r="AK573" s="1">
        <v>9.8329200000000005E-2</v>
      </c>
      <c r="AL573" s="1">
        <v>9.4983200000000004E-2</v>
      </c>
      <c r="AM573" s="1">
        <v>9.2724500000000001E-2</v>
      </c>
      <c r="AN573" s="1">
        <v>9.0646500000000005E-2</v>
      </c>
      <c r="AO573" s="1">
        <v>8.8486200000000001E-2</v>
      </c>
      <c r="AP573" s="1">
        <v>8.6322599999999999E-2</v>
      </c>
      <c r="AQ573" s="1">
        <v>8.4098400000000004E-2</v>
      </c>
      <c r="AR573" s="1">
        <v>8.2967100000000002E-2</v>
      </c>
      <c r="AS573" s="1">
        <v>8.2036300000000006E-2</v>
      </c>
      <c r="AT573" s="1">
        <v>8.2065299999999994E-2</v>
      </c>
      <c r="AU573" s="1">
        <v>8.1722199999999995E-2</v>
      </c>
      <c r="AV573" s="1">
        <v>8.2464499999999996E-2</v>
      </c>
      <c r="AW573" s="1">
        <v>8.3229700000000004E-2</v>
      </c>
      <c r="AX573" s="1">
        <v>8.4829600000000005E-2</v>
      </c>
      <c r="AY573" s="1">
        <v>8.6465200000000006E-2</v>
      </c>
      <c r="AZ573" s="1">
        <v>8.8516499999999998E-2</v>
      </c>
      <c r="BA573" s="1">
        <v>9.0628299999999995E-2</v>
      </c>
      <c r="BB573" s="1">
        <v>9.3381699999999998E-2</v>
      </c>
      <c r="BC573" s="1">
        <v>9.6921300000000002E-2</v>
      </c>
      <c r="BD573" s="1">
        <v>0.10075099999999999</v>
      </c>
      <c r="BE573" s="1">
        <v>0.10537299999999999</v>
      </c>
      <c r="BF573" s="1">
        <v>0.109443</v>
      </c>
      <c r="BG573" s="1">
        <v>0.110985</v>
      </c>
      <c r="BH573" s="1">
        <v>0.108126</v>
      </c>
      <c r="BI573" s="1">
        <v>0.10156800000000001</v>
      </c>
      <c r="BJ573" s="1">
        <v>9.3001E-2</v>
      </c>
      <c r="BK573" s="1">
        <v>8.4113599999999997E-2</v>
      </c>
      <c r="BL573" s="1">
        <v>7.5520900000000002E-2</v>
      </c>
      <c r="BM573" s="1">
        <v>7.04288E-2</v>
      </c>
      <c r="BN573" s="1">
        <v>6.6457199999999994E-2</v>
      </c>
      <c r="BO573" s="1">
        <v>6.4359399999999997E-2</v>
      </c>
      <c r="BP573" s="1">
        <v>6.2462900000000002E-2</v>
      </c>
      <c r="BQ573" s="1">
        <v>6.1152999999999999E-2</v>
      </c>
      <c r="BR573" s="1">
        <v>5.9514400000000002E-2</v>
      </c>
      <c r="BS573" s="1">
        <v>5.7206899999999998E-2</v>
      </c>
      <c r="BT573" s="1">
        <v>5.4738599999999998E-2</v>
      </c>
      <c r="BU573" s="1">
        <v>5.27486E-2</v>
      </c>
      <c r="BV573" s="1">
        <v>5.0692399999999999E-2</v>
      </c>
      <c r="BW573" s="1">
        <v>4.9302699999999998E-2</v>
      </c>
      <c r="BX573" s="1">
        <v>4.8334599999999998E-2</v>
      </c>
      <c r="BY573" s="1">
        <v>4.7152800000000002E-2</v>
      </c>
      <c r="BZ573" s="1">
        <v>4.6657499999999998E-2</v>
      </c>
      <c r="CA573" s="1">
        <v>4.6248600000000001E-2</v>
      </c>
      <c r="CB573" s="1">
        <v>4.5665200000000003E-2</v>
      </c>
      <c r="CC573" s="1">
        <v>4.54291E-2</v>
      </c>
      <c r="CD573" s="1">
        <v>4.4955000000000002E-2</v>
      </c>
      <c r="CE573" s="1">
        <v>4.4629099999999998E-2</v>
      </c>
      <c r="CF573" s="1">
        <v>4.4434599999999998E-2</v>
      </c>
      <c r="CG573" s="1">
        <v>4.4515899999999997E-2</v>
      </c>
      <c r="CH573" s="1">
        <v>4.4171500000000002E-2</v>
      </c>
      <c r="CI573" s="1">
        <v>4.40597E-2</v>
      </c>
      <c r="CJ573" s="1">
        <v>4.4040099999999999E-2</v>
      </c>
      <c r="CK573" s="1">
        <v>4.4307699999999998E-2</v>
      </c>
      <c r="CL573" s="1">
        <v>4.4369600000000002E-2</v>
      </c>
      <c r="CM573" s="1">
        <v>4.4514999999999999E-2</v>
      </c>
      <c r="CN573" s="1">
        <v>4.4311799999999998E-2</v>
      </c>
      <c r="CO573" s="1">
        <v>4.4631999999999998E-2</v>
      </c>
      <c r="CP573" s="1">
        <v>4.50068E-2</v>
      </c>
      <c r="CQ573" s="1">
        <v>4.4806600000000002E-2</v>
      </c>
      <c r="CR573" s="1">
        <v>4.5307800000000002E-2</v>
      </c>
      <c r="CS573" s="1">
        <v>4.4644900000000001E-2</v>
      </c>
      <c r="CT573" s="1">
        <v>4.4513299999999999E-2</v>
      </c>
      <c r="CU573" s="1">
        <v>4.4751300000000001E-2</v>
      </c>
      <c r="CV573" s="1">
        <v>4.4484799999999998E-2</v>
      </c>
      <c r="CW573" s="1">
        <v>4.4448300000000003E-2</v>
      </c>
      <c r="CX573" s="1">
        <v>4.4127199999999998E-2</v>
      </c>
      <c r="CY573" s="1">
        <v>4.3933100000000003E-2</v>
      </c>
      <c r="CZ573" s="1">
        <v>4.4117200000000002E-2</v>
      </c>
      <c r="DA573" s="1">
        <v>4.3714299999999998E-2</v>
      </c>
      <c r="DB573" s="1">
        <v>4.3743299999999999E-2</v>
      </c>
      <c r="DC573" s="1">
        <v>4.29673E-2</v>
      </c>
    </row>
    <row r="574" spans="1:107" x14ac:dyDescent="0.25">
      <c r="A574" s="1" t="s">
        <v>120</v>
      </c>
      <c r="B574" s="1">
        <v>9</v>
      </c>
      <c r="C574" s="1">
        <v>49</v>
      </c>
      <c r="D574" s="1" t="s">
        <v>9</v>
      </c>
      <c r="E574" s="1">
        <f t="shared" si="47"/>
        <v>78.125</v>
      </c>
      <c r="F574" s="1">
        <v>3.9999999999999998E-6</v>
      </c>
      <c r="G574" s="1">
        <v>0.36036899999999999</v>
      </c>
      <c r="H574" s="1">
        <v>0.29921500000000001</v>
      </c>
      <c r="I574" s="1">
        <v>0.26554800000000001</v>
      </c>
      <c r="J574" s="1">
        <v>0.247558</v>
      </c>
      <c r="K574" s="1">
        <v>0.23308000000000001</v>
      </c>
      <c r="L574" s="1">
        <v>0.223302</v>
      </c>
      <c r="M574" s="1">
        <v>0.21465600000000001</v>
      </c>
      <c r="N574" s="1">
        <v>0.20513400000000001</v>
      </c>
      <c r="O574" s="1">
        <v>0.19440499999999999</v>
      </c>
      <c r="P574" s="1">
        <v>0.182862</v>
      </c>
      <c r="Q574" s="1">
        <v>0.17124900000000001</v>
      </c>
      <c r="R574" s="1">
        <v>0.161861</v>
      </c>
      <c r="S574" s="1">
        <v>0.15620200000000001</v>
      </c>
      <c r="T574" s="1">
        <v>0.15231900000000001</v>
      </c>
      <c r="U574" s="1">
        <v>0.14361599999999999</v>
      </c>
      <c r="V574" s="1">
        <v>0.13861999999999999</v>
      </c>
      <c r="W574" s="1">
        <v>0.134519</v>
      </c>
      <c r="X574" s="1">
        <v>0.13029399999999999</v>
      </c>
      <c r="Y574" s="1">
        <v>0.12673599999999999</v>
      </c>
      <c r="Z574" s="1">
        <v>0.12483</v>
      </c>
      <c r="AA574" s="1">
        <v>0.123681</v>
      </c>
      <c r="AB574" s="1">
        <v>0.122979</v>
      </c>
      <c r="AC574" s="1">
        <v>0.12183099999999999</v>
      </c>
      <c r="AD574" s="1">
        <v>0.118786</v>
      </c>
      <c r="AE574" s="1">
        <v>0.11457299999999999</v>
      </c>
      <c r="AF574" s="1">
        <v>0.111732</v>
      </c>
      <c r="AG574" s="1">
        <v>0.108663</v>
      </c>
      <c r="AH574" s="1">
        <v>0.106404</v>
      </c>
      <c r="AI574" s="1">
        <v>0.10412200000000001</v>
      </c>
      <c r="AJ574" s="1">
        <v>0.10191500000000001</v>
      </c>
      <c r="AK574" s="1">
        <v>0.100323</v>
      </c>
      <c r="AL574" s="1">
        <v>9.7709299999999999E-2</v>
      </c>
      <c r="AM574" s="1">
        <v>9.5852900000000005E-2</v>
      </c>
      <c r="AN574" s="1">
        <v>9.4280900000000001E-2</v>
      </c>
      <c r="AO574" s="1">
        <v>9.2564900000000006E-2</v>
      </c>
      <c r="AP574" s="1">
        <v>9.0916700000000003E-2</v>
      </c>
      <c r="AQ574" s="1">
        <v>8.93148E-2</v>
      </c>
      <c r="AR574" s="1">
        <v>8.8570399999999994E-2</v>
      </c>
      <c r="AS574" s="1">
        <v>8.8193999999999995E-2</v>
      </c>
      <c r="AT574" s="1">
        <v>8.8511300000000001E-2</v>
      </c>
      <c r="AU574" s="1">
        <v>8.8674000000000003E-2</v>
      </c>
      <c r="AV574" s="1">
        <v>8.9555099999999999E-2</v>
      </c>
      <c r="AW574" s="1">
        <v>9.09943E-2</v>
      </c>
      <c r="AX574" s="1">
        <v>9.2840199999999998E-2</v>
      </c>
      <c r="AY574" s="1">
        <v>9.4972500000000001E-2</v>
      </c>
      <c r="AZ574" s="1">
        <v>9.7221299999999997E-2</v>
      </c>
      <c r="BA574" s="1">
        <v>9.9715100000000001E-2</v>
      </c>
      <c r="BB574" s="1">
        <v>0.102752</v>
      </c>
      <c r="BC574" s="1">
        <v>0.106728</v>
      </c>
      <c r="BD574" s="1">
        <v>0.111066</v>
      </c>
      <c r="BE574" s="1">
        <v>0.116192</v>
      </c>
      <c r="BF574" s="1">
        <v>0.120638</v>
      </c>
      <c r="BG574" s="1">
        <v>0.12237099999999999</v>
      </c>
      <c r="BH574" s="1">
        <v>0.119547</v>
      </c>
      <c r="BI574" s="1">
        <v>0.111926</v>
      </c>
      <c r="BJ574" s="1">
        <v>0.102686</v>
      </c>
      <c r="BK574" s="1">
        <v>9.3127399999999999E-2</v>
      </c>
      <c r="BL574" s="1">
        <v>8.4097599999999995E-2</v>
      </c>
      <c r="BM574" s="1">
        <v>7.8215699999999999E-2</v>
      </c>
      <c r="BN574" s="1">
        <v>7.4130299999999996E-2</v>
      </c>
      <c r="BO574" s="1">
        <v>7.19278E-2</v>
      </c>
      <c r="BP574" s="1">
        <v>7.0144600000000001E-2</v>
      </c>
      <c r="BQ574" s="1">
        <v>6.8749500000000005E-2</v>
      </c>
      <c r="BR574" s="1">
        <v>6.7383799999999994E-2</v>
      </c>
      <c r="BS574" s="1">
        <v>6.5139299999999997E-2</v>
      </c>
      <c r="BT574" s="1">
        <v>6.3039799999999993E-2</v>
      </c>
      <c r="BU574" s="1">
        <v>6.1475099999999998E-2</v>
      </c>
      <c r="BV574" s="1">
        <v>5.94014E-2</v>
      </c>
      <c r="BW574" s="1">
        <v>5.8321499999999998E-2</v>
      </c>
      <c r="BX574" s="1">
        <v>5.7252699999999997E-2</v>
      </c>
      <c r="BY574" s="1">
        <v>5.6214600000000003E-2</v>
      </c>
      <c r="BZ574" s="1">
        <v>5.5667099999999997E-2</v>
      </c>
      <c r="CA574" s="1">
        <v>5.53482E-2</v>
      </c>
      <c r="CB574" s="1">
        <v>5.5239299999999998E-2</v>
      </c>
      <c r="CC574" s="1">
        <v>5.4974500000000003E-2</v>
      </c>
      <c r="CD574" s="1">
        <v>5.4443400000000003E-2</v>
      </c>
      <c r="CE574" s="1">
        <v>5.4227499999999998E-2</v>
      </c>
      <c r="CF574" s="1">
        <v>5.4015800000000003E-2</v>
      </c>
      <c r="CG574" s="1">
        <v>5.4358400000000001E-2</v>
      </c>
      <c r="CH574" s="1">
        <v>5.4181399999999998E-2</v>
      </c>
      <c r="CI574" s="1">
        <v>5.3669799999999997E-2</v>
      </c>
      <c r="CJ574" s="1">
        <v>5.3913200000000001E-2</v>
      </c>
      <c r="CK574" s="1">
        <v>5.4063899999999998E-2</v>
      </c>
      <c r="CL574" s="1">
        <v>5.4125300000000001E-2</v>
      </c>
      <c r="CM574" s="1">
        <v>5.4443900000000003E-2</v>
      </c>
      <c r="CN574" s="1">
        <v>5.4305199999999998E-2</v>
      </c>
      <c r="CO574" s="1">
        <v>5.4304999999999999E-2</v>
      </c>
      <c r="CP574" s="1">
        <v>5.4994500000000002E-2</v>
      </c>
      <c r="CQ574" s="1">
        <v>5.4636799999999999E-2</v>
      </c>
      <c r="CR574" s="1">
        <v>5.5033499999999999E-2</v>
      </c>
      <c r="CS574" s="1">
        <v>5.4730099999999997E-2</v>
      </c>
      <c r="CT574" s="1">
        <v>5.45905E-2</v>
      </c>
      <c r="CU574" s="1">
        <v>5.4628900000000001E-2</v>
      </c>
      <c r="CV574" s="1">
        <v>5.4424199999999999E-2</v>
      </c>
      <c r="CW574" s="1">
        <v>5.4282799999999999E-2</v>
      </c>
      <c r="CX574" s="1">
        <v>5.4170999999999997E-2</v>
      </c>
      <c r="CY574" s="1">
        <v>5.37276E-2</v>
      </c>
      <c r="CZ574" s="1">
        <v>5.3990799999999999E-2</v>
      </c>
      <c r="DA574" s="1">
        <v>5.3998600000000001E-2</v>
      </c>
      <c r="DB574" s="1">
        <v>5.4019900000000003E-2</v>
      </c>
      <c r="DC574" s="1">
        <v>5.3430900000000003E-2</v>
      </c>
    </row>
    <row r="575" spans="1:107" x14ac:dyDescent="0.25">
      <c r="A575" s="1" t="s">
        <v>120</v>
      </c>
      <c r="B575" s="1">
        <v>10</v>
      </c>
      <c r="C575" s="1">
        <v>49</v>
      </c>
      <c r="D575" s="1" t="s">
        <v>9</v>
      </c>
      <c r="E575" s="1">
        <f t="shared" si="47"/>
        <v>39.0625</v>
      </c>
      <c r="F575" s="1">
        <v>3.9999999999999998E-6</v>
      </c>
      <c r="G575" s="1">
        <v>0.35317399999999999</v>
      </c>
      <c r="H575" s="1">
        <v>0.28640100000000002</v>
      </c>
      <c r="I575" s="1">
        <v>0.25161099999999997</v>
      </c>
      <c r="J575" s="1">
        <v>0.23347300000000001</v>
      </c>
      <c r="K575" s="1">
        <v>0.219223</v>
      </c>
      <c r="L575" s="1">
        <v>0.20921699999999999</v>
      </c>
      <c r="M575" s="1">
        <v>0.20061399999999999</v>
      </c>
      <c r="N575" s="1">
        <v>0.19173699999999999</v>
      </c>
      <c r="O575" s="1">
        <v>0.181563</v>
      </c>
      <c r="P575" s="1">
        <v>0.17127899999999999</v>
      </c>
      <c r="Q575" s="1">
        <v>0.16153600000000001</v>
      </c>
      <c r="R575" s="1">
        <v>0.153027</v>
      </c>
      <c r="S575" s="1">
        <v>0.148173</v>
      </c>
      <c r="T575" s="1">
        <v>0.14460300000000001</v>
      </c>
      <c r="U575" s="1">
        <v>0.13658400000000001</v>
      </c>
      <c r="V575" s="1">
        <v>0.131935</v>
      </c>
      <c r="W575" s="1">
        <v>0.127887</v>
      </c>
      <c r="X575" s="1">
        <v>0.124012</v>
      </c>
      <c r="Y575" s="1">
        <v>0.120729</v>
      </c>
      <c r="Z575" s="1">
        <v>0.118746</v>
      </c>
      <c r="AA575" s="1">
        <v>0.118076</v>
      </c>
      <c r="AB575" s="1">
        <v>0.11768199999999999</v>
      </c>
      <c r="AC575" s="1">
        <v>0.116853</v>
      </c>
      <c r="AD575" s="1">
        <v>0.114187</v>
      </c>
      <c r="AE575" s="1">
        <v>0.109552</v>
      </c>
      <c r="AF575" s="1">
        <v>0.10627</v>
      </c>
      <c r="AG575" s="1">
        <v>0.10326100000000001</v>
      </c>
      <c r="AH575" s="1">
        <v>0.101051</v>
      </c>
      <c r="AI575" s="1">
        <v>9.8627900000000004E-2</v>
      </c>
      <c r="AJ575" s="1">
        <v>9.6601599999999996E-2</v>
      </c>
      <c r="AK575" s="1">
        <v>9.4824900000000004E-2</v>
      </c>
      <c r="AL575" s="1">
        <v>9.2138200000000003E-2</v>
      </c>
      <c r="AM575" s="1">
        <v>9.0370300000000001E-2</v>
      </c>
      <c r="AN575" s="1">
        <v>8.8534399999999999E-2</v>
      </c>
      <c r="AO575" s="1">
        <v>8.6891800000000005E-2</v>
      </c>
      <c r="AP575" s="1">
        <v>8.5278699999999999E-2</v>
      </c>
      <c r="AQ575" s="1">
        <v>8.3726300000000003E-2</v>
      </c>
      <c r="AR575" s="1">
        <v>8.2918099999999995E-2</v>
      </c>
      <c r="AS575" s="1">
        <v>8.2633399999999996E-2</v>
      </c>
      <c r="AT575" s="1">
        <v>8.3079600000000003E-2</v>
      </c>
      <c r="AU575" s="1">
        <v>8.3650000000000002E-2</v>
      </c>
      <c r="AV575" s="1">
        <v>8.4821300000000002E-2</v>
      </c>
      <c r="AW575" s="1">
        <v>8.6469099999999993E-2</v>
      </c>
      <c r="AX575" s="1">
        <v>8.8700899999999999E-2</v>
      </c>
      <c r="AY575" s="1">
        <v>9.1237899999999997E-2</v>
      </c>
      <c r="AZ575" s="1">
        <v>9.4163499999999997E-2</v>
      </c>
      <c r="BA575" s="1">
        <v>9.7046900000000005E-2</v>
      </c>
      <c r="BB575" s="1">
        <v>0.100811</v>
      </c>
      <c r="BC575" s="1">
        <v>0.105591</v>
      </c>
      <c r="BD575" s="1">
        <v>0.110538</v>
      </c>
      <c r="BE575" s="1">
        <v>0.11691</v>
      </c>
      <c r="BF575" s="1">
        <v>0.12217600000000001</v>
      </c>
      <c r="BG575" s="1">
        <v>0.124234</v>
      </c>
      <c r="BH575" s="1">
        <v>0.12070500000000001</v>
      </c>
      <c r="BI575" s="1">
        <v>0.11229500000000001</v>
      </c>
      <c r="BJ575" s="1">
        <v>0.10122200000000001</v>
      </c>
      <c r="BK575" s="1">
        <v>8.9846899999999993E-2</v>
      </c>
      <c r="BL575" s="1">
        <v>7.9266699999999995E-2</v>
      </c>
      <c r="BM575" s="1">
        <v>7.2603399999999998E-2</v>
      </c>
      <c r="BN575" s="1">
        <v>6.7720500000000003E-2</v>
      </c>
      <c r="BO575" s="1">
        <v>6.5064800000000006E-2</v>
      </c>
      <c r="BP575" s="1">
        <v>6.3110299999999994E-2</v>
      </c>
      <c r="BQ575" s="1">
        <v>6.1568999999999999E-2</v>
      </c>
      <c r="BR575" s="1">
        <v>6.0024099999999997E-2</v>
      </c>
      <c r="BS575" s="1">
        <v>5.7728000000000002E-2</v>
      </c>
      <c r="BT575" s="1">
        <v>5.5383500000000002E-2</v>
      </c>
      <c r="BU575" s="1">
        <v>5.3045700000000001E-2</v>
      </c>
      <c r="BV575" s="1">
        <v>5.0921599999999997E-2</v>
      </c>
      <c r="BW575" s="1">
        <v>4.9729500000000003E-2</v>
      </c>
      <c r="BX575" s="1">
        <v>4.8660500000000002E-2</v>
      </c>
      <c r="BY575" s="1">
        <v>4.7533400000000003E-2</v>
      </c>
      <c r="BZ575" s="1">
        <v>4.7108799999999999E-2</v>
      </c>
      <c r="CA575" s="1">
        <v>4.6765599999999997E-2</v>
      </c>
      <c r="CB575" s="1">
        <v>4.6236300000000001E-2</v>
      </c>
      <c r="CC575" s="1">
        <v>4.62003E-2</v>
      </c>
      <c r="CD575" s="1">
        <v>4.5516000000000001E-2</v>
      </c>
      <c r="CE575" s="1">
        <v>4.52761E-2</v>
      </c>
      <c r="CF575" s="1">
        <v>4.5208199999999997E-2</v>
      </c>
      <c r="CG575" s="1">
        <v>4.5387700000000003E-2</v>
      </c>
      <c r="CH575" s="1">
        <v>4.4998999999999997E-2</v>
      </c>
      <c r="CI575" s="1">
        <v>4.5103600000000001E-2</v>
      </c>
      <c r="CJ575" s="1">
        <v>4.5139800000000001E-2</v>
      </c>
      <c r="CK575" s="1">
        <v>4.5361199999999997E-2</v>
      </c>
      <c r="CL575" s="1">
        <v>4.5296299999999998E-2</v>
      </c>
      <c r="CM575" s="1">
        <v>4.5513499999999998E-2</v>
      </c>
      <c r="CN575" s="1">
        <v>4.5459199999999998E-2</v>
      </c>
      <c r="CO575" s="1">
        <v>4.5680400000000003E-2</v>
      </c>
      <c r="CP575" s="1">
        <v>4.6045500000000003E-2</v>
      </c>
      <c r="CQ575" s="1">
        <v>4.5950299999999999E-2</v>
      </c>
      <c r="CR575" s="1">
        <v>4.65058E-2</v>
      </c>
      <c r="CS575" s="1">
        <v>4.5895199999999997E-2</v>
      </c>
      <c r="CT575" s="1">
        <v>4.6014399999999997E-2</v>
      </c>
      <c r="CU575" s="1">
        <v>4.5649799999999997E-2</v>
      </c>
      <c r="CV575" s="1">
        <v>4.5851000000000003E-2</v>
      </c>
      <c r="CW575" s="1">
        <v>4.5709199999999998E-2</v>
      </c>
      <c r="CX575" s="1">
        <v>4.5556800000000001E-2</v>
      </c>
      <c r="CY575" s="1">
        <v>4.5634500000000001E-2</v>
      </c>
      <c r="CZ575" s="1">
        <v>4.52672E-2</v>
      </c>
      <c r="DA575" s="1">
        <v>4.4919000000000001E-2</v>
      </c>
      <c r="DB575" s="1">
        <v>4.4894200000000002E-2</v>
      </c>
      <c r="DC575" s="1">
        <v>4.4498999999999997E-2</v>
      </c>
    </row>
    <row r="576" spans="1:107" x14ac:dyDescent="0.25">
      <c r="A576" s="1" t="s">
        <v>120</v>
      </c>
      <c r="B576" s="1">
        <v>11</v>
      </c>
      <c r="C576" s="1">
        <v>49</v>
      </c>
      <c r="D576" s="1" t="s">
        <v>9</v>
      </c>
      <c r="E576" s="1">
        <f t="shared" si="47"/>
        <v>19.53125</v>
      </c>
      <c r="F576" s="1">
        <v>3.9999999999999998E-6</v>
      </c>
      <c r="G576" s="1">
        <v>0.31601600000000002</v>
      </c>
      <c r="H576" s="1">
        <v>0.255</v>
      </c>
      <c r="I576" s="1">
        <v>0.22304299999999999</v>
      </c>
      <c r="J576" s="1">
        <v>0.20596600000000001</v>
      </c>
      <c r="K576" s="1">
        <v>0.19312599999999999</v>
      </c>
      <c r="L576" s="1">
        <v>0.18385799999999999</v>
      </c>
      <c r="M576" s="1">
        <v>0.17505999999999999</v>
      </c>
      <c r="N576" s="1">
        <v>0.1668</v>
      </c>
      <c r="O576" s="1">
        <v>0.15748400000000001</v>
      </c>
      <c r="P576" s="1">
        <v>0.14907500000000001</v>
      </c>
      <c r="Q576" s="1">
        <v>0.141402</v>
      </c>
      <c r="R576" s="1">
        <v>0.13511100000000001</v>
      </c>
      <c r="S576" s="1">
        <v>0.13144700000000001</v>
      </c>
      <c r="T576" s="1">
        <v>0.12947600000000001</v>
      </c>
      <c r="U576" s="1">
        <v>0.12194199999999999</v>
      </c>
      <c r="V576" s="1">
        <v>0.117906</v>
      </c>
      <c r="W576" s="1">
        <v>0.11497499999999999</v>
      </c>
      <c r="X576" s="1">
        <v>0.11174099999999999</v>
      </c>
      <c r="Y576" s="1">
        <v>0.10918899999999999</v>
      </c>
      <c r="Z576" s="1">
        <v>0.108255</v>
      </c>
      <c r="AA576" s="1">
        <v>0.108386</v>
      </c>
      <c r="AB576" s="1">
        <v>0.10900700000000001</v>
      </c>
      <c r="AC576" s="1">
        <v>0.108808</v>
      </c>
      <c r="AD576" s="1">
        <v>0.106615</v>
      </c>
      <c r="AE576" s="1">
        <v>0.10309400000000001</v>
      </c>
      <c r="AF576" s="1">
        <v>0.100261</v>
      </c>
      <c r="AG576" s="1">
        <v>9.7866499999999995E-2</v>
      </c>
      <c r="AH576" s="1">
        <v>9.6102400000000004E-2</v>
      </c>
      <c r="AI576" s="1">
        <v>9.4231300000000004E-2</v>
      </c>
      <c r="AJ576" s="1">
        <v>9.2161800000000002E-2</v>
      </c>
      <c r="AK576" s="1">
        <v>9.0714600000000006E-2</v>
      </c>
      <c r="AL576" s="1">
        <v>8.8224700000000003E-2</v>
      </c>
      <c r="AM576" s="1">
        <v>8.6525900000000003E-2</v>
      </c>
      <c r="AN576" s="1">
        <v>8.4875300000000001E-2</v>
      </c>
      <c r="AO576" s="1">
        <v>8.3224199999999998E-2</v>
      </c>
      <c r="AP576" s="1">
        <v>8.15274E-2</v>
      </c>
      <c r="AQ576" s="1">
        <v>8.0052999999999999E-2</v>
      </c>
      <c r="AR576" s="1">
        <v>7.9362699999999994E-2</v>
      </c>
      <c r="AS576" s="1">
        <v>7.8829999999999997E-2</v>
      </c>
      <c r="AT576" s="1">
        <v>7.9109499999999999E-2</v>
      </c>
      <c r="AU576" s="1">
        <v>7.9666799999999996E-2</v>
      </c>
      <c r="AV576" s="1">
        <v>8.0706600000000003E-2</v>
      </c>
      <c r="AW576" s="1">
        <v>8.2163E-2</v>
      </c>
      <c r="AX576" s="1">
        <v>8.4230600000000003E-2</v>
      </c>
      <c r="AY576" s="1">
        <v>8.6740200000000003E-2</v>
      </c>
      <c r="AZ576" s="1">
        <v>8.9390800000000006E-2</v>
      </c>
      <c r="BA576" s="1">
        <v>9.2139899999999997E-2</v>
      </c>
      <c r="BB576" s="1">
        <v>9.5766599999999993E-2</v>
      </c>
      <c r="BC576" s="1">
        <v>0.100101</v>
      </c>
      <c r="BD576" s="1">
        <v>0.104847</v>
      </c>
      <c r="BE576" s="1">
        <v>0.110925</v>
      </c>
      <c r="BF576" s="1">
        <v>0.116109</v>
      </c>
      <c r="BG576" s="1">
        <v>0.118132</v>
      </c>
      <c r="BH576" s="1">
        <v>0.11482000000000001</v>
      </c>
      <c r="BI576" s="1">
        <v>0.107192</v>
      </c>
      <c r="BJ576" s="1">
        <v>9.6769099999999997E-2</v>
      </c>
      <c r="BK576" s="1">
        <v>8.6088100000000001E-2</v>
      </c>
      <c r="BL576" s="1">
        <v>7.6477699999999996E-2</v>
      </c>
      <c r="BM576" s="1">
        <v>7.0355500000000001E-2</v>
      </c>
      <c r="BN576" s="1">
        <v>6.5809000000000006E-2</v>
      </c>
      <c r="BO576" s="1">
        <v>6.3532900000000003E-2</v>
      </c>
      <c r="BP576" s="1">
        <v>6.1783699999999997E-2</v>
      </c>
      <c r="BQ576" s="1">
        <v>6.0336099999999997E-2</v>
      </c>
      <c r="BR576" s="1">
        <v>5.8813999999999998E-2</v>
      </c>
      <c r="BS576" s="1">
        <v>5.6534500000000001E-2</v>
      </c>
      <c r="BT576" s="1">
        <v>5.3877500000000002E-2</v>
      </c>
      <c r="BU576" s="1">
        <v>5.1882900000000003E-2</v>
      </c>
      <c r="BV576" s="1">
        <v>4.98124E-2</v>
      </c>
      <c r="BW576" s="1">
        <v>4.8480099999999998E-2</v>
      </c>
      <c r="BX576" s="1">
        <v>4.72722E-2</v>
      </c>
      <c r="BY576" s="1">
        <v>4.6326100000000002E-2</v>
      </c>
      <c r="BZ576" s="1">
        <v>4.5967899999999999E-2</v>
      </c>
      <c r="CA576" s="1">
        <v>4.5516300000000003E-2</v>
      </c>
      <c r="CB576" s="1">
        <v>4.5143099999999999E-2</v>
      </c>
      <c r="CC576" s="1">
        <v>4.5019999999999998E-2</v>
      </c>
      <c r="CD576" s="1">
        <v>4.4401099999999999E-2</v>
      </c>
      <c r="CE576" s="1">
        <v>4.4389699999999997E-2</v>
      </c>
      <c r="CF576" s="1">
        <v>4.3919E-2</v>
      </c>
      <c r="CG576" s="1">
        <v>4.4453800000000002E-2</v>
      </c>
      <c r="CH576" s="1">
        <v>4.4008100000000001E-2</v>
      </c>
      <c r="CI576" s="1">
        <v>4.3690100000000003E-2</v>
      </c>
      <c r="CJ576" s="1">
        <v>4.3906500000000001E-2</v>
      </c>
      <c r="CK576" s="1">
        <v>4.4061500000000003E-2</v>
      </c>
      <c r="CL576" s="1">
        <v>4.4133800000000001E-2</v>
      </c>
      <c r="CM576" s="1">
        <v>4.4477500000000003E-2</v>
      </c>
      <c r="CN576" s="1">
        <v>4.4081200000000001E-2</v>
      </c>
      <c r="CO576" s="1">
        <v>4.4679499999999997E-2</v>
      </c>
      <c r="CP576" s="1">
        <v>4.4983099999999998E-2</v>
      </c>
      <c r="CQ576" s="1">
        <v>4.5047700000000003E-2</v>
      </c>
      <c r="CR576" s="1">
        <v>4.5673499999999999E-2</v>
      </c>
      <c r="CS576" s="1">
        <v>4.4702499999999999E-2</v>
      </c>
      <c r="CT576" s="1">
        <v>4.4860200000000003E-2</v>
      </c>
      <c r="CU576" s="1">
        <v>4.5073200000000001E-2</v>
      </c>
      <c r="CV576" s="1">
        <v>4.4838700000000002E-2</v>
      </c>
      <c r="CW576" s="1">
        <v>4.4568299999999998E-2</v>
      </c>
      <c r="CX576" s="1">
        <v>4.44202E-2</v>
      </c>
      <c r="CY576" s="1">
        <v>4.41246E-2</v>
      </c>
      <c r="CZ576" s="1">
        <v>4.3976300000000003E-2</v>
      </c>
      <c r="DA576" s="1">
        <v>4.40744E-2</v>
      </c>
      <c r="DB576" s="1">
        <v>4.4010300000000002E-2</v>
      </c>
      <c r="DC576" s="1">
        <v>4.3433699999999999E-2</v>
      </c>
    </row>
    <row r="577" spans="1:107" x14ac:dyDescent="0.25">
      <c r="A577" s="1" t="s">
        <v>120</v>
      </c>
      <c r="B577" s="1">
        <v>12</v>
      </c>
      <c r="C577" s="1">
        <v>49</v>
      </c>
      <c r="D577" s="1" t="s">
        <v>9</v>
      </c>
      <c r="E577" s="1">
        <v>0</v>
      </c>
      <c r="F577" s="1">
        <v>3.9999999999999998E-6</v>
      </c>
      <c r="G577" s="1">
        <v>0.28078399999999998</v>
      </c>
      <c r="H577" s="1">
        <v>0.22481400000000001</v>
      </c>
      <c r="I577" s="1">
        <v>0.19519400000000001</v>
      </c>
      <c r="J577" s="1">
        <v>0.17948500000000001</v>
      </c>
      <c r="K577" s="1">
        <v>0.167514</v>
      </c>
      <c r="L577" s="1">
        <v>0.158058</v>
      </c>
      <c r="M577" s="1">
        <v>0.14926200000000001</v>
      </c>
      <c r="N577" s="1">
        <v>0.14085400000000001</v>
      </c>
      <c r="O577" s="1">
        <v>0.132461</v>
      </c>
      <c r="P577" s="1">
        <v>0.125829</v>
      </c>
      <c r="Q577" s="1">
        <v>0.12064999999999999</v>
      </c>
      <c r="R577" s="1">
        <v>0.116539</v>
      </c>
      <c r="S577" s="1">
        <v>0.11336</v>
      </c>
      <c r="T577" s="1">
        <v>0.112111</v>
      </c>
      <c r="U577" s="1">
        <v>0.10556500000000001</v>
      </c>
      <c r="V577" s="1">
        <v>0.10219200000000001</v>
      </c>
      <c r="W577" s="1">
        <v>9.9504200000000001E-2</v>
      </c>
      <c r="X577" s="1">
        <v>9.71693E-2</v>
      </c>
      <c r="Y577" s="1">
        <v>9.5585000000000003E-2</v>
      </c>
      <c r="Z577" s="1">
        <v>9.5455200000000004E-2</v>
      </c>
      <c r="AA577" s="1">
        <v>9.6398700000000004E-2</v>
      </c>
      <c r="AB577" s="1">
        <v>9.7809300000000002E-2</v>
      </c>
      <c r="AC577" s="1">
        <v>9.8437499999999997E-2</v>
      </c>
      <c r="AD577" s="1">
        <v>9.7559099999999996E-2</v>
      </c>
      <c r="AE577" s="1">
        <v>9.5067100000000002E-2</v>
      </c>
      <c r="AF577" s="1">
        <v>9.3123800000000007E-2</v>
      </c>
      <c r="AG577" s="1">
        <v>9.1486799999999993E-2</v>
      </c>
      <c r="AH577" s="1">
        <v>9.0111899999999995E-2</v>
      </c>
      <c r="AI577" s="1">
        <v>8.8720900000000005E-2</v>
      </c>
      <c r="AJ577" s="1">
        <v>8.7139400000000006E-2</v>
      </c>
      <c r="AK577" s="1">
        <v>8.6078399999999999E-2</v>
      </c>
      <c r="AL577" s="1">
        <v>8.3752099999999996E-2</v>
      </c>
      <c r="AM577" s="1">
        <v>8.2446800000000001E-2</v>
      </c>
      <c r="AN577" s="1">
        <v>8.1005400000000005E-2</v>
      </c>
      <c r="AO577" s="1">
        <v>7.9620999999999997E-2</v>
      </c>
      <c r="AP577" s="1">
        <v>7.8184900000000002E-2</v>
      </c>
      <c r="AQ577" s="1">
        <v>7.6902499999999999E-2</v>
      </c>
      <c r="AR577" s="1">
        <v>7.6336299999999996E-2</v>
      </c>
      <c r="AS577" s="1">
        <v>7.6060500000000003E-2</v>
      </c>
      <c r="AT577" s="1">
        <v>7.6407000000000003E-2</v>
      </c>
      <c r="AU577" s="1">
        <v>7.7119699999999999E-2</v>
      </c>
      <c r="AV577" s="1">
        <v>7.8313599999999997E-2</v>
      </c>
      <c r="AW577" s="1">
        <v>7.9936199999999999E-2</v>
      </c>
      <c r="AX577" s="1">
        <v>8.2227099999999997E-2</v>
      </c>
      <c r="AY577" s="1">
        <v>8.4618399999999996E-2</v>
      </c>
      <c r="AZ577" s="1">
        <v>8.7373800000000001E-2</v>
      </c>
      <c r="BA577" s="1">
        <v>9.0198299999999995E-2</v>
      </c>
      <c r="BB577" s="1">
        <v>9.3850100000000006E-2</v>
      </c>
      <c r="BC577" s="1">
        <v>9.8543099999999995E-2</v>
      </c>
      <c r="BD577" s="1">
        <v>0.103381</v>
      </c>
      <c r="BE577" s="1">
        <v>0.109489</v>
      </c>
      <c r="BF577" s="1">
        <v>0.114688</v>
      </c>
      <c r="BG577" s="1">
        <v>0.11669400000000001</v>
      </c>
      <c r="BH577" s="1">
        <v>0.11318</v>
      </c>
      <c r="BI577" s="1">
        <v>0.105181</v>
      </c>
      <c r="BJ577" s="1">
        <v>9.4437400000000005E-2</v>
      </c>
      <c r="BK577" s="1">
        <v>8.3530300000000002E-2</v>
      </c>
      <c r="BL577" s="1">
        <v>7.3400099999999996E-2</v>
      </c>
      <c r="BM577" s="1">
        <v>6.7203799999999994E-2</v>
      </c>
      <c r="BN577" s="1">
        <v>6.2514E-2</v>
      </c>
      <c r="BO577" s="1">
        <v>6.0054299999999998E-2</v>
      </c>
      <c r="BP577" s="1">
        <v>5.8145299999999997E-2</v>
      </c>
      <c r="BQ577" s="1">
        <v>5.6917099999999998E-2</v>
      </c>
      <c r="BR577" s="1">
        <v>5.54165E-2</v>
      </c>
      <c r="BS577" s="1">
        <v>5.3518499999999997E-2</v>
      </c>
      <c r="BT577" s="1">
        <v>5.1485999999999997E-2</v>
      </c>
      <c r="BU577" s="1">
        <v>4.9473099999999999E-2</v>
      </c>
      <c r="BV577" s="1">
        <v>4.7721800000000002E-2</v>
      </c>
      <c r="BW577" s="1">
        <v>4.6445500000000001E-2</v>
      </c>
      <c r="BX577" s="1">
        <v>4.5606399999999998E-2</v>
      </c>
      <c r="BY577" s="1">
        <v>4.4805600000000001E-2</v>
      </c>
      <c r="BZ577" s="1">
        <v>4.4523800000000002E-2</v>
      </c>
      <c r="CA577" s="1">
        <v>4.4247099999999998E-2</v>
      </c>
      <c r="CB577" s="1">
        <v>4.3728099999999999E-2</v>
      </c>
      <c r="CC577" s="1">
        <v>4.3685799999999997E-2</v>
      </c>
      <c r="CD577" s="1">
        <v>4.32325E-2</v>
      </c>
      <c r="CE577" s="1">
        <v>4.2845000000000001E-2</v>
      </c>
      <c r="CF577" s="1">
        <v>4.2957000000000002E-2</v>
      </c>
      <c r="CG577" s="1">
        <v>4.2891100000000001E-2</v>
      </c>
      <c r="CH577" s="1">
        <v>4.2736000000000003E-2</v>
      </c>
      <c r="CI577" s="1">
        <v>4.2682600000000001E-2</v>
      </c>
      <c r="CJ577" s="1">
        <v>4.2608100000000003E-2</v>
      </c>
      <c r="CK577" s="1">
        <v>4.2932999999999999E-2</v>
      </c>
      <c r="CL577" s="1">
        <v>4.2943000000000002E-2</v>
      </c>
      <c r="CM577" s="1">
        <v>4.3306499999999998E-2</v>
      </c>
      <c r="CN577" s="1">
        <v>4.30356E-2</v>
      </c>
      <c r="CO577" s="1">
        <v>4.32564E-2</v>
      </c>
      <c r="CP577" s="1">
        <v>4.3671799999999997E-2</v>
      </c>
      <c r="CQ577" s="1">
        <v>4.3384600000000002E-2</v>
      </c>
      <c r="CR577" s="1">
        <v>4.37846E-2</v>
      </c>
      <c r="CS577" s="1">
        <v>4.3287100000000002E-2</v>
      </c>
      <c r="CT577" s="1">
        <v>4.3149699999999999E-2</v>
      </c>
      <c r="CU577" s="1">
        <v>4.3049700000000003E-2</v>
      </c>
      <c r="CV577" s="1">
        <v>4.3244400000000002E-2</v>
      </c>
      <c r="CW577" s="1">
        <v>4.2901599999999998E-2</v>
      </c>
      <c r="CX577" s="1">
        <v>4.2797599999999998E-2</v>
      </c>
      <c r="CY577" s="1">
        <v>4.2953400000000003E-2</v>
      </c>
      <c r="CZ577" s="1">
        <v>4.2347500000000003E-2</v>
      </c>
      <c r="DA577" s="1">
        <v>4.2702999999999998E-2</v>
      </c>
      <c r="DB577" s="1">
        <v>4.25361E-2</v>
      </c>
      <c r="DC577" s="1">
        <v>4.1944000000000002E-2</v>
      </c>
    </row>
    <row r="578" spans="1:107" x14ac:dyDescent="0.25">
      <c r="A578" s="1" t="s">
        <v>113</v>
      </c>
      <c r="B578" s="1">
        <v>1</v>
      </c>
      <c r="C578" s="1">
        <v>52</v>
      </c>
      <c r="D578" s="1" t="s">
        <v>7</v>
      </c>
      <c r="E578" s="1">
        <v>0</v>
      </c>
      <c r="F578" s="1">
        <v>3.9999999999999998E-6</v>
      </c>
      <c r="G578" s="1">
        <v>0.26553199999999999</v>
      </c>
      <c r="H578" s="1">
        <v>0.21445900000000001</v>
      </c>
      <c r="I578" s="1">
        <v>0.188081</v>
      </c>
      <c r="J578" s="1">
        <v>0.17471200000000001</v>
      </c>
      <c r="K578" s="1">
        <v>0.16399</v>
      </c>
      <c r="L578" s="1">
        <v>0.15486800000000001</v>
      </c>
      <c r="M578" s="1">
        <v>0.14630399999999999</v>
      </c>
      <c r="N578" s="1">
        <v>0.137458</v>
      </c>
      <c r="O578" s="1">
        <v>0.128582</v>
      </c>
      <c r="P578" s="1">
        <v>0.12085600000000001</v>
      </c>
      <c r="Q578" s="1">
        <v>0.114317</v>
      </c>
      <c r="R578" s="1">
        <v>0.10934199999999999</v>
      </c>
      <c r="S578" s="1">
        <v>0.106545</v>
      </c>
      <c r="T578" s="1">
        <v>0.10703600000000001</v>
      </c>
      <c r="U578" s="1">
        <v>9.8760700000000007E-2</v>
      </c>
      <c r="V578" s="1">
        <v>9.5864199999999997E-2</v>
      </c>
      <c r="W578" s="1">
        <v>9.37196E-2</v>
      </c>
      <c r="X578" s="1">
        <v>9.2424800000000001E-2</v>
      </c>
      <c r="Y578" s="1">
        <v>9.1685699999999995E-2</v>
      </c>
      <c r="Z578" s="1">
        <v>9.2477500000000004E-2</v>
      </c>
      <c r="AA578" s="1">
        <v>9.4192200000000004E-2</v>
      </c>
      <c r="AB578" s="1">
        <v>9.60033E-2</v>
      </c>
      <c r="AC578" s="1">
        <v>9.6230999999999997E-2</v>
      </c>
      <c r="AD578" s="1">
        <v>9.4643500000000005E-2</v>
      </c>
      <c r="AE578" s="1">
        <v>9.16545E-2</v>
      </c>
      <c r="AF578" s="1">
        <v>8.9465500000000003E-2</v>
      </c>
      <c r="AG578" s="1">
        <v>8.7583800000000003E-2</v>
      </c>
      <c r="AH578" s="1">
        <v>8.6130600000000002E-2</v>
      </c>
      <c r="AI578" s="1">
        <v>8.4663299999999997E-2</v>
      </c>
      <c r="AJ578" s="1">
        <v>8.3103499999999997E-2</v>
      </c>
      <c r="AK578" s="1">
        <v>8.1656500000000007E-2</v>
      </c>
      <c r="AL578" s="1">
        <v>7.9476000000000005E-2</v>
      </c>
      <c r="AM578" s="1">
        <v>7.81115E-2</v>
      </c>
      <c r="AN578" s="1">
        <v>7.6427200000000001E-2</v>
      </c>
      <c r="AO578" s="1">
        <v>7.5085600000000002E-2</v>
      </c>
      <c r="AP578" s="1">
        <v>7.3695899999999995E-2</v>
      </c>
      <c r="AQ578" s="1">
        <v>7.2018899999999997E-2</v>
      </c>
      <c r="AR578" s="1">
        <v>7.1368799999999996E-2</v>
      </c>
      <c r="AS578" s="1">
        <v>7.0854700000000007E-2</v>
      </c>
      <c r="AT578" s="1">
        <v>7.1068699999999999E-2</v>
      </c>
      <c r="AU578" s="1">
        <v>7.12502E-2</v>
      </c>
      <c r="AV578" s="1">
        <v>7.2287199999999996E-2</v>
      </c>
      <c r="AW578" s="1">
        <v>7.3497900000000005E-2</v>
      </c>
      <c r="AX578" s="1">
        <v>7.5115799999999996E-2</v>
      </c>
      <c r="AY578" s="1">
        <v>7.7151600000000001E-2</v>
      </c>
      <c r="AZ578" s="1">
        <v>7.9597399999999999E-2</v>
      </c>
      <c r="BA578" s="1">
        <v>8.2073400000000005E-2</v>
      </c>
      <c r="BB578" s="1">
        <v>8.4873400000000002E-2</v>
      </c>
      <c r="BC578" s="1">
        <v>8.8570300000000005E-2</v>
      </c>
      <c r="BD578" s="1">
        <v>9.2211500000000002E-2</v>
      </c>
      <c r="BE578" s="1">
        <v>9.6805299999999997E-2</v>
      </c>
      <c r="BF578" s="1">
        <v>0.101164</v>
      </c>
      <c r="BG578" s="1">
        <v>0.102885</v>
      </c>
      <c r="BH578" s="1">
        <v>0.10038999999999999</v>
      </c>
      <c r="BI578" s="1">
        <v>9.4142299999999998E-2</v>
      </c>
      <c r="BJ578" s="1">
        <v>8.5974700000000001E-2</v>
      </c>
      <c r="BK578" s="1">
        <v>7.6521199999999998E-2</v>
      </c>
      <c r="BL578" s="1">
        <v>6.6714599999999999E-2</v>
      </c>
      <c r="BM578" s="1">
        <v>5.9667600000000001E-2</v>
      </c>
      <c r="BN578" s="1">
        <v>5.4616400000000002E-2</v>
      </c>
      <c r="BO578" s="1">
        <v>5.0756700000000002E-2</v>
      </c>
      <c r="BP578" s="1">
        <v>4.8188099999999998E-2</v>
      </c>
      <c r="BQ578" s="1">
        <v>4.6562899999999997E-2</v>
      </c>
      <c r="BR578" s="1">
        <v>4.5616299999999999E-2</v>
      </c>
      <c r="BS578" s="1">
        <v>4.4766100000000003E-2</v>
      </c>
      <c r="BT578" s="1">
        <v>4.4487899999999997E-2</v>
      </c>
      <c r="BU578" s="1">
        <v>4.3968199999999999E-2</v>
      </c>
      <c r="BV578" s="1">
        <v>4.3643599999999998E-2</v>
      </c>
      <c r="BW578" s="1">
        <v>4.3284000000000003E-2</v>
      </c>
      <c r="BX578" s="1">
        <v>4.3004899999999999E-2</v>
      </c>
      <c r="BY578" s="1">
        <v>4.2865500000000001E-2</v>
      </c>
      <c r="BZ578" s="1">
        <v>4.2675900000000003E-2</v>
      </c>
      <c r="CA578" s="1">
        <v>4.2423000000000002E-2</v>
      </c>
      <c r="CB578" s="1">
        <v>4.2237400000000001E-2</v>
      </c>
      <c r="CC578" s="1">
        <v>4.2383200000000003E-2</v>
      </c>
      <c r="CD578" s="1">
        <v>4.1906400000000003E-2</v>
      </c>
      <c r="CE578" s="1">
        <v>4.1865800000000002E-2</v>
      </c>
      <c r="CF578" s="1">
        <v>4.18305E-2</v>
      </c>
      <c r="CG578" s="1">
        <v>4.1530400000000002E-2</v>
      </c>
      <c r="CH578" s="1">
        <v>4.12101E-2</v>
      </c>
      <c r="CI578" s="1">
        <v>4.1623899999999998E-2</v>
      </c>
      <c r="CJ578" s="1">
        <v>4.1393199999999998E-2</v>
      </c>
      <c r="CK578" s="1">
        <v>4.1453999999999998E-2</v>
      </c>
      <c r="CL578" s="1">
        <v>4.1583500000000002E-2</v>
      </c>
      <c r="CM578" s="1">
        <v>4.1931099999999999E-2</v>
      </c>
      <c r="CN578" s="1">
        <v>4.2057700000000003E-2</v>
      </c>
      <c r="CO578" s="1">
        <v>4.2069000000000002E-2</v>
      </c>
      <c r="CP578" s="1">
        <v>4.2628300000000001E-2</v>
      </c>
      <c r="CQ578" s="1">
        <v>4.2236500000000003E-2</v>
      </c>
      <c r="CR578" s="1">
        <v>4.25093E-2</v>
      </c>
      <c r="CS578" s="1">
        <v>4.26548E-2</v>
      </c>
      <c r="CT578" s="1">
        <v>4.23889E-2</v>
      </c>
      <c r="CU578" s="1">
        <v>4.2536999999999998E-2</v>
      </c>
      <c r="CV578" s="1">
        <v>4.2645200000000001E-2</v>
      </c>
      <c r="CW578" s="1">
        <v>4.1908000000000001E-2</v>
      </c>
      <c r="CX578" s="1">
        <v>4.1756500000000002E-2</v>
      </c>
      <c r="CY578" s="1">
        <v>4.2070400000000001E-2</v>
      </c>
      <c r="CZ578" s="1">
        <v>4.1837199999999998E-2</v>
      </c>
      <c r="DA578" s="1">
        <v>4.1757200000000001E-2</v>
      </c>
      <c r="DB578" s="1">
        <v>4.1713899999999998E-2</v>
      </c>
      <c r="DC578" s="1">
        <v>4.1279499999999997E-2</v>
      </c>
    </row>
    <row r="579" spans="1:107" x14ac:dyDescent="0.25">
      <c r="A579" s="1" t="s">
        <v>113</v>
      </c>
      <c r="B579" s="1">
        <v>2</v>
      </c>
      <c r="C579" s="1">
        <v>52</v>
      </c>
      <c r="D579" s="1" t="s">
        <v>8</v>
      </c>
      <c r="E579" s="1">
        <v>0</v>
      </c>
      <c r="F579" s="1">
        <v>3.9999999999999998E-6</v>
      </c>
      <c r="G579" s="1">
        <v>0.26532600000000001</v>
      </c>
      <c r="H579" s="1">
        <v>0.21368500000000001</v>
      </c>
      <c r="I579" s="1">
        <v>0.188552</v>
      </c>
      <c r="J579" s="1">
        <v>0.17502000000000001</v>
      </c>
      <c r="K579" s="1">
        <v>0.16425100000000001</v>
      </c>
      <c r="L579" s="1">
        <v>0.15526599999999999</v>
      </c>
      <c r="M579" s="1">
        <v>0.14699300000000001</v>
      </c>
      <c r="N579" s="1">
        <v>0.138185</v>
      </c>
      <c r="O579" s="1">
        <v>0.12925400000000001</v>
      </c>
      <c r="P579" s="1">
        <v>0.121888</v>
      </c>
      <c r="Q579" s="1">
        <v>0.11544599999999999</v>
      </c>
      <c r="R579" s="1">
        <v>0.11111500000000001</v>
      </c>
      <c r="S579" s="1">
        <v>0.108052</v>
      </c>
      <c r="T579" s="1">
        <v>0.107475</v>
      </c>
      <c r="U579" s="1">
        <v>0.100759</v>
      </c>
      <c r="V579" s="1">
        <v>9.8179299999999997E-2</v>
      </c>
      <c r="W579" s="1">
        <v>9.5797800000000002E-2</v>
      </c>
      <c r="X579" s="1">
        <v>9.3916100000000002E-2</v>
      </c>
      <c r="Y579" s="1">
        <v>9.3062900000000004E-2</v>
      </c>
      <c r="Z579" s="1">
        <v>9.3254799999999999E-2</v>
      </c>
      <c r="AA579" s="1">
        <v>9.5015299999999997E-2</v>
      </c>
      <c r="AB579" s="1">
        <v>9.6592600000000001E-2</v>
      </c>
      <c r="AC579" s="1">
        <v>9.6830200000000005E-2</v>
      </c>
      <c r="AD579" s="1">
        <v>9.5109799999999994E-2</v>
      </c>
      <c r="AE579" s="1">
        <v>9.2131699999999997E-2</v>
      </c>
      <c r="AF579" s="1">
        <v>8.9984599999999998E-2</v>
      </c>
      <c r="AG579" s="1">
        <v>8.8051099999999993E-2</v>
      </c>
      <c r="AH579" s="1">
        <v>8.6806700000000001E-2</v>
      </c>
      <c r="AI579" s="1">
        <v>8.51576E-2</v>
      </c>
      <c r="AJ579" s="1">
        <v>8.3590999999999999E-2</v>
      </c>
      <c r="AK579" s="1">
        <v>8.2219E-2</v>
      </c>
      <c r="AL579" s="1">
        <v>8.0089599999999997E-2</v>
      </c>
      <c r="AM579" s="1">
        <v>7.8680100000000003E-2</v>
      </c>
      <c r="AN579" s="1">
        <v>7.7200299999999999E-2</v>
      </c>
      <c r="AO579" s="1">
        <v>7.5862600000000002E-2</v>
      </c>
      <c r="AP579" s="1">
        <v>7.4315900000000004E-2</v>
      </c>
      <c r="AQ579" s="1">
        <v>7.2884299999999999E-2</v>
      </c>
      <c r="AR579" s="1">
        <v>7.2070200000000001E-2</v>
      </c>
      <c r="AS579" s="1">
        <v>7.1598999999999996E-2</v>
      </c>
      <c r="AT579" s="1">
        <v>7.1822899999999995E-2</v>
      </c>
      <c r="AU579" s="1">
        <v>7.1982500000000005E-2</v>
      </c>
      <c r="AV579" s="1">
        <v>7.2812600000000005E-2</v>
      </c>
      <c r="AW579" s="1">
        <v>7.4116500000000002E-2</v>
      </c>
      <c r="AX579" s="1">
        <v>7.5689800000000002E-2</v>
      </c>
      <c r="AY579" s="1">
        <v>7.7445700000000006E-2</v>
      </c>
      <c r="AZ579" s="1">
        <v>7.9771900000000007E-2</v>
      </c>
      <c r="BA579" s="1">
        <v>8.2090399999999994E-2</v>
      </c>
      <c r="BB579" s="1">
        <v>8.4923299999999993E-2</v>
      </c>
      <c r="BC579" s="1">
        <v>8.8645399999999999E-2</v>
      </c>
      <c r="BD579" s="1">
        <v>9.2539099999999999E-2</v>
      </c>
      <c r="BE579" s="1">
        <v>9.7436300000000003E-2</v>
      </c>
      <c r="BF579" s="1">
        <v>0.101719</v>
      </c>
      <c r="BG579" s="1">
        <v>0.103531</v>
      </c>
      <c r="BH579" s="1">
        <v>0.101123</v>
      </c>
      <c r="BI579" s="1">
        <v>9.4766699999999995E-2</v>
      </c>
      <c r="BJ579" s="1">
        <v>8.6306400000000005E-2</v>
      </c>
      <c r="BK579" s="1">
        <v>7.7671799999999999E-2</v>
      </c>
      <c r="BL579" s="1">
        <v>6.9677699999999995E-2</v>
      </c>
      <c r="BM579" s="1">
        <v>6.4493200000000001E-2</v>
      </c>
      <c r="BN579" s="1">
        <v>6.0559799999999997E-2</v>
      </c>
      <c r="BO579" s="1">
        <v>5.8697800000000001E-2</v>
      </c>
      <c r="BP579" s="1">
        <v>5.70863E-2</v>
      </c>
      <c r="BQ579" s="1">
        <v>5.6013899999999998E-2</v>
      </c>
      <c r="BR579" s="1">
        <v>5.4861199999999999E-2</v>
      </c>
      <c r="BS579" s="1">
        <v>5.2755400000000001E-2</v>
      </c>
      <c r="BT579" s="1">
        <v>5.1136599999999997E-2</v>
      </c>
      <c r="BU579" s="1">
        <v>4.91908E-2</v>
      </c>
      <c r="BV579" s="1">
        <v>4.7604E-2</v>
      </c>
      <c r="BW579" s="1">
        <v>4.6416600000000002E-2</v>
      </c>
      <c r="BX579" s="1">
        <v>4.5558899999999999E-2</v>
      </c>
      <c r="BY579" s="1">
        <v>4.5098199999999998E-2</v>
      </c>
      <c r="BZ579" s="1">
        <v>4.42257E-2</v>
      </c>
      <c r="CA579" s="1">
        <v>4.3944700000000003E-2</v>
      </c>
      <c r="CB579" s="1">
        <v>4.3548700000000003E-2</v>
      </c>
      <c r="CC579" s="1">
        <v>4.3382400000000002E-2</v>
      </c>
      <c r="CD579" s="1">
        <v>4.3176300000000001E-2</v>
      </c>
      <c r="CE579" s="1">
        <v>4.2928599999999997E-2</v>
      </c>
      <c r="CF579" s="1">
        <v>4.3008200000000003E-2</v>
      </c>
      <c r="CG579" s="1">
        <v>4.27815E-2</v>
      </c>
      <c r="CH579" s="1">
        <v>4.2274699999999998E-2</v>
      </c>
      <c r="CI579" s="1">
        <v>4.2678599999999997E-2</v>
      </c>
      <c r="CJ579" s="1">
        <v>4.2597400000000001E-2</v>
      </c>
      <c r="CK579" s="1">
        <v>4.26647E-2</v>
      </c>
      <c r="CL579" s="1">
        <v>4.2633600000000001E-2</v>
      </c>
      <c r="CM579" s="1">
        <v>4.2913100000000003E-2</v>
      </c>
      <c r="CN579" s="1">
        <v>4.3220000000000001E-2</v>
      </c>
      <c r="CO579" s="1">
        <v>4.3048799999999998E-2</v>
      </c>
      <c r="CP579" s="1">
        <v>4.3557699999999998E-2</v>
      </c>
      <c r="CQ579" s="1">
        <v>4.3547299999999997E-2</v>
      </c>
      <c r="CR579" s="1">
        <v>4.3903400000000002E-2</v>
      </c>
      <c r="CS579" s="1">
        <v>4.3694400000000001E-2</v>
      </c>
      <c r="CT579" s="1">
        <v>4.3522499999999999E-2</v>
      </c>
      <c r="CU579" s="1">
        <v>4.35761E-2</v>
      </c>
      <c r="CV579" s="1">
        <v>4.3556699999999997E-2</v>
      </c>
      <c r="CW579" s="1">
        <v>4.3051199999999998E-2</v>
      </c>
      <c r="CX579" s="1">
        <v>4.2763799999999998E-2</v>
      </c>
      <c r="CY579" s="1">
        <v>4.3290000000000002E-2</v>
      </c>
      <c r="CZ579" s="1">
        <v>4.3054099999999998E-2</v>
      </c>
      <c r="DA579" s="1">
        <v>4.2407899999999998E-2</v>
      </c>
      <c r="DB579" s="1">
        <v>4.2946400000000003E-2</v>
      </c>
      <c r="DC579" s="1">
        <v>4.2503100000000002E-2</v>
      </c>
    </row>
    <row r="580" spans="1:107" x14ac:dyDescent="0.25">
      <c r="A580" s="1" t="s">
        <v>113</v>
      </c>
      <c r="B580" s="1">
        <v>3</v>
      </c>
      <c r="C580" s="1">
        <v>52</v>
      </c>
      <c r="D580" s="1" t="s">
        <v>8</v>
      </c>
      <c r="E580" s="1">
        <v>0</v>
      </c>
      <c r="F580" s="1">
        <v>0</v>
      </c>
      <c r="G580" s="1">
        <v>0.27173000000000003</v>
      </c>
      <c r="H580" s="1">
        <v>0.217833</v>
      </c>
      <c r="I580" s="1">
        <v>0.190746</v>
      </c>
      <c r="J580" s="1">
        <v>0.17683699999999999</v>
      </c>
      <c r="K580" s="1">
        <v>0.165687</v>
      </c>
      <c r="L580" s="1">
        <v>0.15679999999999999</v>
      </c>
      <c r="M580" s="1">
        <v>0.14793100000000001</v>
      </c>
      <c r="N580" s="1">
        <v>0.138708</v>
      </c>
      <c r="O580" s="1">
        <v>0.12947600000000001</v>
      </c>
      <c r="P580" s="1">
        <v>0.121645</v>
      </c>
      <c r="Q580" s="1">
        <v>0.11523899999999999</v>
      </c>
      <c r="R580" s="1">
        <v>0.11058999999999999</v>
      </c>
      <c r="S580" s="1">
        <v>0.10742500000000001</v>
      </c>
      <c r="T580" s="1">
        <v>0.105766</v>
      </c>
      <c r="U580" s="1">
        <v>9.9911700000000006E-2</v>
      </c>
      <c r="V580" s="1">
        <v>9.7197699999999998E-2</v>
      </c>
      <c r="W580" s="1">
        <v>9.5050399999999993E-2</v>
      </c>
      <c r="X580" s="1">
        <v>9.3885399999999994E-2</v>
      </c>
      <c r="Y580" s="1">
        <v>9.3763200000000005E-2</v>
      </c>
      <c r="Z580" s="1">
        <v>9.4783099999999995E-2</v>
      </c>
      <c r="AA580" s="1">
        <v>9.6841099999999999E-2</v>
      </c>
      <c r="AB580" s="1">
        <v>9.8793099999999995E-2</v>
      </c>
      <c r="AC580" s="1">
        <v>9.9153000000000005E-2</v>
      </c>
      <c r="AD580" s="1">
        <v>9.7510200000000005E-2</v>
      </c>
      <c r="AE580" s="1">
        <v>9.4225199999999995E-2</v>
      </c>
      <c r="AF580" s="1">
        <v>9.1883199999999998E-2</v>
      </c>
      <c r="AG580" s="1">
        <v>8.9750399999999994E-2</v>
      </c>
      <c r="AH580" s="1">
        <v>8.8343500000000005E-2</v>
      </c>
      <c r="AI580" s="1">
        <v>8.6769899999999997E-2</v>
      </c>
      <c r="AJ580" s="1">
        <v>8.4993399999999997E-2</v>
      </c>
      <c r="AK580" s="1">
        <v>8.3366700000000002E-2</v>
      </c>
      <c r="AL580" s="1">
        <v>8.1109100000000003E-2</v>
      </c>
      <c r="AM580" s="1">
        <v>7.9438999999999996E-2</v>
      </c>
      <c r="AN580" s="1">
        <v>7.7531699999999995E-2</v>
      </c>
      <c r="AO580" s="1">
        <v>7.6009499999999994E-2</v>
      </c>
      <c r="AP580" s="1">
        <v>7.4250099999999999E-2</v>
      </c>
      <c r="AQ580" s="1">
        <v>7.2331000000000006E-2</v>
      </c>
      <c r="AR580" s="1">
        <v>7.1393300000000007E-2</v>
      </c>
      <c r="AS580" s="1">
        <v>7.0636599999999994E-2</v>
      </c>
      <c r="AT580" s="1">
        <v>7.0564000000000002E-2</v>
      </c>
      <c r="AU580" s="1">
        <v>7.0549200000000006E-2</v>
      </c>
      <c r="AV580" s="1">
        <v>7.1236800000000003E-2</v>
      </c>
      <c r="AW580" s="1">
        <v>7.2143899999999997E-2</v>
      </c>
      <c r="AX580" s="1">
        <v>7.3485099999999998E-2</v>
      </c>
      <c r="AY580" s="1">
        <v>7.5060500000000002E-2</v>
      </c>
      <c r="AZ580" s="1">
        <v>7.7058500000000002E-2</v>
      </c>
      <c r="BA580" s="1">
        <v>7.9155799999999998E-2</v>
      </c>
      <c r="BB580" s="1">
        <v>8.1796999999999995E-2</v>
      </c>
      <c r="BC580" s="1">
        <v>8.5156700000000002E-2</v>
      </c>
      <c r="BD580" s="1">
        <v>8.8663900000000004E-2</v>
      </c>
      <c r="BE580" s="1">
        <v>9.3270000000000006E-2</v>
      </c>
      <c r="BF580" s="1">
        <v>9.70752E-2</v>
      </c>
      <c r="BG580" s="1">
        <v>9.8563300000000006E-2</v>
      </c>
      <c r="BH580" s="1">
        <v>9.5551999999999998E-2</v>
      </c>
      <c r="BI580" s="1">
        <v>8.8333300000000003E-2</v>
      </c>
      <c r="BJ580" s="1">
        <v>7.9435000000000006E-2</v>
      </c>
      <c r="BK580" s="1">
        <v>7.0206500000000005E-2</v>
      </c>
      <c r="BL580" s="1">
        <v>6.1353699999999997E-2</v>
      </c>
      <c r="BM580" s="1">
        <v>5.5933200000000002E-2</v>
      </c>
      <c r="BN580" s="1">
        <v>5.1198899999999999E-2</v>
      </c>
      <c r="BO580" s="1">
        <v>4.8683200000000003E-2</v>
      </c>
      <c r="BP580" s="1">
        <v>4.6737000000000001E-2</v>
      </c>
      <c r="BQ580" s="1">
        <v>4.5491200000000002E-2</v>
      </c>
      <c r="BR580" s="1">
        <v>4.4666499999999998E-2</v>
      </c>
      <c r="BS580" s="1">
        <v>4.3914000000000002E-2</v>
      </c>
      <c r="BT580" s="1">
        <v>4.3753500000000001E-2</v>
      </c>
      <c r="BU580" s="1">
        <v>4.3213099999999997E-2</v>
      </c>
      <c r="BV580" s="1">
        <v>4.2691699999999999E-2</v>
      </c>
      <c r="BW580" s="1">
        <v>4.2808400000000003E-2</v>
      </c>
      <c r="BX580" s="1">
        <v>4.2476199999999999E-2</v>
      </c>
      <c r="BY580" s="1">
        <v>4.2168700000000003E-2</v>
      </c>
      <c r="BZ580" s="1">
        <v>4.2248300000000003E-2</v>
      </c>
      <c r="CA580" s="1">
        <v>4.1801699999999997E-2</v>
      </c>
      <c r="CB580" s="1">
        <v>4.1749099999999997E-2</v>
      </c>
      <c r="CC580" s="1">
        <v>4.1610800000000003E-2</v>
      </c>
      <c r="CD580" s="1">
        <v>4.1396099999999998E-2</v>
      </c>
      <c r="CE580" s="1">
        <v>4.1298799999999997E-2</v>
      </c>
      <c r="CF580" s="1">
        <v>4.1138899999999999E-2</v>
      </c>
      <c r="CG580" s="1">
        <v>4.1355299999999998E-2</v>
      </c>
      <c r="CH580" s="1">
        <v>4.0764500000000002E-2</v>
      </c>
      <c r="CI580" s="1">
        <v>4.11621E-2</v>
      </c>
      <c r="CJ580" s="1">
        <v>4.0836400000000002E-2</v>
      </c>
      <c r="CK580" s="1">
        <v>4.1118099999999998E-2</v>
      </c>
      <c r="CL580" s="1">
        <v>4.1062800000000003E-2</v>
      </c>
      <c r="CM580" s="1">
        <v>4.14782E-2</v>
      </c>
      <c r="CN580" s="1">
        <v>4.1569299999999997E-2</v>
      </c>
      <c r="CO580" s="1">
        <v>4.1607999999999999E-2</v>
      </c>
      <c r="CP580" s="1">
        <v>4.2032E-2</v>
      </c>
      <c r="CQ580" s="1">
        <v>4.22149E-2</v>
      </c>
      <c r="CR580" s="1">
        <v>4.2244799999999999E-2</v>
      </c>
      <c r="CS580" s="1">
        <v>4.2193700000000001E-2</v>
      </c>
      <c r="CT580" s="1">
        <v>4.2520599999999999E-2</v>
      </c>
      <c r="CU580" s="1">
        <v>4.2004199999999998E-2</v>
      </c>
      <c r="CV580" s="1">
        <v>4.2152500000000002E-2</v>
      </c>
      <c r="CW580" s="1">
        <v>4.1677199999999998E-2</v>
      </c>
      <c r="CX580" s="1">
        <v>4.1775899999999998E-2</v>
      </c>
      <c r="CY580" s="1">
        <v>4.1611500000000003E-2</v>
      </c>
      <c r="CZ580" s="1">
        <v>4.1602800000000002E-2</v>
      </c>
      <c r="DA580" s="1">
        <v>4.1275899999999997E-2</v>
      </c>
      <c r="DB580" s="1">
        <v>4.1450099999999997E-2</v>
      </c>
      <c r="DC580" s="1">
        <v>4.09939E-2</v>
      </c>
    </row>
    <row r="581" spans="1:107" x14ac:dyDescent="0.25">
      <c r="A581" s="1" t="s">
        <v>113</v>
      </c>
      <c r="B581" s="1">
        <v>4</v>
      </c>
      <c r="C581" s="1">
        <v>52</v>
      </c>
      <c r="D581" s="1" t="s">
        <v>9</v>
      </c>
      <c r="E581" s="1">
        <v>2500</v>
      </c>
      <c r="F581" s="1">
        <v>3.9999999999999998E-6</v>
      </c>
      <c r="G581" s="1">
        <v>1.2320800000000001</v>
      </c>
      <c r="H581" s="1">
        <v>1.17113</v>
      </c>
      <c r="I581" s="1">
        <v>1.17763</v>
      </c>
      <c r="J581" s="1">
        <v>1.22244</v>
      </c>
      <c r="K581" s="1">
        <v>1.2928500000000001</v>
      </c>
      <c r="L581" s="1">
        <v>1.3576299999999999</v>
      </c>
      <c r="M581" s="1">
        <v>1.39893</v>
      </c>
      <c r="N581" s="1">
        <v>1.3844700000000001</v>
      </c>
      <c r="O581" s="1">
        <v>1.28847</v>
      </c>
      <c r="P581" s="1">
        <v>1.1195200000000001</v>
      </c>
      <c r="Q581" s="1">
        <v>0.91662399999999999</v>
      </c>
      <c r="R581" s="1">
        <v>0.73397599999999996</v>
      </c>
      <c r="S581" s="1">
        <v>0.61355800000000005</v>
      </c>
      <c r="T581" s="1">
        <v>0.52561100000000005</v>
      </c>
      <c r="U581" s="1">
        <v>0.45322499999999999</v>
      </c>
      <c r="V581" s="1">
        <v>0.40781699999999999</v>
      </c>
      <c r="W581" s="1">
        <v>0.378465</v>
      </c>
      <c r="X581" s="1">
        <v>0.35766500000000001</v>
      </c>
      <c r="Y581" s="1">
        <v>0.34207399999999999</v>
      </c>
      <c r="Z581" s="1">
        <v>0.33026</v>
      </c>
      <c r="AA581" s="1">
        <v>0.31934000000000001</v>
      </c>
      <c r="AB581" s="1">
        <v>0.30799300000000002</v>
      </c>
      <c r="AC581" s="1">
        <v>0.29488399999999998</v>
      </c>
      <c r="AD581" s="1">
        <v>0.28079599999999999</v>
      </c>
      <c r="AE581" s="1">
        <v>0.26522499999999999</v>
      </c>
      <c r="AF581" s="1">
        <v>0.252307</v>
      </c>
      <c r="AG581" s="1">
        <v>0.23885000000000001</v>
      </c>
      <c r="AH581" s="1">
        <v>0.22784299999999999</v>
      </c>
      <c r="AI581" s="1">
        <v>0.21756200000000001</v>
      </c>
      <c r="AJ581" s="1">
        <v>0.207735</v>
      </c>
      <c r="AK581" s="1">
        <v>0.19939699999999999</v>
      </c>
      <c r="AL581" s="1">
        <v>0.18956799999999999</v>
      </c>
      <c r="AM581" s="1">
        <v>0.18248600000000001</v>
      </c>
      <c r="AN581" s="1">
        <v>0.17474100000000001</v>
      </c>
      <c r="AO581" s="1">
        <v>0.16747699999999999</v>
      </c>
      <c r="AP581" s="1">
        <v>0.16015699999999999</v>
      </c>
      <c r="AQ581" s="1">
        <v>0.15249299999999999</v>
      </c>
      <c r="AR581" s="1">
        <v>0.14746500000000001</v>
      </c>
      <c r="AS581" s="1">
        <v>0.142315</v>
      </c>
      <c r="AT581" s="1">
        <v>0.137824</v>
      </c>
      <c r="AU581" s="1">
        <v>0.133432</v>
      </c>
      <c r="AV581" s="1">
        <v>0.12995699999999999</v>
      </c>
      <c r="AW581" s="1">
        <v>0.12703900000000001</v>
      </c>
      <c r="AX581" s="1">
        <v>0.124402</v>
      </c>
      <c r="AY581" s="1">
        <v>0.122311</v>
      </c>
      <c r="AZ581" s="1">
        <v>0.120409</v>
      </c>
      <c r="BA581" s="1">
        <v>0.119085</v>
      </c>
      <c r="BB581" s="1">
        <v>0.117505</v>
      </c>
      <c r="BC581" s="1">
        <v>0.11622499999999999</v>
      </c>
      <c r="BD581" s="1">
        <v>0.115162</v>
      </c>
      <c r="BE581" s="1">
        <v>0.114291</v>
      </c>
      <c r="BF581" s="1">
        <v>0.11385099999999999</v>
      </c>
      <c r="BG581" s="1">
        <v>0.11258700000000001</v>
      </c>
      <c r="BH581" s="1">
        <v>0.110386</v>
      </c>
      <c r="BI581" s="1">
        <v>0.107237</v>
      </c>
      <c r="BJ581" s="1">
        <v>0.103618</v>
      </c>
      <c r="BK581" s="1">
        <v>9.9698499999999995E-2</v>
      </c>
      <c r="BL581" s="1">
        <v>9.5632400000000006E-2</v>
      </c>
      <c r="BM581" s="1">
        <v>9.2862399999999998E-2</v>
      </c>
      <c r="BN581" s="1">
        <v>9.0212399999999998E-2</v>
      </c>
      <c r="BO581" s="1">
        <v>8.8119400000000001E-2</v>
      </c>
      <c r="BP581" s="1">
        <v>8.6202799999999996E-2</v>
      </c>
      <c r="BQ581" s="1">
        <v>8.4236400000000003E-2</v>
      </c>
      <c r="BR581" s="1">
        <v>8.1787399999999996E-2</v>
      </c>
      <c r="BS581" s="1">
        <v>7.8851199999999996E-2</v>
      </c>
      <c r="BT581" s="1">
        <v>7.5956399999999993E-2</v>
      </c>
      <c r="BU581" s="1">
        <v>7.2913199999999997E-2</v>
      </c>
      <c r="BV581" s="1">
        <v>7.0027699999999998E-2</v>
      </c>
      <c r="BW581" s="1">
        <v>6.7489499999999994E-2</v>
      </c>
      <c r="BX581" s="1">
        <v>6.5310199999999999E-2</v>
      </c>
      <c r="BY581" s="1">
        <v>6.3108800000000007E-2</v>
      </c>
      <c r="BZ581" s="1">
        <v>6.11984E-2</v>
      </c>
      <c r="CA581" s="1">
        <v>5.9668699999999998E-2</v>
      </c>
      <c r="CB581" s="1">
        <v>5.8311200000000001E-2</v>
      </c>
      <c r="CC581" s="1">
        <v>5.7119900000000001E-2</v>
      </c>
      <c r="CD581" s="1">
        <v>5.5934499999999998E-2</v>
      </c>
      <c r="CE581" s="1">
        <v>5.4940500000000003E-2</v>
      </c>
      <c r="CF581" s="1">
        <v>5.4226700000000003E-2</v>
      </c>
      <c r="CG581" s="1">
        <v>5.34998E-2</v>
      </c>
      <c r="CH581" s="1">
        <v>5.2410699999999998E-2</v>
      </c>
      <c r="CI581" s="1">
        <v>5.2257699999999997E-2</v>
      </c>
      <c r="CJ581" s="1">
        <v>5.1230999999999999E-2</v>
      </c>
      <c r="CK581" s="1">
        <v>5.1292200000000003E-2</v>
      </c>
      <c r="CL581" s="1">
        <v>5.1029900000000003E-2</v>
      </c>
      <c r="CM581" s="1">
        <v>5.09101E-2</v>
      </c>
      <c r="CN581" s="1">
        <v>5.0861000000000003E-2</v>
      </c>
      <c r="CO581" s="1">
        <v>5.0599900000000003E-2</v>
      </c>
      <c r="CP581" s="1">
        <v>5.0650399999999998E-2</v>
      </c>
      <c r="CQ581" s="1">
        <v>5.02873E-2</v>
      </c>
      <c r="CR581" s="1">
        <v>5.0196600000000001E-2</v>
      </c>
      <c r="CS581" s="1">
        <v>5.008E-2</v>
      </c>
      <c r="CT581" s="1">
        <v>4.9763000000000002E-2</v>
      </c>
      <c r="CU581" s="1">
        <v>4.9716499999999997E-2</v>
      </c>
      <c r="CV581" s="1">
        <v>4.9704600000000002E-2</v>
      </c>
      <c r="CW581" s="1">
        <v>4.8773900000000002E-2</v>
      </c>
      <c r="CX581" s="1">
        <v>4.8520599999999997E-2</v>
      </c>
      <c r="CY581" s="1">
        <v>4.8605200000000001E-2</v>
      </c>
      <c r="CZ581" s="1">
        <v>4.8102699999999998E-2</v>
      </c>
      <c r="DA581" s="1">
        <v>4.7626599999999998E-2</v>
      </c>
      <c r="DB581" s="1">
        <v>4.7671600000000001E-2</v>
      </c>
      <c r="DC581" s="1">
        <v>4.7319800000000002E-2</v>
      </c>
    </row>
    <row r="582" spans="1:107" x14ac:dyDescent="0.25">
      <c r="A582" s="1" t="s">
        <v>113</v>
      </c>
      <c r="B582" s="1">
        <v>5</v>
      </c>
      <c r="C582" s="1">
        <v>52</v>
      </c>
      <c r="D582" s="1" t="s">
        <v>9</v>
      </c>
      <c r="E582" s="1">
        <f t="shared" ref="E582:E588" si="48">E581/2</f>
        <v>1250</v>
      </c>
      <c r="F582" s="1">
        <v>3.9999999999999998E-6</v>
      </c>
      <c r="G582" s="1">
        <v>0.83319299999999996</v>
      </c>
      <c r="H582" s="1">
        <v>0.78507800000000005</v>
      </c>
      <c r="I582" s="1">
        <v>0.79091599999999995</v>
      </c>
      <c r="J582" s="1">
        <v>0.82970900000000003</v>
      </c>
      <c r="K582" s="1">
        <v>0.89275599999999999</v>
      </c>
      <c r="L582" s="1">
        <v>0.95419699999999996</v>
      </c>
      <c r="M582" s="1">
        <v>1.0010600000000001</v>
      </c>
      <c r="N582" s="1">
        <v>1.0058499999999999</v>
      </c>
      <c r="O582" s="1">
        <v>0.94397200000000003</v>
      </c>
      <c r="P582" s="1">
        <v>0.816021</v>
      </c>
      <c r="Q582" s="1">
        <v>0.65481599999999995</v>
      </c>
      <c r="R582" s="1">
        <v>0.50937399999999999</v>
      </c>
      <c r="S582" s="1">
        <v>0.415238</v>
      </c>
      <c r="T582" s="1">
        <v>0.356819</v>
      </c>
      <c r="U582" s="1">
        <v>0.30690400000000001</v>
      </c>
      <c r="V582" s="1">
        <v>0.27811999999999998</v>
      </c>
      <c r="W582" s="1">
        <v>0.26033299999999998</v>
      </c>
      <c r="X582" s="1">
        <v>0.24757299999999999</v>
      </c>
      <c r="Y582" s="1">
        <v>0.23766499999999999</v>
      </c>
      <c r="Z582" s="1">
        <v>0.23088800000000001</v>
      </c>
      <c r="AA582" s="1">
        <v>0.22522</v>
      </c>
      <c r="AB582" s="1">
        <v>0.218776</v>
      </c>
      <c r="AC582" s="1">
        <v>0.21140500000000001</v>
      </c>
      <c r="AD582" s="1">
        <v>0.203074</v>
      </c>
      <c r="AE582" s="1">
        <v>0.19300800000000001</v>
      </c>
      <c r="AF582" s="1">
        <v>0.18472</v>
      </c>
      <c r="AG582" s="1">
        <v>0.176066</v>
      </c>
      <c r="AH582" s="1">
        <v>0.16947999999999999</v>
      </c>
      <c r="AI582" s="1">
        <v>0.16294500000000001</v>
      </c>
      <c r="AJ582" s="1">
        <v>0.15677199999999999</v>
      </c>
      <c r="AK582" s="1">
        <v>0.15172099999999999</v>
      </c>
      <c r="AL582" s="1">
        <v>0.145039</v>
      </c>
      <c r="AM582" s="1">
        <v>0.14036399999999999</v>
      </c>
      <c r="AN582" s="1">
        <v>0.13538700000000001</v>
      </c>
      <c r="AO582" s="1">
        <v>0.13076699999999999</v>
      </c>
      <c r="AP582" s="1">
        <v>0.12607199999999999</v>
      </c>
      <c r="AQ582" s="1">
        <v>0.121183</v>
      </c>
      <c r="AR582" s="1">
        <v>0.11812599999999999</v>
      </c>
      <c r="AS582" s="1">
        <v>0.115074</v>
      </c>
      <c r="AT582" s="1">
        <v>0.11289100000000001</v>
      </c>
      <c r="AU582" s="1">
        <v>0.110834</v>
      </c>
      <c r="AV582" s="1">
        <v>0.109573</v>
      </c>
      <c r="AW582" s="1">
        <v>0.10901</v>
      </c>
      <c r="AX582" s="1">
        <v>0.108751</v>
      </c>
      <c r="AY582" s="1">
        <v>0.10886899999999999</v>
      </c>
      <c r="AZ582" s="1">
        <v>0.109503</v>
      </c>
      <c r="BA582" s="1">
        <v>0.11035399999999999</v>
      </c>
      <c r="BB582" s="1">
        <v>0.11136500000000001</v>
      </c>
      <c r="BC582" s="1">
        <v>0.11304699999999999</v>
      </c>
      <c r="BD582" s="1">
        <v>0.115006</v>
      </c>
      <c r="BE582" s="1">
        <v>0.117491</v>
      </c>
      <c r="BF582" s="1">
        <v>0.119882</v>
      </c>
      <c r="BG582" s="1">
        <v>0.120347</v>
      </c>
      <c r="BH582" s="1">
        <v>0.118454</v>
      </c>
      <c r="BI582" s="1">
        <v>0.11344600000000001</v>
      </c>
      <c r="BJ582" s="1">
        <v>0.107213</v>
      </c>
      <c r="BK582" s="1">
        <v>0.10059</v>
      </c>
      <c r="BL582" s="1">
        <v>9.4034199999999998E-2</v>
      </c>
      <c r="BM582" s="1">
        <v>8.9450299999999996E-2</v>
      </c>
      <c r="BN582" s="1">
        <v>8.5714799999999994E-2</v>
      </c>
      <c r="BO582" s="1">
        <v>8.2923499999999997E-2</v>
      </c>
      <c r="BP582" s="1">
        <v>8.07417E-2</v>
      </c>
      <c r="BQ582" s="1">
        <v>7.8543100000000005E-2</v>
      </c>
      <c r="BR582" s="1">
        <v>7.5821799999999995E-2</v>
      </c>
      <c r="BS582" s="1">
        <v>7.2645600000000005E-2</v>
      </c>
      <c r="BT582" s="1">
        <v>6.9893999999999998E-2</v>
      </c>
      <c r="BU582" s="1">
        <v>6.6947099999999996E-2</v>
      </c>
      <c r="BV582" s="1">
        <v>6.3963199999999998E-2</v>
      </c>
      <c r="BW582" s="1">
        <v>6.1600099999999998E-2</v>
      </c>
      <c r="BX582" s="1">
        <v>5.9578699999999998E-2</v>
      </c>
      <c r="BY582" s="1">
        <v>5.7865699999999999E-2</v>
      </c>
      <c r="BZ582" s="1">
        <v>5.6366399999999997E-2</v>
      </c>
      <c r="CA582" s="1">
        <v>5.5342099999999998E-2</v>
      </c>
      <c r="CB582" s="1">
        <v>5.4053900000000002E-2</v>
      </c>
      <c r="CC582" s="1">
        <v>5.30739E-2</v>
      </c>
      <c r="CD582" s="1">
        <v>5.2004300000000003E-2</v>
      </c>
      <c r="CE582" s="1">
        <v>5.1381999999999997E-2</v>
      </c>
      <c r="CF582" s="1">
        <v>5.06618E-2</v>
      </c>
      <c r="CG582" s="1">
        <v>5.0007299999999998E-2</v>
      </c>
      <c r="CH582" s="1">
        <v>4.9290800000000003E-2</v>
      </c>
      <c r="CI582" s="1">
        <v>4.9117000000000001E-2</v>
      </c>
      <c r="CJ582" s="1">
        <v>4.8509999999999998E-2</v>
      </c>
      <c r="CK582" s="1">
        <v>4.8113099999999999E-2</v>
      </c>
      <c r="CL582" s="1">
        <v>4.7981999999999997E-2</v>
      </c>
      <c r="CM582" s="1">
        <v>4.80171E-2</v>
      </c>
      <c r="CN582" s="1">
        <v>4.7960500000000003E-2</v>
      </c>
      <c r="CO582" s="1">
        <v>4.7819E-2</v>
      </c>
      <c r="CP582" s="1">
        <v>4.80422E-2</v>
      </c>
      <c r="CQ582" s="1">
        <v>4.7708399999999998E-2</v>
      </c>
      <c r="CR582" s="1">
        <v>4.7402E-2</v>
      </c>
      <c r="CS582" s="1">
        <v>4.7413900000000002E-2</v>
      </c>
      <c r="CT582" s="1">
        <v>4.7332100000000002E-2</v>
      </c>
      <c r="CU582" s="1">
        <v>4.7050300000000003E-2</v>
      </c>
      <c r="CV582" s="1">
        <v>4.7206100000000001E-2</v>
      </c>
      <c r="CW582" s="1">
        <v>4.63195E-2</v>
      </c>
      <c r="CX582" s="1">
        <v>4.6091899999999998E-2</v>
      </c>
      <c r="CY582" s="1">
        <v>4.6414299999999999E-2</v>
      </c>
      <c r="CZ582" s="1">
        <v>4.5923499999999999E-2</v>
      </c>
      <c r="DA582" s="1">
        <v>4.5653600000000003E-2</v>
      </c>
      <c r="DB582" s="1">
        <v>4.5738099999999997E-2</v>
      </c>
      <c r="DC582" s="1">
        <v>4.5271800000000001E-2</v>
      </c>
    </row>
    <row r="583" spans="1:107" x14ac:dyDescent="0.25">
      <c r="A583" s="1" t="s">
        <v>113</v>
      </c>
      <c r="B583" s="1">
        <v>6</v>
      </c>
      <c r="C583" s="1">
        <v>52</v>
      </c>
      <c r="D583" s="1" t="s">
        <v>9</v>
      </c>
      <c r="E583" s="1">
        <f t="shared" si="48"/>
        <v>625</v>
      </c>
      <c r="F583" s="1">
        <v>3.9999999999999998E-6</v>
      </c>
      <c r="G583" s="1">
        <v>0.70057899999999995</v>
      </c>
      <c r="H583" s="1">
        <v>0.63624599999999998</v>
      </c>
      <c r="I583" s="1">
        <v>0.61169499999999999</v>
      </c>
      <c r="J583" s="1">
        <v>0.60647200000000001</v>
      </c>
      <c r="K583" s="1">
        <v>0.60480999999999996</v>
      </c>
      <c r="L583" s="1">
        <v>0.61268</v>
      </c>
      <c r="M583" s="1">
        <v>0.61043000000000003</v>
      </c>
      <c r="N583" s="1">
        <v>0.601275</v>
      </c>
      <c r="O583" s="1">
        <v>0.56869499999999995</v>
      </c>
      <c r="P583" s="1">
        <v>0.52146000000000003</v>
      </c>
      <c r="Q583" s="1">
        <v>0.46177600000000002</v>
      </c>
      <c r="R583" s="1">
        <v>0.40909400000000001</v>
      </c>
      <c r="S583" s="1">
        <v>0.37491099999999999</v>
      </c>
      <c r="T583" s="1">
        <v>0.35276299999999999</v>
      </c>
      <c r="U583" s="1">
        <v>0.32765499999999997</v>
      </c>
      <c r="V583" s="1">
        <v>0.31004500000000002</v>
      </c>
      <c r="W583" s="1">
        <v>0.29824699999999998</v>
      </c>
      <c r="X583" s="1">
        <v>0.288966</v>
      </c>
      <c r="Y583" s="1">
        <v>0.28123700000000001</v>
      </c>
      <c r="Z583" s="1">
        <v>0.27954400000000001</v>
      </c>
      <c r="AA583" s="1">
        <v>0.27349600000000002</v>
      </c>
      <c r="AB583" s="1">
        <v>0.27151799999999998</v>
      </c>
      <c r="AC583" s="1">
        <v>0.26593299999999997</v>
      </c>
      <c r="AD583" s="1">
        <v>0.25895699999999999</v>
      </c>
      <c r="AE583" s="1">
        <v>0.25462099999999999</v>
      </c>
      <c r="AF583" s="1">
        <v>0.249114</v>
      </c>
      <c r="AG583" s="1">
        <v>0.24174000000000001</v>
      </c>
      <c r="AH583" s="1">
        <v>0.235817</v>
      </c>
      <c r="AI583" s="1">
        <v>0.23121800000000001</v>
      </c>
      <c r="AJ583" s="1">
        <v>0.226214</v>
      </c>
      <c r="AK583" s="1">
        <v>0.22156899999999999</v>
      </c>
      <c r="AL583" s="1">
        <v>0.21515799999999999</v>
      </c>
      <c r="AM583" s="1">
        <v>0.21582999999999999</v>
      </c>
      <c r="AN583" s="1">
        <v>0.20930599999999999</v>
      </c>
      <c r="AO583" s="1">
        <v>0.206207</v>
      </c>
      <c r="AP583" s="1">
        <v>0.20313000000000001</v>
      </c>
      <c r="AQ583" s="1">
        <v>0.19667399999999999</v>
      </c>
      <c r="AR583" s="1">
        <v>0.19755700000000001</v>
      </c>
      <c r="AS583" s="1">
        <v>0.193992</v>
      </c>
      <c r="AT583" s="1">
        <v>0.18965599999999999</v>
      </c>
      <c r="AU583" s="1">
        <v>0.18964200000000001</v>
      </c>
      <c r="AV583" s="1">
        <v>0.19044</v>
      </c>
      <c r="AW583" s="1">
        <v>0.19045300000000001</v>
      </c>
      <c r="AX583" s="1">
        <v>0.18887399999999999</v>
      </c>
      <c r="AY583" s="1">
        <v>0.18884300000000001</v>
      </c>
      <c r="AZ583" s="1">
        <v>0.19100400000000001</v>
      </c>
      <c r="BA583" s="1">
        <v>0.191744</v>
      </c>
      <c r="BB583" s="1">
        <v>0.19265399999999999</v>
      </c>
      <c r="BC583" s="1">
        <v>0.197878</v>
      </c>
      <c r="BD583" s="1">
        <v>0.19598099999999999</v>
      </c>
      <c r="BE583" s="1">
        <v>0.198542</v>
      </c>
      <c r="BF583" s="1">
        <v>0.20297799999999999</v>
      </c>
      <c r="BG583" s="1">
        <v>0.20299900000000001</v>
      </c>
      <c r="BH583" s="1">
        <v>0.201458</v>
      </c>
      <c r="BI583" s="1">
        <v>0.19359799999999999</v>
      </c>
      <c r="BJ583" s="1">
        <v>0.18570600000000001</v>
      </c>
      <c r="BK583" s="1">
        <v>0.175369</v>
      </c>
      <c r="BL583" s="1">
        <v>0.16780200000000001</v>
      </c>
      <c r="BM583" s="1">
        <v>0.162742</v>
      </c>
      <c r="BN583" s="1">
        <v>0.158329</v>
      </c>
      <c r="BO583" s="1">
        <v>0.15196999999999999</v>
      </c>
      <c r="BP583" s="1">
        <v>0.15349399999999999</v>
      </c>
      <c r="BQ583" s="1">
        <v>0.150058</v>
      </c>
      <c r="BR583" s="1">
        <v>0.14638399999999999</v>
      </c>
      <c r="BS583" s="1">
        <v>0.14335200000000001</v>
      </c>
      <c r="BT583" s="1">
        <v>0.141872</v>
      </c>
      <c r="BU583" s="1">
        <v>0.137404</v>
      </c>
      <c r="BV583" s="1">
        <v>0.13572200000000001</v>
      </c>
      <c r="BW583" s="1">
        <v>0.13328899999999999</v>
      </c>
      <c r="BX583" s="1">
        <v>0.13121099999999999</v>
      </c>
      <c r="BY583" s="1">
        <v>0.12944800000000001</v>
      </c>
      <c r="BZ583" s="1">
        <v>0.126856</v>
      </c>
      <c r="CA583" s="1">
        <v>0.12728200000000001</v>
      </c>
      <c r="CB583" s="1">
        <v>0.123783</v>
      </c>
      <c r="CC583" s="1">
        <v>0.12341299999999999</v>
      </c>
      <c r="CD583" s="1">
        <v>0.121589</v>
      </c>
      <c r="CE583" s="1">
        <v>0.121903</v>
      </c>
      <c r="CF583" s="1">
        <v>0.119838</v>
      </c>
      <c r="CG583" s="1">
        <v>0.118863</v>
      </c>
      <c r="CH583" s="1">
        <v>0.117038</v>
      </c>
      <c r="CI583" s="1">
        <v>0.117842</v>
      </c>
      <c r="CJ583" s="1">
        <v>0.11362800000000001</v>
      </c>
      <c r="CK583" s="1">
        <v>0.11413</v>
      </c>
      <c r="CL583" s="1">
        <v>0.11709</v>
      </c>
      <c r="CM583" s="1">
        <v>0.116776</v>
      </c>
      <c r="CN583" s="1">
        <v>0.115149</v>
      </c>
      <c r="CO583" s="1">
        <v>0.11408500000000001</v>
      </c>
      <c r="CP583" s="1">
        <v>0.113342</v>
      </c>
      <c r="CQ583" s="1">
        <v>0.11279599999999999</v>
      </c>
      <c r="CR583" s="1">
        <v>0.11215</v>
      </c>
      <c r="CS583" s="1">
        <v>0.111636</v>
      </c>
      <c r="CT583" s="1">
        <v>0.110567</v>
      </c>
      <c r="CU583" s="1">
        <v>0.110069</v>
      </c>
      <c r="CV583" s="1">
        <v>0.11034099999999999</v>
      </c>
      <c r="CW583" s="1">
        <v>0.107984</v>
      </c>
      <c r="CX583" s="1">
        <v>0.10723100000000001</v>
      </c>
      <c r="CY583" s="1">
        <v>0.107025</v>
      </c>
      <c r="CZ583" s="1">
        <v>0.10655100000000001</v>
      </c>
      <c r="DA583" s="1">
        <v>0.105695</v>
      </c>
      <c r="DB583" s="1">
        <v>0.10509</v>
      </c>
      <c r="DC583" s="1">
        <v>0.10498300000000001</v>
      </c>
    </row>
    <row r="584" spans="1:107" x14ac:dyDescent="0.25">
      <c r="A584" s="1" t="s">
        <v>113</v>
      </c>
      <c r="B584" s="1">
        <v>7</v>
      </c>
      <c r="C584" s="1">
        <v>52</v>
      </c>
      <c r="D584" s="1" t="s">
        <v>9</v>
      </c>
      <c r="E584" s="1">
        <f t="shared" si="48"/>
        <v>312.5</v>
      </c>
      <c r="F584" s="1">
        <v>3.9999999999999998E-6</v>
      </c>
      <c r="G584" s="1">
        <v>0.42211900000000002</v>
      </c>
      <c r="H584" s="1">
        <v>0.35872900000000002</v>
      </c>
      <c r="I584" s="1">
        <v>0.32395499999999999</v>
      </c>
      <c r="J584" s="1">
        <v>0.30521799999999999</v>
      </c>
      <c r="K584" s="1">
        <v>0.29218</v>
      </c>
      <c r="L584" s="1">
        <v>0.28340700000000002</v>
      </c>
      <c r="M584" s="1">
        <v>0.27544800000000003</v>
      </c>
      <c r="N584" s="1">
        <v>0.264764</v>
      </c>
      <c r="O584" s="1">
        <v>0.248915</v>
      </c>
      <c r="P584" s="1">
        <v>0.229412</v>
      </c>
      <c r="Q584" s="1">
        <v>0.20838799999999999</v>
      </c>
      <c r="R584" s="1">
        <v>0.18984100000000001</v>
      </c>
      <c r="S584" s="1">
        <v>0.177289</v>
      </c>
      <c r="T584" s="1">
        <v>0.16863800000000001</v>
      </c>
      <c r="U584" s="1">
        <v>0.15537000000000001</v>
      </c>
      <c r="V584" s="1">
        <v>0.14706</v>
      </c>
      <c r="W584" s="1">
        <v>0.14079900000000001</v>
      </c>
      <c r="X584" s="1">
        <v>0.13558400000000001</v>
      </c>
      <c r="Y584" s="1">
        <v>0.13156200000000001</v>
      </c>
      <c r="Z584" s="1">
        <v>0.128994</v>
      </c>
      <c r="AA584" s="1">
        <v>0.12772900000000001</v>
      </c>
      <c r="AB584" s="1">
        <v>0.126244</v>
      </c>
      <c r="AC584" s="1">
        <v>0.12441199999999999</v>
      </c>
      <c r="AD584" s="1">
        <v>0.121254</v>
      </c>
      <c r="AE584" s="1">
        <v>0.116866</v>
      </c>
      <c r="AF584" s="1">
        <v>0.11326700000000001</v>
      </c>
      <c r="AG584" s="1">
        <v>0.10981100000000001</v>
      </c>
      <c r="AH584" s="1">
        <v>0.106946</v>
      </c>
      <c r="AI584" s="1">
        <v>0.104272</v>
      </c>
      <c r="AJ584" s="1">
        <v>0.10165399999999999</v>
      </c>
      <c r="AK584" s="1">
        <v>9.9440500000000001E-2</v>
      </c>
      <c r="AL584" s="1">
        <v>9.6101900000000004E-2</v>
      </c>
      <c r="AM584" s="1">
        <v>9.3975199999999995E-2</v>
      </c>
      <c r="AN584" s="1">
        <v>9.1467699999999999E-2</v>
      </c>
      <c r="AO584" s="1">
        <v>8.9302199999999998E-2</v>
      </c>
      <c r="AP584" s="1">
        <v>8.7085800000000005E-2</v>
      </c>
      <c r="AQ584" s="1">
        <v>8.4682800000000003E-2</v>
      </c>
      <c r="AR584" s="1">
        <v>8.3383499999999999E-2</v>
      </c>
      <c r="AS584" s="1">
        <v>8.2310700000000001E-2</v>
      </c>
      <c r="AT584" s="1">
        <v>8.1878199999999998E-2</v>
      </c>
      <c r="AU584" s="1">
        <v>8.1411399999999995E-2</v>
      </c>
      <c r="AV584" s="1">
        <v>8.1847900000000001E-2</v>
      </c>
      <c r="AW584" s="1">
        <v>8.2532700000000001E-2</v>
      </c>
      <c r="AX584" s="1">
        <v>8.3605799999999994E-2</v>
      </c>
      <c r="AY584" s="1">
        <v>8.4842500000000001E-2</v>
      </c>
      <c r="AZ584" s="1">
        <v>8.6629499999999998E-2</v>
      </c>
      <c r="BA584" s="1">
        <v>8.8529499999999997E-2</v>
      </c>
      <c r="BB584" s="1">
        <v>9.0752899999999997E-2</v>
      </c>
      <c r="BC584" s="1">
        <v>9.3865900000000002E-2</v>
      </c>
      <c r="BD584" s="1">
        <v>9.6957600000000005E-2</v>
      </c>
      <c r="BE584" s="1">
        <v>0.101024</v>
      </c>
      <c r="BF584" s="1">
        <v>0.104751</v>
      </c>
      <c r="BG584" s="1">
        <v>0.10595499999999999</v>
      </c>
      <c r="BH584" s="1">
        <v>0.103836</v>
      </c>
      <c r="BI584" s="1">
        <v>9.7903699999999996E-2</v>
      </c>
      <c r="BJ584" s="1">
        <v>9.0108300000000002E-2</v>
      </c>
      <c r="BK584" s="1">
        <v>8.1944500000000003E-2</v>
      </c>
      <c r="BL584" s="1">
        <v>7.4286199999999997E-2</v>
      </c>
      <c r="BM584" s="1">
        <v>6.9126300000000002E-2</v>
      </c>
      <c r="BN584" s="1">
        <v>6.53561E-2</v>
      </c>
      <c r="BO584" s="1">
        <v>6.2969499999999998E-2</v>
      </c>
      <c r="BP584" s="1">
        <v>6.1281799999999997E-2</v>
      </c>
      <c r="BQ584" s="1">
        <v>6.0188499999999999E-2</v>
      </c>
      <c r="BR584" s="1">
        <v>5.8346299999999997E-2</v>
      </c>
      <c r="BS584" s="1">
        <v>5.6589500000000001E-2</v>
      </c>
      <c r="BT584" s="1">
        <v>5.4878999999999997E-2</v>
      </c>
      <c r="BU584" s="1">
        <v>5.3044000000000001E-2</v>
      </c>
      <c r="BV584" s="1">
        <v>5.14644E-2</v>
      </c>
      <c r="BW584" s="1">
        <v>5.0268500000000001E-2</v>
      </c>
      <c r="BX584" s="1">
        <v>4.9303600000000003E-2</v>
      </c>
      <c r="BY584" s="1">
        <v>4.8256899999999998E-2</v>
      </c>
      <c r="BZ584" s="1">
        <v>4.7804399999999997E-2</v>
      </c>
      <c r="CA584" s="1">
        <v>4.7463600000000002E-2</v>
      </c>
      <c r="CB584" s="1">
        <v>4.6952599999999997E-2</v>
      </c>
      <c r="CC584" s="1">
        <v>4.6690200000000001E-2</v>
      </c>
      <c r="CD584" s="1">
        <v>4.6316299999999998E-2</v>
      </c>
      <c r="CE584" s="1">
        <v>4.6189399999999999E-2</v>
      </c>
      <c r="CF584" s="1">
        <v>4.5817400000000001E-2</v>
      </c>
      <c r="CG584" s="1">
        <v>4.5872599999999999E-2</v>
      </c>
      <c r="CH584" s="1">
        <v>4.5391000000000001E-2</v>
      </c>
      <c r="CI584" s="1">
        <v>4.5716800000000002E-2</v>
      </c>
      <c r="CJ584" s="1">
        <v>4.5261799999999998E-2</v>
      </c>
      <c r="CK584" s="1">
        <v>4.5473300000000001E-2</v>
      </c>
      <c r="CL584" s="1">
        <v>4.5301000000000001E-2</v>
      </c>
      <c r="CM584" s="1">
        <v>4.5619899999999998E-2</v>
      </c>
      <c r="CN584" s="1">
        <v>4.5817999999999998E-2</v>
      </c>
      <c r="CO584" s="1">
        <v>4.5613500000000001E-2</v>
      </c>
      <c r="CP584" s="1">
        <v>4.6192900000000002E-2</v>
      </c>
      <c r="CQ584" s="1">
        <v>4.5920200000000001E-2</v>
      </c>
      <c r="CR584" s="1">
        <v>4.6177999999999997E-2</v>
      </c>
      <c r="CS584" s="1">
        <v>4.6092300000000003E-2</v>
      </c>
      <c r="CT584" s="1">
        <v>4.5957100000000001E-2</v>
      </c>
      <c r="CU584" s="1">
        <v>4.5813E-2</v>
      </c>
      <c r="CV584" s="1">
        <v>4.6089699999999997E-2</v>
      </c>
      <c r="CW584" s="1">
        <v>4.5314500000000001E-2</v>
      </c>
      <c r="CX584" s="1">
        <v>4.5149399999999999E-2</v>
      </c>
      <c r="CY584" s="1">
        <v>4.5323000000000002E-2</v>
      </c>
      <c r="CZ584" s="1">
        <v>4.5080200000000001E-2</v>
      </c>
      <c r="DA584" s="1">
        <v>4.5101200000000001E-2</v>
      </c>
      <c r="DB584" s="1">
        <v>4.5192999999999997E-2</v>
      </c>
      <c r="DC584" s="1">
        <v>4.4805999999999999E-2</v>
      </c>
    </row>
    <row r="585" spans="1:107" x14ac:dyDescent="0.25">
      <c r="A585" s="1" t="s">
        <v>113</v>
      </c>
      <c r="B585" s="1">
        <v>8</v>
      </c>
      <c r="C585" s="1">
        <v>52</v>
      </c>
      <c r="D585" s="1" t="s">
        <v>9</v>
      </c>
      <c r="E585" s="1">
        <f t="shared" si="48"/>
        <v>156.25</v>
      </c>
      <c r="F585" s="1">
        <v>3.9999999999999998E-6</v>
      </c>
      <c r="G585" s="1">
        <v>0.38705800000000001</v>
      </c>
      <c r="H585" s="1">
        <v>0.32394699999999998</v>
      </c>
      <c r="I585" s="1">
        <v>0.28829399999999999</v>
      </c>
      <c r="J585" s="1">
        <v>0.268623</v>
      </c>
      <c r="K585" s="1">
        <v>0.25381900000000002</v>
      </c>
      <c r="L585" s="1">
        <v>0.242946</v>
      </c>
      <c r="M585" s="1">
        <v>0.23410800000000001</v>
      </c>
      <c r="N585" s="1">
        <v>0.22346299999999999</v>
      </c>
      <c r="O585" s="1">
        <v>0.21050199999999999</v>
      </c>
      <c r="P585" s="1">
        <v>0.195495</v>
      </c>
      <c r="Q585" s="1">
        <v>0.179508</v>
      </c>
      <c r="R585" s="1">
        <v>0.16659299999999999</v>
      </c>
      <c r="S585" s="1">
        <v>0.15790299999999999</v>
      </c>
      <c r="T585" s="1">
        <v>0.15395200000000001</v>
      </c>
      <c r="U585" s="1">
        <v>0.14177300000000001</v>
      </c>
      <c r="V585" s="1">
        <v>0.13575999999999999</v>
      </c>
      <c r="W585" s="1">
        <v>0.13069700000000001</v>
      </c>
      <c r="X585" s="1">
        <v>0.126275</v>
      </c>
      <c r="Y585" s="1">
        <v>0.12285</v>
      </c>
      <c r="Z585" s="1">
        <v>0.120465</v>
      </c>
      <c r="AA585" s="1">
        <v>0.119419</v>
      </c>
      <c r="AB585" s="1">
        <v>0.118205</v>
      </c>
      <c r="AC585" s="1">
        <v>0.116622</v>
      </c>
      <c r="AD585" s="1">
        <v>0.113937</v>
      </c>
      <c r="AE585" s="1">
        <v>0.109607</v>
      </c>
      <c r="AF585" s="1">
        <v>0.106228</v>
      </c>
      <c r="AG585" s="1">
        <v>0.103003</v>
      </c>
      <c r="AH585" s="1">
        <v>0.100464</v>
      </c>
      <c r="AI585" s="1">
        <v>9.8057400000000003E-2</v>
      </c>
      <c r="AJ585" s="1">
        <v>9.5584199999999994E-2</v>
      </c>
      <c r="AK585" s="1">
        <v>9.35671E-2</v>
      </c>
      <c r="AL585" s="1">
        <v>9.0770400000000001E-2</v>
      </c>
      <c r="AM585" s="1">
        <v>8.8727200000000006E-2</v>
      </c>
      <c r="AN585" s="1">
        <v>8.6615300000000006E-2</v>
      </c>
      <c r="AO585" s="1">
        <v>8.4721199999999997E-2</v>
      </c>
      <c r="AP585" s="1">
        <v>8.2935400000000006E-2</v>
      </c>
      <c r="AQ585" s="1">
        <v>8.0915799999999996E-2</v>
      </c>
      <c r="AR585" s="1">
        <v>7.9765900000000001E-2</v>
      </c>
      <c r="AS585" s="1">
        <v>7.8880099999999995E-2</v>
      </c>
      <c r="AT585" s="1">
        <v>7.8740699999999997E-2</v>
      </c>
      <c r="AU585" s="1">
        <v>7.8667600000000004E-2</v>
      </c>
      <c r="AV585" s="1">
        <v>7.9294400000000001E-2</v>
      </c>
      <c r="AW585" s="1">
        <v>8.0133999999999997E-2</v>
      </c>
      <c r="AX585" s="1">
        <v>8.1318000000000001E-2</v>
      </c>
      <c r="AY585" s="1">
        <v>8.2897399999999996E-2</v>
      </c>
      <c r="AZ585" s="1">
        <v>8.4593600000000005E-2</v>
      </c>
      <c r="BA585" s="1">
        <v>8.6731900000000001E-2</v>
      </c>
      <c r="BB585" s="1">
        <v>8.9149999999999993E-2</v>
      </c>
      <c r="BC585" s="1">
        <v>9.2296699999999995E-2</v>
      </c>
      <c r="BD585" s="1">
        <v>9.5728599999999997E-2</v>
      </c>
      <c r="BE585" s="1">
        <v>9.9829000000000001E-2</v>
      </c>
      <c r="BF585" s="1">
        <v>0.10363600000000001</v>
      </c>
      <c r="BG585" s="1">
        <v>0.104921</v>
      </c>
      <c r="BH585" s="1">
        <v>0.10276100000000001</v>
      </c>
      <c r="BI585" s="1">
        <v>9.6800499999999998E-2</v>
      </c>
      <c r="BJ585" s="1">
        <v>8.9138999999999996E-2</v>
      </c>
      <c r="BK585" s="1">
        <v>8.0981700000000004E-2</v>
      </c>
      <c r="BL585" s="1">
        <v>7.3253299999999993E-2</v>
      </c>
      <c r="BM585" s="1">
        <v>6.8234799999999998E-2</v>
      </c>
      <c r="BN585" s="1">
        <v>6.4408000000000007E-2</v>
      </c>
      <c r="BO585" s="1">
        <v>6.2099799999999997E-2</v>
      </c>
      <c r="BP585" s="1">
        <v>6.0266800000000002E-2</v>
      </c>
      <c r="BQ585" s="1">
        <v>5.8989300000000001E-2</v>
      </c>
      <c r="BR585" s="1">
        <v>5.7472200000000001E-2</v>
      </c>
      <c r="BS585" s="1">
        <v>5.5416699999999999E-2</v>
      </c>
      <c r="BT585" s="1">
        <v>5.3943699999999997E-2</v>
      </c>
      <c r="BU585" s="1">
        <v>5.2011300000000003E-2</v>
      </c>
      <c r="BV585" s="1">
        <v>5.03387E-2</v>
      </c>
      <c r="BW585" s="1">
        <v>4.9368500000000003E-2</v>
      </c>
      <c r="BX585" s="1">
        <v>4.8166500000000001E-2</v>
      </c>
      <c r="BY585" s="1">
        <v>4.7546600000000001E-2</v>
      </c>
      <c r="BZ585" s="1">
        <v>4.6888199999999998E-2</v>
      </c>
      <c r="CA585" s="1">
        <v>4.6628900000000001E-2</v>
      </c>
      <c r="CB585" s="1">
        <v>4.6142000000000002E-2</v>
      </c>
      <c r="CC585" s="1">
        <v>4.5950199999999997E-2</v>
      </c>
      <c r="CD585" s="1">
        <v>4.5492999999999999E-2</v>
      </c>
      <c r="CE585" s="1">
        <v>4.5364000000000002E-2</v>
      </c>
      <c r="CF585" s="1">
        <v>4.54286E-2</v>
      </c>
      <c r="CG585" s="1">
        <v>4.4968599999999997E-2</v>
      </c>
      <c r="CH585" s="1">
        <v>4.4618999999999999E-2</v>
      </c>
      <c r="CI585" s="1">
        <v>4.4713299999999997E-2</v>
      </c>
      <c r="CJ585" s="1">
        <v>4.4610200000000003E-2</v>
      </c>
      <c r="CK585" s="1">
        <v>4.4710199999999999E-2</v>
      </c>
      <c r="CL585" s="1">
        <v>4.4699900000000001E-2</v>
      </c>
      <c r="CM585" s="1">
        <v>4.4969500000000003E-2</v>
      </c>
      <c r="CN585" s="1">
        <v>4.5052500000000002E-2</v>
      </c>
      <c r="CO585" s="1">
        <v>4.5117299999999999E-2</v>
      </c>
      <c r="CP585" s="1">
        <v>4.5388299999999999E-2</v>
      </c>
      <c r="CQ585" s="1">
        <v>4.5362E-2</v>
      </c>
      <c r="CR585" s="1">
        <v>4.5372900000000001E-2</v>
      </c>
      <c r="CS585" s="1">
        <v>4.5363300000000002E-2</v>
      </c>
      <c r="CT585" s="1">
        <v>4.5229800000000001E-2</v>
      </c>
      <c r="CU585" s="1">
        <v>4.5077699999999998E-2</v>
      </c>
      <c r="CV585" s="1">
        <v>4.5682899999999999E-2</v>
      </c>
      <c r="CW585" s="1">
        <v>4.4659200000000003E-2</v>
      </c>
      <c r="CX585" s="1">
        <v>4.4605699999999998E-2</v>
      </c>
      <c r="CY585" s="1">
        <v>4.4740200000000001E-2</v>
      </c>
      <c r="CZ585" s="1">
        <v>4.44144E-2</v>
      </c>
      <c r="DA585" s="1">
        <v>4.4273600000000003E-2</v>
      </c>
      <c r="DB585" s="1">
        <v>4.4361499999999998E-2</v>
      </c>
      <c r="DC585" s="1">
        <v>4.4157000000000002E-2</v>
      </c>
    </row>
    <row r="586" spans="1:107" x14ac:dyDescent="0.25">
      <c r="A586" s="1" t="s">
        <v>113</v>
      </c>
      <c r="B586" s="1">
        <v>9</v>
      </c>
      <c r="C586" s="1">
        <v>52</v>
      </c>
      <c r="D586" s="1" t="s">
        <v>9</v>
      </c>
      <c r="E586" s="1">
        <f t="shared" si="48"/>
        <v>78.125</v>
      </c>
      <c r="F586" s="1">
        <v>3.9999999999999998E-6</v>
      </c>
      <c r="G586" s="1">
        <v>0.39650400000000002</v>
      </c>
      <c r="H586" s="1">
        <v>0.33223000000000003</v>
      </c>
      <c r="I586" s="1">
        <v>0.29697200000000001</v>
      </c>
      <c r="J586" s="1">
        <v>0.27789000000000003</v>
      </c>
      <c r="K586" s="1">
        <v>0.26388099999999998</v>
      </c>
      <c r="L586" s="1">
        <v>0.253492</v>
      </c>
      <c r="M586" s="1">
        <v>0.24407899999999999</v>
      </c>
      <c r="N586" s="1">
        <v>0.23292399999999999</v>
      </c>
      <c r="O586" s="1">
        <v>0.217525</v>
      </c>
      <c r="P586" s="1">
        <v>0.20005899999999999</v>
      </c>
      <c r="Q586" s="1">
        <v>0.18220600000000001</v>
      </c>
      <c r="R586" s="1">
        <v>0.166875</v>
      </c>
      <c r="S586" s="1">
        <v>0.15729499999999999</v>
      </c>
      <c r="T586" s="1">
        <v>0.15112300000000001</v>
      </c>
      <c r="U586" s="1">
        <v>0.14134099999999999</v>
      </c>
      <c r="V586" s="1">
        <v>0.136294</v>
      </c>
      <c r="W586" s="1">
        <v>0.132218</v>
      </c>
      <c r="X586" s="1">
        <v>0.12898599999999999</v>
      </c>
      <c r="Y586" s="1">
        <v>0.12654000000000001</v>
      </c>
      <c r="Z586" s="1">
        <v>0.12554299999999999</v>
      </c>
      <c r="AA586" s="1">
        <v>0.12599199999999999</v>
      </c>
      <c r="AB586" s="1">
        <v>0.1263</v>
      </c>
      <c r="AC586" s="1">
        <v>0.125003</v>
      </c>
      <c r="AD586" s="1">
        <v>0.121729</v>
      </c>
      <c r="AE586" s="1">
        <v>0.11675000000000001</v>
      </c>
      <c r="AF586" s="1">
        <v>0.11293</v>
      </c>
      <c r="AG586" s="1">
        <v>0.10943899999999999</v>
      </c>
      <c r="AH586" s="1">
        <v>0.106757</v>
      </c>
      <c r="AI586" s="1">
        <v>0.104209</v>
      </c>
      <c r="AJ586" s="1">
        <v>0.10170800000000001</v>
      </c>
      <c r="AK586" s="1">
        <v>9.9443400000000001E-2</v>
      </c>
      <c r="AL586" s="1">
        <v>9.6124600000000004E-2</v>
      </c>
      <c r="AM586" s="1">
        <v>9.3651899999999996E-2</v>
      </c>
      <c r="AN586" s="1">
        <v>9.1183600000000004E-2</v>
      </c>
      <c r="AO586" s="1">
        <v>8.8821700000000003E-2</v>
      </c>
      <c r="AP586" s="1">
        <v>8.6339799999999994E-2</v>
      </c>
      <c r="AQ586" s="1">
        <v>8.3715399999999995E-2</v>
      </c>
      <c r="AR586" s="1">
        <v>8.2234100000000004E-2</v>
      </c>
      <c r="AS586" s="1">
        <v>8.1080899999999997E-2</v>
      </c>
      <c r="AT586" s="1">
        <v>8.0669199999999996E-2</v>
      </c>
      <c r="AU586" s="1">
        <v>8.0079999999999998E-2</v>
      </c>
      <c r="AV586" s="1">
        <v>8.05839E-2</v>
      </c>
      <c r="AW586" s="1">
        <v>8.1374100000000005E-2</v>
      </c>
      <c r="AX586" s="1">
        <v>8.2406199999999999E-2</v>
      </c>
      <c r="AY586" s="1">
        <v>8.3877499999999994E-2</v>
      </c>
      <c r="AZ586" s="1">
        <v>8.5706900000000003E-2</v>
      </c>
      <c r="BA586" s="1">
        <v>8.7911699999999995E-2</v>
      </c>
      <c r="BB586" s="1">
        <v>9.0201699999999996E-2</v>
      </c>
      <c r="BC586" s="1">
        <v>9.3578099999999997E-2</v>
      </c>
      <c r="BD586" s="1">
        <v>9.7097600000000006E-2</v>
      </c>
      <c r="BE586" s="1">
        <v>0.10145800000000001</v>
      </c>
      <c r="BF586" s="1">
        <v>0.105466</v>
      </c>
      <c r="BG586" s="1">
        <v>0.106811</v>
      </c>
      <c r="BH586" s="1">
        <v>0.10445599999999999</v>
      </c>
      <c r="BI586" s="1">
        <v>9.8279599999999995E-2</v>
      </c>
      <c r="BJ586" s="1">
        <v>9.0411699999999998E-2</v>
      </c>
      <c r="BK586" s="1">
        <v>8.1686099999999998E-2</v>
      </c>
      <c r="BL586" s="1">
        <v>7.3646000000000003E-2</v>
      </c>
      <c r="BM586" s="1">
        <v>6.8456299999999998E-2</v>
      </c>
      <c r="BN586" s="1">
        <v>6.4505099999999996E-2</v>
      </c>
      <c r="BO586" s="1">
        <v>6.2410899999999998E-2</v>
      </c>
      <c r="BP586" s="1">
        <v>6.0640100000000002E-2</v>
      </c>
      <c r="BQ586" s="1">
        <v>5.9270000000000003E-2</v>
      </c>
      <c r="BR586" s="1">
        <v>5.7643300000000001E-2</v>
      </c>
      <c r="BS586" s="1">
        <v>5.5506600000000003E-2</v>
      </c>
      <c r="BT586" s="1">
        <v>5.3559700000000002E-2</v>
      </c>
      <c r="BU586" s="1">
        <v>5.1558E-2</v>
      </c>
      <c r="BV586" s="1">
        <v>4.9643399999999997E-2</v>
      </c>
      <c r="BW586" s="1">
        <v>4.8387600000000003E-2</v>
      </c>
      <c r="BX586" s="1">
        <v>4.7637100000000002E-2</v>
      </c>
      <c r="BY586" s="1">
        <v>4.6693499999999999E-2</v>
      </c>
      <c r="BZ586" s="1">
        <v>4.5738800000000003E-2</v>
      </c>
      <c r="CA586" s="1">
        <v>4.5488300000000002E-2</v>
      </c>
      <c r="CB586" s="1">
        <v>4.5164900000000001E-2</v>
      </c>
      <c r="CC586" s="1">
        <v>4.4771999999999999E-2</v>
      </c>
      <c r="CD586" s="1">
        <v>4.4388700000000003E-2</v>
      </c>
      <c r="CE586" s="1">
        <v>4.4304099999999999E-2</v>
      </c>
      <c r="CF586" s="1">
        <v>4.4186099999999999E-2</v>
      </c>
      <c r="CG586" s="1">
        <v>4.40288E-2</v>
      </c>
      <c r="CH586" s="1">
        <v>4.3193700000000002E-2</v>
      </c>
      <c r="CI586" s="1">
        <v>4.3696100000000002E-2</v>
      </c>
      <c r="CJ586" s="1">
        <v>4.3425400000000003E-2</v>
      </c>
      <c r="CK586" s="1">
        <v>4.3535600000000001E-2</v>
      </c>
      <c r="CL586" s="1">
        <v>4.3591400000000002E-2</v>
      </c>
      <c r="CM586" s="1">
        <v>4.3802500000000001E-2</v>
      </c>
      <c r="CN586" s="1">
        <v>4.3840400000000002E-2</v>
      </c>
      <c r="CO586" s="1">
        <v>4.3768000000000001E-2</v>
      </c>
      <c r="CP586" s="1">
        <v>4.4281300000000003E-2</v>
      </c>
      <c r="CQ586" s="1">
        <v>4.4121800000000003E-2</v>
      </c>
      <c r="CR586" s="1">
        <v>4.42414E-2</v>
      </c>
      <c r="CS586" s="1">
        <v>4.4250499999999998E-2</v>
      </c>
      <c r="CT586" s="1">
        <v>4.4359299999999997E-2</v>
      </c>
      <c r="CU586" s="1">
        <v>4.4308300000000002E-2</v>
      </c>
      <c r="CV586" s="1">
        <v>4.4130099999999998E-2</v>
      </c>
      <c r="CW586" s="1">
        <v>4.3617999999999997E-2</v>
      </c>
      <c r="CX586" s="1">
        <v>4.3473400000000002E-2</v>
      </c>
      <c r="CY586" s="1">
        <v>4.3585400000000003E-2</v>
      </c>
      <c r="CZ586" s="1">
        <v>4.3563400000000002E-2</v>
      </c>
      <c r="DA586" s="1">
        <v>4.2858E-2</v>
      </c>
      <c r="DB586" s="1">
        <v>4.32354E-2</v>
      </c>
      <c r="DC586" s="1">
        <v>4.3098400000000002E-2</v>
      </c>
    </row>
    <row r="587" spans="1:107" x14ac:dyDescent="0.25">
      <c r="A587" s="1" t="s">
        <v>113</v>
      </c>
      <c r="B587" s="1">
        <v>10</v>
      </c>
      <c r="C587" s="1">
        <v>52</v>
      </c>
      <c r="D587" s="1" t="s">
        <v>9</v>
      </c>
      <c r="E587" s="1">
        <f t="shared" si="48"/>
        <v>39.0625</v>
      </c>
      <c r="F587" s="1">
        <v>3.9999999999999998E-6</v>
      </c>
      <c r="G587" s="1">
        <v>0.34476899999999999</v>
      </c>
      <c r="H587" s="1">
        <v>0.28178500000000001</v>
      </c>
      <c r="I587" s="1">
        <v>0.24773400000000001</v>
      </c>
      <c r="J587" s="1">
        <v>0.22905300000000001</v>
      </c>
      <c r="K587" s="1">
        <v>0.214641</v>
      </c>
      <c r="L587" s="1">
        <v>0.20443900000000001</v>
      </c>
      <c r="M587" s="1">
        <v>0.19565299999999999</v>
      </c>
      <c r="N587" s="1">
        <v>0.186914</v>
      </c>
      <c r="O587" s="1">
        <v>0.17697299999999999</v>
      </c>
      <c r="P587" s="1">
        <v>0.166906</v>
      </c>
      <c r="Q587" s="1">
        <v>0.15720100000000001</v>
      </c>
      <c r="R587" s="1">
        <v>0.14923900000000001</v>
      </c>
      <c r="S587" s="1">
        <v>0.144071</v>
      </c>
      <c r="T587" s="1">
        <v>0.141037</v>
      </c>
      <c r="U587" s="1">
        <v>0.133603</v>
      </c>
      <c r="V587" s="1">
        <v>0.12951799999999999</v>
      </c>
      <c r="W587" s="1">
        <v>0.12589400000000001</v>
      </c>
      <c r="X587" s="1">
        <v>0.122567</v>
      </c>
      <c r="Y587" s="1">
        <v>0.119829</v>
      </c>
      <c r="Z587" s="1">
        <v>0.118296</v>
      </c>
      <c r="AA587" s="1">
        <v>0.117991</v>
      </c>
      <c r="AB587" s="1">
        <v>0.1178</v>
      </c>
      <c r="AC587" s="1">
        <v>0.117006</v>
      </c>
      <c r="AD587" s="1">
        <v>0.114409</v>
      </c>
      <c r="AE587" s="1">
        <v>0.11036799999999999</v>
      </c>
      <c r="AF587" s="1">
        <v>0.10717500000000001</v>
      </c>
      <c r="AG587" s="1">
        <v>0.10413500000000001</v>
      </c>
      <c r="AH587" s="1">
        <v>0.101798</v>
      </c>
      <c r="AI587" s="1">
        <v>9.9408399999999994E-2</v>
      </c>
      <c r="AJ587" s="1">
        <v>9.70718E-2</v>
      </c>
      <c r="AK587" s="1">
        <v>9.4946199999999994E-2</v>
      </c>
      <c r="AL587" s="1">
        <v>9.2120999999999995E-2</v>
      </c>
      <c r="AM587" s="1">
        <v>8.9933100000000002E-2</v>
      </c>
      <c r="AN587" s="1">
        <v>8.7543800000000005E-2</v>
      </c>
      <c r="AO587" s="1">
        <v>8.5665199999999997E-2</v>
      </c>
      <c r="AP587" s="1">
        <v>8.36036E-2</v>
      </c>
      <c r="AQ587" s="1">
        <v>8.1296499999999994E-2</v>
      </c>
      <c r="AR587" s="1">
        <v>8.0199300000000001E-2</v>
      </c>
      <c r="AS587" s="1">
        <v>7.92514E-2</v>
      </c>
      <c r="AT587" s="1">
        <v>7.8904199999999994E-2</v>
      </c>
      <c r="AU587" s="1">
        <v>7.8865199999999996E-2</v>
      </c>
      <c r="AV587" s="1">
        <v>7.9498899999999997E-2</v>
      </c>
      <c r="AW587" s="1">
        <v>8.0502599999999994E-2</v>
      </c>
      <c r="AX587" s="1">
        <v>8.1958799999999998E-2</v>
      </c>
      <c r="AY587" s="1">
        <v>8.3740400000000006E-2</v>
      </c>
      <c r="AZ587" s="1">
        <v>8.5899400000000001E-2</v>
      </c>
      <c r="BA587" s="1">
        <v>8.80909E-2</v>
      </c>
      <c r="BB587" s="1">
        <v>9.0838199999999994E-2</v>
      </c>
      <c r="BC587" s="1">
        <v>9.4711600000000007E-2</v>
      </c>
      <c r="BD587" s="1">
        <v>9.8336400000000004E-2</v>
      </c>
      <c r="BE587" s="1">
        <v>0.103211</v>
      </c>
      <c r="BF587" s="1">
        <v>0.107713</v>
      </c>
      <c r="BG587" s="1">
        <v>0.109278</v>
      </c>
      <c r="BH587" s="1">
        <v>0.106707</v>
      </c>
      <c r="BI587" s="1">
        <v>0.100247</v>
      </c>
      <c r="BJ587" s="1">
        <v>9.1605199999999998E-2</v>
      </c>
      <c r="BK587" s="1">
        <v>8.2419000000000006E-2</v>
      </c>
      <c r="BL587" s="1">
        <v>7.3920200000000005E-2</v>
      </c>
      <c r="BM587" s="1">
        <v>6.8260600000000005E-2</v>
      </c>
      <c r="BN587" s="1">
        <v>6.4107399999999995E-2</v>
      </c>
      <c r="BO587" s="1">
        <v>6.1699200000000003E-2</v>
      </c>
      <c r="BP587" s="1">
        <v>6.0017399999999999E-2</v>
      </c>
      <c r="BQ587" s="1">
        <v>5.8682199999999997E-2</v>
      </c>
      <c r="BR587" s="1">
        <v>5.6869799999999998E-2</v>
      </c>
      <c r="BS587" s="1">
        <v>5.5066900000000002E-2</v>
      </c>
      <c r="BT587" s="1">
        <v>5.3346299999999999E-2</v>
      </c>
      <c r="BU587" s="1">
        <v>5.1301100000000002E-2</v>
      </c>
      <c r="BV587" s="1">
        <v>4.94975E-2</v>
      </c>
      <c r="BW587" s="1">
        <v>4.8330999999999999E-2</v>
      </c>
      <c r="BX587" s="1">
        <v>4.7270100000000002E-2</v>
      </c>
      <c r="BY587" s="1">
        <v>4.6450499999999999E-2</v>
      </c>
      <c r="BZ587" s="1">
        <v>4.5981500000000002E-2</v>
      </c>
      <c r="CA587" s="1">
        <v>4.5562100000000001E-2</v>
      </c>
      <c r="CB587" s="1">
        <v>4.5138999999999999E-2</v>
      </c>
      <c r="CC587" s="1">
        <v>4.5034400000000002E-2</v>
      </c>
      <c r="CD587" s="1">
        <v>4.4749299999999999E-2</v>
      </c>
      <c r="CE587" s="1">
        <v>4.44248E-2</v>
      </c>
      <c r="CF587" s="1">
        <v>4.4370899999999998E-2</v>
      </c>
      <c r="CG587" s="1">
        <v>4.4126499999999999E-2</v>
      </c>
      <c r="CH587" s="1">
        <v>4.3765800000000001E-2</v>
      </c>
      <c r="CI587" s="1">
        <v>4.4093899999999998E-2</v>
      </c>
      <c r="CJ587" s="1">
        <v>4.4072399999999998E-2</v>
      </c>
      <c r="CK587" s="1">
        <v>4.4090600000000001E-2</v>
      </c>
      <c r="CL587" s="1">
        <v>4.40761E-2</v>
      </c>
      <c r="CM587" s="1">
        <v>4.4265699999999998E-2</v>
      </c>
      <c r="CN587" s="1">
        <v>4.4622299999999997E-2</v>
      </c>
      <c r="CO587" s="1">
        <v>4.4397600000000002E-2</v>
      </c>
      <c r="CP587" s="1">
        <v>4.5037899999999999E-2</v>
      </c>
      <c r="CQ587" s="1">
        <v>4.4976099999999998E-2</v>
      </c>
      <c r="CR587" s="1">
        <v>4.5143299999999997E-2</v>
      </c>
      <c r="CS587" s="1">
        <v>4.5006499999999998E-2</v>
      </c>
      <c r="CT587" s="1">
        <v>4.4793300000000001E-2</v>
      </c>
      <c r="CU587" s="1">
        <v>4.5067099999999999E-2</v>
      </c>
      <c r="CV587" s="1">
        <v>4.5057600000000003E-2</v>
      </c>
      <c r="CW587" s="1">
        <v>4.47532E-2</v>
      </c>
      <c r="CX587" s="1">
        <v>4.4144999999999997E-2</v>
      </c>
      <c r="CY587" s="1">
        <v>4.4160600000000001E-2</v>
      </c>
      <c r="CZ587" s="1">
        <v>4.42829E-2</v>
      </c>
      <c r="DA587" s="1">
        <v>4.4128399999999998E-2</v>
      </c>
      <c r="DB587" s="1">
        <v>4.4108099999999997E-2</v>
      </c>
      <c r="DC587" s="1">
        <v>4.33751E-2</v>
      </c>
    </row>
    <row r="588" spans="1:107" x14ac:dyDescent="0.25">
      <c r="A588" s="1" t="s">
        <v>113</v>
      </c>
      <c r="B588" s="1">
        <v>11</v>
      </c>
      <c r="C588" s="1">
        <v>52</v>
      </c>
      <c r="D588" s="1" t="s">
        <v>9</v>
      </c>
      <c r="E588" s="1">
        <f t="shared" si="48"/>
        <v>19.53125</v>
      </c>
      <c r="F588" s="1">
        <v>3.9999999999999998E-6</v>
      </c>
      <c r="G588" s="1">
        <v>0.31538699999999997</v>
      </c>
      <c r="H588" s="1">
        <v>0.25651600000000002</v>
      </c>
      <c r="I588" s="1">
        <v>0.22622400000000001</v>
      </c>
      <c r="J588" s="1">
        <v>0.21076700000000001</v>
      </c>
      <c r="K588" s="1">
        <v>0.199272</v>
      </c>
      <c r="L588" s="1">
        <v>0.19051499999999999</v>
      </c>
      <c r="M588" s="1">
        <v>0.182559</v>
      </c>
      <c r="N588" s="1">
        <v>0.173259</v>
      </c>
      <c r="O588" s="1">
        <v>0.163017</v>
      </c>
      <c r="P588" s="1">
        <v>0.153144</v>
      </c>
      <c r="Q588" s="1">
        <v>0.14329800000000001</v>
      </c>
      <c r="R588" s="1">
        <v>0.13550300000000001</v>
      </c>
      <c r="S588" s="1">
        <v>0.130581</v>
      </c>
      <c r="T588" s="1">
        <v>0.12934999999999999</v>
      </c>
      <c r="U588" s="1">
        <v>0.120264</v>
      </c>
      <c r="V588" s="1">
        <v>0.11668100000000001</v>
      </c>
      <c r="W588" s="1">
        <v>0.113915</v>
      </c>
      <c r="X588" s="1">
        <v>0.111639</v>
      </c>
      <c r="Y588" s="1">
        <v>0.11018699999999999</v>
      </c>
      <c r="Z588" s="1">
        <v>0.109849</v>
      </c>
      <c r="AA588" s="1">
        <v>0.111164</v>
      </c>
      <c r="AB588" s="1">
        <v>0.112207</v>
      </c>
      <c r="AC588" s="1">
        <v>0.11224000000000001</v>
      </c>
      <c r="AD588" s="1">
        <v>0.11071499999999999</v>
      </c>
      <c r="AE588" s="1">
        <v>0.10739799999999999</v>
      </c>
      <c r="AF588" s="1">
        <v>0.104856</v>
      </c>
      <c r="AG588" s="1">
        <v>0.10248400000000001</v>
      </c>
      <c r="AH588" s="1">
        <v>0.100656</v>
      </c>
      <c r="AI588" s="1">
        <v>9.8927100000000004E-2</v>
      </c>
      <c r="AJ588" s="1">
        <v>9.7016000000000005E-2</v>
      </c>
      <c r="AK588" s="1">
        <v>9.5176800000000006E-2</v>
      </c>
      <c r="AL588" s="1">
        <v>9.2396000000000006E-2</v>
      </c>
      <c r="AM588" s="1">
        <v>9.0606699999999998E-2</v>
      </c>
      <c r="AN588" s="1">
        <v>8.8178400000000004E-2</v>
      </c>
      <c r="AO588" s="1">
        <v>8.6077000000000001E-2</v>
      </c>
      <c r="AP588" s="1">
        <v>8.3923399999999995E-2</v>
      </c>
      <c r="AQ588" s="1">
        <v>8.1608100000000003E-2</v>
      </c>
      <c r="AR588" s="1">
        <v>8.0340599999999998E-2</v>
      </c>
      <c r="AS588" s="1">
        <v>7.9340900000000006E-2</v>
      </c>
      <c r="AT588" s="1">
        <v>7.9055200000000006E-2</v>
      </c>
      <c r="AU588" s="1">
        <v>7.8827400000000006E-2</v>
      </c>
      <c r="AV588" s="1">
        <v>7.9354099999999997E-2</v>
      </c>
      <c r="AW588" s="1">
        <v>8.0440800000000007E-2</v>
      </c>
      <c r="AX588" s="1">
        <v>8.1688499999999997E-2</v>
      </c>
      <c r="AY588" s="1">
        <v>8.3426600000000004E-2</v>
      </c>
      <c r="AZ588" s="1">
        <v>8.5649000000000003E-2</v>
      </c>
      <c r="BA588" s="1">
        <v>8.7862499999999996E-2</v>
      </c>
      <c r="BB588" s="1">
        <v>9.0614299999999995E-2</v>
      </c>
      <c r="BC588" s="1">
        <v>9.4543799999999997E-2</v>
      </c>
      <c r="BD588" s="1">
        <v>9.8252999999999993E-2</v>
      </c>
      <c r="BE588" s="1">
        <v>0.103212</v>
      </c>
      <c r="BF588" s="1">
        <v>0.10781499999999999</v>
      </c>
      <c r="BG588" s="1">
        <v>0.109545</v>
      </c>
      <c r="BH588" s="1">
        <v>0.107071</v>
      </c>
      <c r="BI588" s="1">
        <v>0.10032099999999999</v>
      </c>
      <c r="BJ588" s="1">
        <v>9.1714400000000001E-2</v>
      </c>
      <c r="BK588" s="1">
        <v>8.2668500000000006E-2</v>
      </c>
      <c r="BL588" s="1">
        <v>7.4156600000000003E-2</v>
      </c>
      <c r="BM588" s="1">
        <v>6.8601499999999996E-2</v>
      </c>
      <c r="BN588" s="1">
        <v>6.4495499999999997E-2</v>
      </c>
      <c r="BO588" s="1">
        <v>6.2142700000000002E-2</v>
      </c>
      <c r="BP588" s="1">
        <v>6.0470999999999997E-2</v>
      </c>
      <c r="BQ588" s="1">
        <v>5.9066500000000001E-2</v>
      </c>
      <c r="BR588" s="1">
        <v>5.76225E-2</v>
      </c>
      <c r="BS588" s="1">
        <v>5.5553600000000002E-2</v>
      </c>
      <c r="BT588" s="1">
        <v>5.3747499999999997E-2</v>
      </c>
      <c r="BU588" s="1">
        <v>5.17682E-2</v>
      </c>
      <c r="BV588" s="1">
        <v>4.9985599999999998E-2</v>
      </c>
      <c r="BW588" s="1">
        <v>4.8660500000000002E-2</v>
      </c>
      <c r="BX588" s="1">
        <v>4.7713600000000002E-2</v>
      </c>
      <c r="BY588" s="1">
        <v>4.7323900000000002E-2</v>
      </c>
      <c r="BZ588" s="1">
        <v>4.6397599999999997E-2</v>
      </c>
      <c r="CA588" s="1">
        <v>4.5875800000000001E-2</v>
      </c>
      <c r="CB588" s="1">
        <v>4.6032900000000002E-2</v>
      </c>
      <c r="CC588" s="1">
        <v>4.5646800000000001E-2</v>
      </c>
      <c r="CD588" s="1">
        <v>4.5142799999999997E-2</v>
      </c>
      <c r="CE588" s="1">
        <v>4.4931100000000002E-2</v>
      </c>
      <c r="CF588" s="1">
        <v>4.5015800000000002E-2</v>
      </c>
      <c r="CG588" s="1">
        <v>4.4790900000000002E-2</v>
      </c>
      <c r="CH588" s="1">
        <v>4.4301300000000002E-2</v>
      </c>
      <c r="CI588" s="1">
        <v>4.4620699999999999E-2</v>
      </c>
      <c r="CJ588" s="1">
        <v>4.4332000000000003E-2</v>
      </c>
      <c r="CK588" s="1">
        <v>4.4431400000000003E-2</v>
      </c>
      <c r="CL588" s="1">
        <v>4.4684300000000003E-2</v>
      </c>
      <c r="CM588" s="1">
        <v>4.4797400000000001E-2</v>
      </c>
      <c r="CN588" s="1">
        <v>4.5063300000000001E-2</v>
      </c>
      <c r="CO588" s="1">
        <v>4.48478E-2</v>
      </c>
      <c r="CP588" s="1">
        <v>4.5448500000000003E-2</v>
      </c>
      <c r="CQ588" s="1">
        <v>4.5588499999999997E-2</v>
      </c>
      <c r="CR588" s="1">
        <v>4.5915200000000003E-2</v>
      </c>
      <c r="CS588" s="1">
        <v>4.5406099999999998E-2</v>
      </c>
      <c r="CT588" s="1">
        <v>4.5504000000000003E-2</v>
      </c>
      <c r="CU588" s="1">
        <v>4.5579500000000002E-2</v>
      </c>
      <c r="CV588" s="1">
        <v>4.56663E-2</v>
      </c>
      <c r="CW588" s="1">
        <v>4.5043399999999997E-2</v>
      </c>
      <c r="CX588" s="1">
        <v>4.4630799999999998E-2</v>
      </c>
      <c r="CY588" s="1">
        <v>4.49916E-2</v>
      </c>
      <c r="CZ588" s="1">
        <v>4.48876E-2</v>
      </c>
      <c r="DA588" s="1">
        <v>4.4468899999999999E-2</v>
      </c>
      <c r="DB588" s="1">
        <v>4.4630700000000002E-2</v>
      </c>
      <c r="DC588" s="1">
        <v>4.4212099999999997E-2</v>
      </c>
    </row>
    <row r="589" spans="1:107" x14ac:dyDescent="0.25">
      <c r="A589" s="1" t="s">
        <v>113</v>
      </c>
      <c r="B589" s="1">
        <v>12</v>
      </c>
      <c r="C589" s="1">
        <v>52</v>
      </c>
      <c r="D589" s="1" t="s">
        <v>9</v>
      </c>
      <c r="E589" s="1">
        <v>0</v>
      </c>
      <c r="F589" s="1">
        <v>3.9999999999999998E-6</v>
      </c>
      <c r="G589" s="1">
        <v>0.27730199999999999</v>
      </c>
      <c r="H589" s="1">
        <v>0.22176499999999999</v>
      </c>
      <c r="I589" s="1">
        <v>0.192861</v>
      </c>
      <c r="J589" s="1">
        <v>0.17774799999999999</v>
      </c>
      <c r="K589" s="1">
        <v>0.16572600000000001</v>
      </c>
      <c r="L589" s="1">
        <v>0.15649199999999999</v>
      </c>
      <c r="M589" s="1">
        <v>0.14832699999999999</v>
      </c>
      <c r="N589" s="1">
        <v>0.13952000000000001</v>
      </c>
      <c r="O589" s="1">
        <v>0.13134000000000001</v>
      </c>
      <c r="P589" s="1">
        <v>0.12463399999999999</v>
      </c>
      <c r="Q589" s="1">
        <v>0.119099</v>
      </c>
      <c r="R589" s="1">
        <v>0.115122</v>
      </c>
      <c r="S589" s="1">
        <v>0.111995</v>
      </c>
      <c r="T589" s="1">
        <v>0.11028200000000001</v>
      </c>
      <c r="U589" s="1">
        <v>0.10413</v>
      </c>
      <c r="V589" s="1">
        <v>0.101233</v>
      </c>
      <c r="W589" s="1">
        <v>9.8647200000000004E-2</v>
      </c>
      <c r="X589" s="1">
        <v>9.6385299999999993E-2</v>
      </c>
      <c r="Y589" s="1">
        <v>9.5139699999999994E-2</v>
      </c>
      <c r="Z589" s="1">
        <v>9.4613900000000001E-2</v>
      </c>
      <c r="AA589" s="1">
        <v>9.5930100000000004E-2</v>
      </c>
      <c r="AB589" s="1">
        <v>9.7164899999999998E-2</v>
      </c>
      <c r="AC589" s="1">
        <v>9.7617700000000002E-2</v>
      </c>
      <c r="AD589" s="1">
        <v>9.6865000000000007E-2</v>
      </c>
      <c r="AE589" s="1">
        <v>9.4431399999999999E-2</v>
      </c>
      <c r="AF589" s="1">
        <v>9.2493199999999998E-2</v>
      </c>
      <c r="AG589" s="1">
        <v>9.0755000000000002E-2</v>
      </c>
      <c r="AH589" s="1">
        <v>8.9513899999999993E-2</v>
      </c>
      <c r="AI589" s="1">
        <v>8.8073600000000002E-2</v>
      </c>
      <c r="AJ589" s="1">
        <v>8.6590399999999998E-2</v>
      </c>
      <c r="AK589" s="1">
        <v>8.5172700000000004E-2</v>
      </c>
      <c r="AL589" s="1">
        <v>8.3220100000000005E-2</v>
      </c>
      <c r="AM589" s="1">
        <v>8.1716999999999998E-2</v>
      </c>
      <c r="AN589" s="1">
        <v>8.0107899999999996E-2</v>
      </c>
      <c r="AO589" s="1">
        <v>7.8808000000000003E-2</v>
      </c>
      <c r="AP589" s="1">
        <v>7.7501799999999996E-2</v>
      </c>
      <c r="AQ589" s="1">
        <v>7.6028899999999996E-2</v>
      </c>
      <c r="AR589" s="1">
        <v>7.5245400000000004E-2</v>
      </c>
      <c r="AS589" s="1">
        <v>7.4893899999999999E-2</v>
      </c>
      <c r="AT589" s="1">
        <v>7.5288499999999994E-2</v>
      </c>
      <c r="AU589" s="1">
        <v>7.5625800000000007E-2</v>
      </c>
      <c r="AV589" s="1">
        <v>7.6828199999999999E-2</v>
      </c>
      <c r="AW589" s="1">
        <v>7.8414399999999995E-2</v>
      </c>
      <c r="AX589" s="1">
        <v>8.0247700000000005E-2</v>
      </c>
      <c r="AY589" s="1">
        <v>8.2375699999999996E-2</v>
      </c>
      <c r="AZ589" s="1">
        <v>8.5051799999999997E-2</v>
      </c>
      <c r="BA589" s="1">
        <v>8.7774199999999997E-2</v>
      </c>
      <c r="BB589" s="1">
        <v>9.0956700000000001E-2</v>
      </c>
      <c r="BC589" s="1">
        <v>9.5288899999999996E-2</v>
      </c>
      <c r="BD589" s="1">
        <v>9.9755499999999997E-2</v>
      </c>
      <c r="BE589" s="1">
        <v>0.10534200000000001</v>
      </c>
      <c r="BF589" s="1">
        <v>0.110252</v>
      </c>
      <c r="BG589" s="1">
        <v>0.112168</v>
      </c>
      <c r="BH589" s="1">
        <v>0.109384</v>
      </c>
      <c r="BI589" s="1">
        <v>0.101979</v>
      </c>
      <c r="BJ589" s="1">
        <v>9.2269500000000004E-2</v>
      </c>
      <c r="BK589" s="1">
        <v>8.2056000000000004E-2</v>
      </c>
      <c r="BL589" s="1">
        <v>7.2689400000000001E-2</v>
      </c>
      <c r="BM589" s="1">
        <v>6.6738800000000001E-2</v>
      </c>
      <c r="BN589" s="1">
        <v>6.2095400000000002E-2</v>
      </c>
      <c r="BO589" s="1">
        <v>5.9859999999999997E-2</v>
      </c>
      <c r="BP589" s="1">
        <v>5.7927600000000003E-2</v>
      </c>
      <c r="BQ589" s="1">
        <v>5.6567300000000001E-2</v>
      </c>
      <c r="BR589" s="1">
        <v>5.5199699999999997E-2</v>
      </c>
      <c r="BS589" s="1">
        <v>5.3252899999999999E-2</v>
      </c>
      <c r="BT589" s="1">
        <v>5.16111E-2</v>
      </c>
      <c r="BU589" s="1">
        <v>4.9795699999999998E-2</v>
      </c>
      <c r="BV589" s="1">
        <v>4.8113499999999997E-2</v>
      </c>
      <c r="BW589" s="1">
        <v>4.7074400000000002E-2</v>
      </c>
      <c r="BX589" s="1">
        <v>4.60437E-2</v>
      </c>
      <c r="BY589" s="1">
        <v>4.5472800000000001E-2</v>
      </c>
      <c r="BZ589" s="1">
        <v>4.4810900000000001E-2</v>
      </c>
      <c r="CA589" s="1">
        <v>4.4492200000000003E-2</v>
      </c>
      <c r="CB589" s="1">
        <v>4.4224800000000002E-2</v>
      </c>
      <c r="CC589" s="1">
        <v>4.3995899999999998E-2</v>
      </c>
      <c r="CD589" s="1">
        <v>4.3939899999999997E-2</v>
      </c>
      <c r="CE589" s="1">
        <v>4.3525500000000002E-2</v>
      </c>
      <c r="CF589" s="1">
        <v>4.36345E-2</v>
      </c>
      <c r="CG589" s="1">
        <v>4.3431900000000002E-2</v>
      </c>
      <c r="CH589" s="1">
        <v>4.2999999999999997E-2</v>
      </c>
      <c r="CI589" s="1">
        <v>4.3270400000000001E-2</v>
      </c>
      <c r="CJ589" s="1">
        <v>4.3046800000000003E-2</v>
      </c>
      <c r="CK589" s="1">
        <v>4.3141400000000003E-2</v>
      </c>
      <c r="CL589" s="1">
        <v>4.32313E-2</v>
      </c>
      <c r="CM589" s="1">
        <v>4.3532500000000002E-2</v>
      </c>
      <c r="CN589" s="1">
        <v>4.3729700000000003E-2</v>
      </c>
      <c r="CO589" s="1">
        <v>4.35018E-2</v>
      </c>
      <c r="CP589" s="1">
        <v>4.3918400000000003E-2</v>
      </c>
      <c r="CQ589" s="1">
        <v>4.3918400000000003E-2</v>
      </c>
      <c r="CR589" s="1">
        <v>4.42245E-2</v>
      </c>
      <c r="CS589" s="1">
        <v>4.4083400000000002E-2</v>
      </c>
      <c r="CT589" s="1">
        <v>4.41456E-2</v>
      </c>
      <c r="CU589" s="1">
        <v>4.4010000000000001E-2</v>
      </c>
      <c r="CV589" s="1">
        <v>4.4192299999999997E-2</v>
      </c>
      <c r="CW589" s="1">
        <v>4.3303599999999998E-2</v>
      </c>
      <c r="CX589" s="1">
        <v>4.33604E-2</v>
      </c>
      <c r="CY589" s="1">
        <v>4.3728799999999998E-2</v>
      </c>
      <c r="CZ589" s="1">
        <v>4.3177300000000002E-2</v>
      </c>
      <c r="DA589" s="1">
        <v>4.3018099999999997E-2</v>
      </c>
      <c r="DB589" s="1">
        <v>4.3136000000000001E-2</v>
      </c>
      <c r="DC589" s="1">
        <v>4.2847099999999999E-2</v>
      </c>
    </row>
    <row r="590" spans="1:107" x14ac:dyDescent="0.25">
      <c r="A590" s="1" t="s">
        <v>114</v>
      </c>
      <c r="B590" s="1">
        <v>1</v>
      </c>
      <c r="C590" s="1">
        <v>52</v>
      </c>
      <c r="D590" s="1" t="s">
        <v>7</v>
      </c>
      <c r="E590" s="1">
        <v>0</v>
      </c>
      <c r="F590" s="1">
        <v>3.9999999999999998E-6</v>
      </c>
      <c r="G590" s="1">
        <v>0.25424400000000003</v>
      </c>
      <c r="H590" s="1">
        <v>0.20499400000000001</v>
      </c>
      <c r="I590" s="1">
        <v>0.18035000000000001</v>
      </c>
      <c r="J590" s="1">
        <v>0.16727800000000001</v>
      </c>
      <c r="K590" s="1">
        <v>0.15662300000000001</v>
      </c>
      <c r="L590" s="1">
        <v>0.14810699999999999</v>
      </c>
      <c r="M590" s="1">
        <v>0.139899</v>
      </c>
      <c r="N590" s="1">
        <v>0.131521</v>
      </c>
      <c r="O590" s="1">
        <v>0.12317400000000001</v>
      </c>
      <c r="P590" s="1">
        <v>0.115787</v>
      </c>
      <c r="Q590" s="1">
        <v>0.109643</v>
      </c>
      <c r="R590" s="1">
        <v>0.105186</v>
      </c>
      <c r="S590" s="1">
        <v>0.10204299999999999</v>
      </c>
      <c r="T590" s="1">
        <v>0.100313</v>
      </c>
      <c r="U590" s="1">
        <v>9.4571799999999998E-2</v>
      </c>
      <c r="V590" s="1">
        <v>9.1819100000000001E-2</v>
      </c>
      <c r="W590" s="1">
        <v>8.9168700000000004E-2</v>
      </c>
      <c r="X590" s="1">
        <v>8.7779700000000002E-2</v>
      </c>
      <c r="Y590" s="1">
        <v>8.7121400000000002E-2</v>
      </c>
      <c r="Z590" s="1">
        <v>8.7419399999999994E-2</v>
      </c>
      <c r="AA590" s="1">
        <v>8.8970400000000005E-2</v>
      </c>
      <c r="AB590" s="1">
        <v>9.0244400000000002E-2</v>
      </c>
      <c r="AC590" s="1">
        <v>9.0432299999999993E-2</v>
      </c>
      <c r="AD590" s="1">
        <v>8.8928499999999994E-2</v>
      </c>
      <c r="AE590" s="1">
        <v>8.5943400000000003E-2</v>
      </c>
      <c r="AF590" s="1">
        <v>8.3943299999999998E-2</v>
      </c>
      <c r="AG590" s="1">
        <v>8.2209000000000004E-2</v>
      </c>
      <c r="AH590" s="1">
        <v>8.09222E-2</v>
      </c>
      <c r="AI590" s="1">
        <v>7.96544E-2</v>
      </c>
      <c r="AJ590" s="1">
        <v>7.8177999999999997E-2</v>
      </c>
      <c r="AK590" s="1">
        <v>7.6981300000000003E-2</v>
      </c>
      <c r="AL590" s="1">
        <v>7.5203199999999998E-2</v>
      </c>
      <c r="AM590" s="1">
        <v>7.4081800000000003E-2</v>
      </c>
      <c r="AN590" s="1">
        <v>7.2767499999999999E-2</v>
      </c>
      <c r="AO590" s="1">
        <v>7.1806900000000007E-2</v>
      </c>
      <c r="AP590" s="1">
        <v>7.0678000000000005E-2</v>
      </c>
      <c r="AQ590" s="1">
        <v>6.9463800000000006E-2</v>
      </c>
      <c r="AR590" s="1">
        <v>6.9006999999999999E-2</v>
      </c>
      <c r="AS590" s="1">
        <v>6.9002599999999997E-2</v>
      </c>
      <c r="AT590" s="1">
        <v>6.9393800000000005E-2</v>
      </c>
      <c r="AU590" s="1">
        <v>7.0011500000000004E-2</v>
      </c>
      <c r="AV590" s="1">
        <v>7.1159100000000003E-2</v>
      </c>
      <c r="AW590" s="1">
        <v>7.2656200000000004E-2</v>
      </c>
      <c r="AX590" s="1">
        <v>7.4444800000000005E-2</v>
      </c>
      <c r="AY590" s="1">
        <v>7.6564400000000005E-2</v>
      </c>
      <c r="AZ590" s="1">
        <v>7.9118999999999995E-2</v>
      </c>
      <c r="BA590" s="1">
        <v>8.1795400000000004E-2</v>
      </c>
      <c r="BB590" s="1">
        <v>8.4674399999999997E-2</v>
      </c>
      <c r="BC590" s="1">
        <v>8.8451299999999997E-2</v>
      </c>
      <c r="BD590" s="1">
        <v>9.2257000000000006E-2</v>
      </c>
      <c r="BE590" s="1">
        <v>9.7052399999999997E-2</v>
      </c>
      <c r="BF590" s="1">
        <v>0.10163899999999999</v>
      </c>
      <c r="BG590" s="1">
        <v>0.103459</v>
      </c>
      <c r="BH590" s="1">
        <v>0.100795</v>
      </c>
      <c r="BI590" s="1">
        <v>9.4087900000000002E-2</v>
      </c>
      <c r="BJ590" s="1">
        <v>8.5539500000000004E-2</v>
      </c>
      <c r="BK590" s="1">
        <v>7.6056799999999994E-2</v>
      </c>
      <c r="BL590" s="1">
        <v>6.5900899999999998E-2</v>
      </c>
      <c r="BM590" s="1">
        <v>5.8981199999999998E-2</v>
      </c>
      <c r="BN590" s="1">
        <v>5.3411599999999997E-2</v>
      </c>
      <c r="BO590" s="1">
        <v>5.0237900000000002E-2</v>
      </c>
      <c r="BP590" s="1">
        <v>4.7647500000000002E-2</v>
      </c>
      <c r="BQ590" s="1">
        <v>4.5830700000000002E-2</v>
      </c>
      <c r="BR590" s="1">
        <v>4.4817900000000001E-2</v>
      </c>
      <c r="BS590" s="1">
        <v>4.4092199999999998E-2</v>
      </c>
      <c r="BT590" s="1">
        <v>4.3885599999999997E-2</v>
      </c>
      <c r="BU590" s="1">
        <v>4.32016E-2</v>
      </c>
      <c r="BV590" s="1">
        <v>4.2912600000000002E-2</v>
      </c>
      <c r="BW590" s="1">
        <v>4.2842999999999999E-2</v>
      </c>
      <c r="BX590" s="1">
        <v>4.2580899999999998E-2</v>
      </c>
      <c r="BY590" s="1">
        <v>4.23696E-2</v>
      </c>
      <c r="BZ590" s="1">
        <v>4.1907600000000003E-2</v>
      </c>
      <c r="CA590" s="1">
        <v>4.1833299999999997E-2</v>
      </c>
      <c r="CB590" s="1">
        <v>4.1839300000000003E-2</v>
      </c>
      <c r="CC590" s="1">
        <v>4.1569500000000002E-2</v>
      </c>
      <c r="CD590" s="1">
        <v>4.1482900000000003E-2</v>
      </c>
      <c r="CE590" s="1">
        <v>4.1042099999999998E-2</v>
      </c>
      <c r="CF590" s="1">
        <v>4.12275E-2</v>
      </c>
      <c r="CG590" s="1">
        <v>4.1068599999999997E-2</v>
      </c>
      <c r="CH590" s="1">
        <v>4.0526399999999997E-2</v>
      </c>
      <c r="CI590" s="1">
        <v>4.1005600000000003E-2</v>
      </c>
      <c r="CJ590" s="1">
        <v>4.1095100000000002E-2</v>
      </c>
      <c r="CK590" s="1">
        <v>4.1069799999999997E-2</v>
      </c>
      <c r="CL590" s="1">
        <v>4.0999000000000001E-2</v>
      </c>
      <c r="CM590" s="1">
        <v>4.1133700000000002E-2</v>
      </c>
      <c r="CN590" s="1">
        <v>4.1566699999999998E-2</v>
      </c>
      <c r="CO590" s="1">
        <v>4.1390700000000002E-2</v>
      </c>
      <c r="CP590" s="1">
        <v>4.1905600000000001E-2</v>
      </c>
      <c r="CQ590" s="1">
        <v>4.1974900000000002E-2</v>
      </c>
      <c r="CR590" s="1">
        <v>4.1967699999999997E-2</v>
      </c>
      <c r="CS590" s="1">
        <v>4.2137099999999997E-2</v>
      </c>
      <c r="CT590" s="1">
        <v>4.2210499999999998E-2</v>
      </c>
      <c r="CU590" s="1">
        <v>4.2079699999999998E-2</v>
      </c>
      <c r="CV590" s="1">
        <v>4.1982699999999998E-2</v>
      </c>
      <c r="CW590" s="1">
        <v>4.1569500000000002E-2</v>
      </c>
      <c r="CX590" s="1">
        <v>4.1246699999999997E-2</v>
      </c>
      <c r="CY590" s="1">
        <v>4.1386600000000003E-2</v>
      </c>
      <c r="CZ590" s="1">
        <v>4.1549599999999999E-2</v>
      </c>
      <c r="DA590" s="1">
        <v>4.1011600000000002E-2</v>
      </c>
      <c r="DB590" s="1">
        <v>4.1390900000000001E-2</v>
      </c>
      <c r="DC590" s="1">
        <v>4.0754699999999998E-2</v>
      </c>
    </row>
    <row r="591" spans="1:107" x14ac:dyDescent="0.25">
      <c r="A591" s="1" t="s">
        <v>114</v>
      </c>
      <c r="B591" s="1">
        <v>2</v>
      </c>
      <c r="C591" s="1">
        <v>52</v>
      </c>
      <c r="D591" s="1" t="s">
        <v>8</v>
      </c>
      <c r="E591" s="1">
        <v>0</v>
      </c>
      <c r="F591" s="1">
        <v>3.9999999999999998E-6</v>
      </c>
      <c r="G591" s="1">
        <v>0.28024700000000002</v>
      </c>
      <c r="H591" s="1">
        <v>0.22401099999999999</v>
      </c>
      <c r="I591" s="1">
        <v>0.196301</v>
      </c>
      <c r="J591" s="1">
        <v>0.18238499999999999</v>
      </c>
      <c r="K591" s="1">
        <v>0.170956</v>
      </c>
      <c r="L591" s="1">
        <v>0.16187000000000001</v>
      </c>
      <c r="M591" s="1">
        <v>0.153395</v>
      </c>
      <c r="N591" s="1">
        <v>0.14418900000000001</v>
      </c>
      <c r="O591" s="1">
        <v>0.13511200000000001</v>
      </c>
      <c r="P591" s="1">
        <v>0.12717100000000001</v>
      </c>
      <c r="Q591" s="1">
        <v>0.120366</v>
      </c>
      <c r="R591" s="1">
        <v>0.11598</v>
      </c>
      <c r="S591" s="1">
        <v>0.112955</v>
      </c>
      <c r="T591" s="1">
        <v>0.111415</v>
      </c>
      <c r="U591" s="1">
        <v>0.105324</v>
      </c>
      <c r="V591" s="1">
        <v>0.10277</v>
      </c>
      <c r="W591" s="1">
        <v>0.10076599999999999</v>
      </c>
      <c r="X591" s="1">
        <v>9.8938700000000004E-2</v>
      </c>
      <c r="Y591" s="1">
        <v>9.8116300000000004E-2</v>
      </c>
      <c r="Z591" s="1">
        <v>9.8612199999999997E-2</v>
      </c>
      <c r="AA591" s="1">
        <v>0.100646</v>
      </c>
      <c r="AB591" s="1">
        <v>0.102774</v>
      </c>
      <c r="AC591" s="1">
        <v>0.10302</v>
      </c>
      <c r="AD591" s="1">
        <v>0.10112</v>
      </c>
      <c r="AE591" s="1">
        <v>9.7875799999999999E-2</v>
      </c>
      <c r="AF591" s="1">
        <v>9.5505199999999998E-2</v>
      </c>
      <c r="AG591" s="1">
        <v>9.3609700000000004E-2</v>
      </c>
      <c r="AH591" s="1">
        <v>9.1946399999999998E-2</v>
      </c>
      <c r="AI591" s="1">
        <v>9.0372900000000006E-2</v>
      </c>
      <c r="AJ591" s="1">
        <v>8.8735400000000006E-2</v>
      </c>
      <c r="AK591" s="1">
        <v>8.7148600000000007E-2</v>
      </c>
      <c r="AL591" s="1">
        <v>8.49472E-2</v>
      </c>
      <c r="AM591" s="1">
        <v>8.3271100000000001E-2</v>
      </c>
      <c r="AN591" s="1">
        <v>8.1550499999999998E-2</v>
      </c>
      <c r="AO591" s="1">
        <v>8.0031199999999997E-2</v>
      </c>
      <c r="AP591" s="1">
        <v>7.8454899999999994E-2</v>
      </c>
      <c r="AQ591" s="1">
        <v>7.6652899999999996E-2</v>
      </c>
      <c r="AR591" s="1">
        <v>7.5759099999999996E-2</v>
      </c>
      <c r="AS591" s="1">
        <v>7.5322399999999998E-2</v>
      </c>
      <c r="AT591" s="1">
        <v>7.5507199999999997E-2</v>
      </c>
      <c r="AU591" s="1">
        <v>7.5703999999999994E-2</v>
      </c>
      <c r="AV591" s="1">
        <v>7.6667700000000005E-2</v>
      </c>
      <c r="AW591" s="1">
        <v>7.8089900000000004E-2</v>
      </c>
      <c r="AX591" s="1">
        <v>7.9849600000000007E-2</v>
      </c>
      <c r="AY591" s="1">
        <v>8.1761200000000006E-2</v>
      </c>
      <c r="AZ591" s="1">
        <v>8.4366399999999994E-2</v>
      </c>
      <c r="BA591" s="1">
        <v>8.6918300000000004E-2</v>
      </c>
      <c r="BB591" s="1">
        <v>9.00445E-2</v>
      </c>
      <c r="BC591" s="1">
        <v>9.4235799999999995E-2</v>
      </c>
      <c r="BD591" s="1">
        <v>9.8574300000000004E-2</v>
      </c>
      <c r="BE591" s="1">
        <v>0.10391499999999999</v>
      </c>
      <c r="BF591" s="1">
        <v>0.10904700000000001</v>
      </c>
      <c r="BG591" s="1">
        <v>0.110794</v>
      </c>
      <c r="BH591" s="1">
        <v>0.108003</v>
      </c>
      <c r="BI591" s="1">
        <v>0.10113</v>
      </c>
      <c r="BJ591" s="1">
        <v>9.1796000000000003E-2</v>
      </c>
      <c r="BK591" s="1">
        <v>8.22523E-2</v>
      </c>
      <c r="BL591" s="1">
        <v>7.3504600000000003E-2</v>
      </c>
      <c r="BM591" s="1">
        <v>6.7840999999999999E-2</v>
      </c>
      <c r="BN591" s="1">
        <v>6.3614900000000002E-2</v>
      </c>
      <c r="BO591" s="1">
        <v>6.1439500000000001E-2</v>
      </c>
      <c r="BP591" s="1">
        <v>5.99499E-2</v>
      </c>
      <c r="BQ591" s="1">
        <v>5.8788899999999998E-2</v>
      </c>
      <c r="BR591" s="1">
        <v>5.7087100000000002E-2</v>
      </c>
      <c r="BS591" s="1">
        <v>5.4997400000000002E-2</v>
      </c>
      <c r="BT591" s="1">
        <v>5.3176800000000003E-2</v>
      </c>
      <c r="BU591" s="1">
        <v>5.1183800000000002E-2</v>
      </c>
      <c r="BV591" s="1">
        <v>4.9416300000000003E-2</v>
      </c>
      <c r="BW591" s="1">
        <v>4.8008200000000001E-2</v>
      </c>
      <c r="BX591" s="1">
        <v>4.7150299999999999E-2</v>
      </c>
      <c r="BY591" s="1">
        <v>4.6329799999999997E-2</v>
      </c>
      <c r="BZ591" s="1">
        <v>4.5674100000000002E-2</v>
      </c>
      <c r="CA591" s="1">
        <v>4.5370099999999997E-2</v>
      </c>
      <c r="CB591" s="1">
        <v>4.5171500000000003E-2</v>
      </c>
      <c r="CC591" s="1">
        <v>4.4886099999999998E-2</v>
      </c>
      <c r="CD591" s="1">
        <v>4.4566399999999999E-2</v>
      </c>
      <c r="CE591" s="1">
        <v>4.4285999999999999E-2</v>
      </c>
      <c r="CF591" s="1">
        <v>4.4169300000000002E-2</v>
      </c>
      <c r="CG591" s="1">
        <v>4.4494100000000002E-2</v>
      </c>
      <c r="CH591" s="1">
        <v>4.3832700000000002E-2</v>
      </c>
      <c r="CI591" s="1">
        <v>4.4132900000000003E-2</v>
      </c>
      <c r="CJ591" s="1">
        <v>4.41217E-2</v>
      </c>
      <c r="CK591" s="1">
        <v>4.4132299999999999E-2</v>
      </c>
      <c r="CL591" s="1">
        <v>4.4223800000000001E-2</v>
      </c>
      <c r="CM591" s="1">
        <v>4.4419599999999997E-2</v>
      </c>
      <c r="CN591" s="1">
        <v>4.4693200000000002E-2</v>
      </c>
      <c r="CO591" s="1">
        <v>4.4704500000000001E-2</v>
      </c>
      <c r="CP591" s="1">
        <v>4.5311799999999999E-2</v>
      </c>
      <c r="CQ591" s="1">
        <v>4.5251699999999999E-2</v>
      </c>
      <c r="CR591" s="1">
        <v>4.53905E-2</v>
      </c>
      <c r="CS591" s="1">
        <v>4.5318700000000003E-2</v>
      </c>
      <c r="CT591" s="1">
        <v>4.5201699999999997E-2</v>
      </c>
      <c r="CU591" s="1">
        <v>4.5490599999999999E-2</v>
      </c>
      <c r="CV591" s="1">
        <v>4.5425899999999998E-2</v>
      </c>
      <c r="CW591" s="1">
        <v>4.4987699999999999E-2</v>
      </c>
      <c r="CX591" s="1">
        <v>4.4550399999999997E-2</v>
      </c>
      <c r="CY591" s="1">
        <v>4.46265E-2</v>
      </c>
      <c r="CZ591" s="1">
        <v>4.4928900000000001E-2</v>
      </c>
      <c r="DA591" s="1">
        <v>4.44687E-2</v>
      </c>
      <c r="DB591" s="1">
        <v>4.4557199999999998E-2</v>
      </c>
      <c r="DC591" s="1">
        <v>4.4431499999999999E-2</v>
      </c>
    </row>
    <row r="592" spans="1:107" x14ac:dyDescent="0.25">
      <c r="A592" s="1" t="s">
        <v>114</v>
      </c>
      <c r="B592" s="1">
        <v>3</v>
      </c>
      <c r="C592" s="1">
        <v>52</v>
      </c>
      <c r="D592" s="1" t="s">
        <v>8</v>
      </c>
      <c r="E592" s="1">
        <v>0</v>
      </c>
      <c r="F592" s="1">
        <v>0</v>
      </c>
      <c r="G592" s="1">
        <v>0.277536</v>
      </c>
      <c r="H592" s="1">
        <v>0.22126799999999999</v>
      </c>
      <c r="I592" s="1">
        <v>0.19350600000000001</v>
      </c>
      <c r="J592" s="1">
        <v>0.179674</v>
      </c>
      <c r="K592" s="1">
        <v>0.16805400000000001</v>
      </c>
      <c r="L592" s="1">
        <v>0.15874099999999999</v>
      </c>
      <c r="M592" s="1">
        <v>0.15010599999999999</v>
      </c>
      <c r="N592" s="1">
        <v>0.141045</v>
      </c>
      <c r="O592" s="1">
        <v>0.13178300000000001</v>
      </c>
      <c r="P592" s="1">
        <v>0.12350700000000001</v>
      </c>
      <c r="Q592" s="1">
        <v>0.116928</v>
      </c>
      <c r="R592" s="1">
        <v>0.112178</v>
      </c>
      <c r="S592" s="1">
        <v>0.109097</v>
      </c>
      <c r="T592" s="1">
        <v>0.107798</v>
      </c>
      <c r="U592" s="1">
        <v>0.101634</v>
      </c>
      <c r="V592" s="1">
        <v>9.9090600000000001E-2</v>
      </c>
      <c r="W592" s="1">
        <v>9.6586099999999994E-2</v>
      </c>
      <c r="X592" s="1">
        <v>9.5665100000000003E-2</v>
      </c>
      <c r="Y592" s="1">
        <v>9.5499200000000006E-2</v>
      </c>
      <c r="Z592" s="1">
        <v>9.6364099999999994E-2</v>
      </c>
      <c r="AA592" s="1">
        <v>9.8769300000000004E-2</v>
      </c>
      <c r="AB592" s="1">
        <v>0.101058</v>
      </c>
      <c r="AC592" s="1">
        <v>0.101434</v>
      </c>
      <c r="AD592" s="1">
        <v>9.9567799999999998E-2</v>
      </c>
      <c r="AE592" s="1">
        <v>9.6171499999999993E-2</v>
      </c>
      <c r="AF592" s="1">
        <v>9.3622200000000003E-2</v>
      </c>
      <c r="AG592" s="1">
        <v>9.1636200000000001E-2</v>
      </c>
      <c r="AH592" s="1">
        <v>9.0026400000000006E-2</v>
      </c>
      <c r="AI592" s="1">
        <v>8.8455900000000004E-2</v>
      </c>
      <c r="AJ592" s="1">
        <v>8.6647799999999997E-2</v>
      </c>
      <c r="AK592" s="1">
        <v>8.5065699999999994E-2</v>
      </c>
      <c r="AL592" s="1">
        <v>8.2705699999999993E-2</v>
      </c>
      <c r="AM592" s="1">
        <v>8.0998899999999999E-2</v>
      </c>
      <c r="AN592" s="1">
        <v>7.9181699999999994E-2</v>
      </c>
      <c r="AO592" s="1">
        <v>7.7622499999999997E-2</v>
      </c>
      <c r="AP592" s="1">
        <v>7.5825600000000007E-2</v>
      </c>
      <c r="AQ592" s="1">
        <v>7.4037099999999995E-2</v>
      </c>
      <c r="AR592" s="1">
        <v>7.3007500000000003E-2</v>
      </c>
      <c r="AS592" s="1">
        <v>7.2433800000000007E-2</v>
      </c>
      <c r="AT592" s="1">
        <v>7.2414599999999996E-2</v>
      </c>
      <c r="AU592" s="1">
        <v>7.2469500000000006E-2</v>
      </c>
      <c r="AV592" s="1">
        <v>7.3297200000000007E-2</v>
      </c>
      <c r="AW592" s="1">
        <v>7.4271299999999998E-2</v>
      </c>
      <c r="AX592" s="1">
        <v>7.5946700000000006E-2</v>
      </c>
      <c r="AY592" s="1">
        <v>7.7669100000000005E-2</v>
      </c>
      <c r="AZ592" s="1">
        <v>7.9928200000000005E-2</v>
      </c>
      <c r="BA592" s="1">
        <v>8.2159599999999999E-2</v>
      </c>
      <c r="BB592" s="1">
        <v>8.4992300000000007E-2</v>
      </c>
      <c r="BC592" s="1">
        <v>8.8649199999999997E-2</v>
      </c>
      <c r="BD592" s="1">
        <v>9.2560500000000004E-2</v>
      </c>
      <c r="BE592" s="1">
        <v>9.7407800000000003E-2</v>
      </c>
      <c r="BF592" s="1">
        <v>0.101718</v>
      </c>
      <c r="BG592" s="1">
        <v>0.102838</v>
      </c>
      <c r="BH592" s="1">
        <v>9.9925E-2</v>
      </c>
      <c r="BI592" s="1">
        <v>9.2318399999999995E-2</v>
      </c>
      <c r="BJ592" s="1">
        <v>8.2519800000000004E-2</v>
      </c>
      <c r="BK592" s="1">
        <v>7.2656700000000005E-2</v>
      </c>
      <c r="BL592" s="1">
        <v>6.3286899999999993E-2</v>
      </c>
      <c r="BM592" s="1">
        <v>5.7001299999999998E-2</v>
      </c>
      <c r="BN592" s="1">
        <v>5.20597E-2</v>
      </c>
      <c r="BO592" s="1">
        <v>4.9395799999999997E-2</v>
      </c>
      <c r="BP592" s="1">
        <v>4.7536500000000002E-2</v>
      </c>
      <c r="BQ592" s="1">
        <v>4.6234200000000003E-2</v>
      </c>
      <c r="BR592" s="1">
        <v>4.5059500000000002E-2</v>
      </c>
      <c r="BS592" s="1">
        <v>4.4530500000000001E-2</v>
      </c>
      <c r="BT592" s="1">
        <v>4.4195699999999997E-2</v>
      </c>
      <c r="BU592" s="1">
        <v>4.3732300000000002E-2</v>
      </c>
      <c r="BV592" s="1">
        <v>4.3328800000000001E-2</v>
      </c>
      <c r="BW592" s="1">
        <v>4.3238100000000002E-2</v>
      </c>
      <c r="BX592" s="1">
        <v>4.2961199999999998E-2</v>
      </c>
      <c r="BY592" s="1">
        <v>4.2851300000000002E-2</v>
      </c>
      <c r="BZ592" s="1">
        <v>4.2541000000000002E-2</v>
      </c>
      <c r="CA592" s="1">
        <v>4.2581899999999999E-2</v>
      </c>
      <c r="CB592" s="1">
        <v>4.2284000000000002E-2</v>
      </c>
      <c r="CC592" s="1">
        <v>4.22482E-2</v>
      </c>
      <c r="CD592" s="1">
        <v>4.2107600000000002E-2</v>
      </c>
      <c r="CE592" s="1">
        <v>4.18643E-2</v>
      </c>
      <c r="CF592" s="1">
        <v>4.1938999999999997E-2</v>
      </c>
      <c r="CG592" s="1">
        <v>4.1641699999999997E-2</v>
      </c>
      <c r="CH592" s="1">
        <v>4.1309899999999997E-2</v>
      </c>
      <c r="CI592" s="1">
        <v>4.1503499999999999E-2</v>
      </c>
      <c r="CJ592" s="1">
        <v>4.1605799999999998E-2</v>
      </c>
      <c r="CK592" s="1">
        <v>4.1707099999999997E-2</v>
      </c>
      <c r="CL592" s="1">
        <v>4.1763700000000001E-2</v>
      </c>
      <c r="CM592" s="1">
        <v>4.2093899999999997E-2</v>
      </c>
      <c r="CN592" s="1">
        <v>4.2301699999999998E-2</v>
      </c>
      <c r="CO592" s="1">
        <v>4.2382499999999997E-2</v>
      </c>
      <c r="CP592" s="1">
        <v>4.2990100000000003E-2</v>
      </c>
      <c r="CQ592" s="1">
        <v>4.2986299999999998E-2</v>
      </c>
      <c r="CR592" s="1">
        <v>4.3154100000000001E-2</v>
      </c>
      <c r="CS592" s="1">
        <v>4.2935599999999997E-2</v>
      </c>
      <c r="CT592" s="1">
        <v>4.3053899999999999E-2</v>
      </c>
      <c r="CU592" s="1">
        <v>4.2889900000000002E-2</v>
      </c>
      <c r="CV592" s="1">
        <v>4.3091200000000003E-2</v>
      </c>
      <c r="CW592" s="1">
        <v>4.2402000000000002E-2</v>
      </c>
      <c r="CX592" s="1">
        <v>4.2315800000000001E-2</v>
      </c>
      <c r="CY592" s="1">
        <v>4.2559899999999998E-2</v>
      </c>
      <c r="CZ592" s="1">
        <v>4.2437999999999997E-2</v>
      </c>
      <c r="DA592" s="1">
        <v>4.2071999999999998E-2</v>
      </c>
      <c r="DB592" s="1">
        <v>4.2143899999999998E-2</v>
      </c>
      <c r="DC592" s="1">
        <v>4.1896200000000001E-2</v>
      </c>
    </row>
    <row r="593" spans="1:107" x14ac:dyDescent="0.25">
      <c r="A593" s="1" t="s">
        <v>114</v>
      </c>
      <c r="B593" s="1">
        <v>4</v>
      </c>
      <c r="C593" s="1">
        <v>52</v>
      </c>
      <c r="D593" s="1" t="s">
        <v>9</v>
      </c>
      <c r="E593" s="1">
        <v>2500</v>
      </c>
      <c r="F593" s="1">
        <v>3.9999999999999998E-6</v>
      </c>
      <c r="G593" s="1">
        <v>1.2819400000000001</v>
      </c>
      <c r="H593" s="1">
        <v>1.20794</v>
      </c>
      <c r="I593" s="1">
        <v>1.20404</v>
      </c>
      <c r="J593" s="1">
        <v>1.24027</v>
      </c>
      <c r="K593" s="1">
        <v>1.3028500000000001</v>
      </c>
      <c r="L593" s="1">
        <v>1.3636900000000001</v>
      </c>
      <c r="M593" s="1">
        <v>1.4023699999999999</v>
      </c>
      <c r="N593" s="1">
        <v>1.38687</v>
      </c>
      <c r="O593" s="1">
        <v>1.2916799999999999</v>
      </c>
      <c r="P593" s="1">
        <v>1.1268100000000001</v>
      </c>
      <c r="Q593" s="1">
        <v>0.925342</v>
      </c>
      <c r="R593" s="1">
        <v>0.745726</v>
      </c>
      <c r="S593" s="1">
        <v>0.62293900000000002</v>
      </c>
      <c r="T593" s="1">
        <v>0.53383700000000001</v>
      </c>
      <c r="U593" s="1">
        <v>0.45702999999999999</v>
      </c>
      <c r="V593" s="1">
        <v>0.40841300000000003</v>
      </c>
      <c r="W593" s="1">
        <v>0.37714700000000001</v>
      </c>
      <c r="X593" s="1">
        <v>0.35550300000000001</v>
      </c>
      <c r="Y593" s="1">
        <v>0.33921899999999999</v>
      </c>
      <c r="Z593" s="1">
        <v>0.32762999999999998</v>
      </c>
      <c r="AA593" s="1">
        <v>0.31672800000000001</v>
      </c>
      <c r="AB593" s="1">
        <v>0.30524400000000002</v>
      </c>
      <c r="AC593" s="1">
        <v>0.291659</v>
      </c>
      <c r="AD593" s="1">
        <v>0.27738099999999999</v>
      </c>
      <c r="AE593" s="1">
        <v>0.260903</v>
      </c>
      <c r="AF593" s="1">
        <v>0.24737700000000001</v>
      </c>
      <c r="AG593" s="1">
        <v>0.23366200000000001</v>
      </c>
      <c r="AH593" s="1">
        <v>0.22266</v>
      </c>
      <c r="AI593" s="1">
        <v>0.212559</v>
      </c>
      <c r="AJ593" s="1">
        <v>0.20299400000000001</v>
      </c>
      <c r="AK593" s="1">
        <v>0.19512099999999999</v>
      </c>
      <c r="AL593" s="1">
        <v>0.18548500000000001</v>
      </c>
      <c r="AM593" s="1">
        <v>0.178754</v>
      </c>
      <c r="AN593" s="1">
        <v>0.17152000000000001</v>
      </c>
      <c r="AO593" s="1">
        <v>0.16464500000000001</v>
      </c>
      <c r="AP593" s="1">
        <v>0.157614</v>
      </c>
      <c r="AQ593" s="1">
        <v>0.150531</v>
      </c>
      <c r="AR593" s="1">
        <v>0.14566999999999999</v>
      </c>
      <c r="AS593" s="1">
        <v>0.14089399999999999</v>
      </c>
      <c r="AT593" s="1">
        <v>0.13686599999999999</v>
      </c>
      <c r="AU593" s="1">
        <v>0.13303499999999999</v>
      </c>
      <c r="AV593" s="1">
        <v>0.13017300000000001</v>
      </c>
      <c r="AW593" s="1">
        <v>0.12764800000000001</v>
      </c>
      <c r="AX593" s="1">
        <v>0.12556800000000001</v>
      </c>
      <c r="AY593" s="1">
        <v>0.123928</v>
      </c>
      <c r="AZ593" s="1">
        <v>0.12261</v>
      </c>
      <c r="BA593" s="1">
        <v>0.121798</v>
      </c>
      <c r="BB593" s="1">
        <v>0.120769</v>
      </c>
      <c r="BC593" s="1">
        <v>0.120198</v>
      </c>
      <c r="BD593" s="1">
        <v>0.119903</v>
      </c>
      <c r="BE593" s="1">
        <v>0.119963</v>
      </c>
      <c r="BF593" s="1">
        <v>0.11992700000000001</v>
      </c>
      <c r="BG593" s="1">
        <v>0.119044</v>
      </c>
      <c r="BH593" s="1">
        <v>0.11676</v>
      </c>
      <c r="BI593" s="1">
        <v>0.112971</v>
      </c>
      <c r="BJ593" s="1">
        <v>0.10846500000000001</v>
      </c>
      <c r="BK593" s="1">
        <v>0.103853</v>
      </c>
      <c r="BL593" s="1">
        <v>9.8856600000000003E-2</v>
      </c>
      <c r="BM593" s="1">
        <v>9.56761E-2</v>
      </c>
      <c r="BN593" s="1">
        <v>9.2671699999999996E-2</v>
      </c>
      <c r="BO593" s="1">
        <v>9.0415899999999993E-2</v>
      </c>
      <c r="BP593" s="1">
        <v>8.8212700000000005E-2</v>
      </c>
      <c r="BQ593" s="1">
        <v>8.6157899999999996E-2</v>
      </c>
      <c r="BR593" s="1">
        <v>8.3482899999999999E-2</v>
      </c>
      <c r="BS593" s="1">
        <v>8.0451099999999998E-2</v>
      </c>
      <c r="BT593" s="1">
        <v>7.7340500000000006E-2</v>
      </c>
      <c r="BU593" s="1">
        <v>7.4165499999999995E-2</v>
      </c>
      <c r="BV593" s="1">
        <v>7.1068300000000001E-2</v>
      </c>
      <c r="BW593" s="1">
        <v>6.8740499999999996E-2</v>
      </c>
      <c r="BX593" s="1">
        <v>6.6470100000000004E-2</v>
      </c>
      <c r="BY593" s="1">
        <v>6.4096E-2</v>
      </c>
      <c r="BZ593" s="1">
        <v>6.2419099999999998E-2</v>
      </c>
      <c r="CA593" s="1">
        <v>6.0907900000000001E-2</v>
      </c>
      <c r="CB593" s="1">
        <v>5.9395099999999999E-2</v>
      </c>
      <c r="CC593" s="1">
        <v>5.8345800000000003E-2</v>
      </c>
      <c r="CD593" s="1">
        <v>5.7181599999999999E-2</v>
      </c>
      <c r="CE593" s="1">
        <v>5.6113900000000001E-2</v>
      </c>
      <c r="CF593" s="1">
        <v>5.5371900000000002E-2</v>
      </c>
      <c r="CG593" s="1">
        <v>5.4613099999999998E-2</v>
      </c>
      <c r="CH593" s="1">
        <v>5.3644799999999999E-2</v>
      </c>
      <c r="CI593" s="1">
        <v>5.3612800000000002E-2</v>
      </c>
      <c r="CJ593" s="1">
        <v>5.3000499999999999E-2</v>
      </c>
      <c r="CK593" s="1">
        <v>5.2734700000000002E-2</v>
      </c>
      <c r="CL593" s="1">
        <v>5.2379700000000001E-2</v>
      </c>
      <c r="CM593" s="1">
        <v>5.2617900000000002E-2</v>
      </c>
      <c r="CN593" s="1">
        <v>5.2425199999999998E-2</v>
      </c>
      <c r="CO593" s="1">
        <v>5.2127800000000002E-2</v>
      </c>
      <c r="CP593" s="1">
        <v>5.24156E-2</v>
      </c>
      <c r="CQ593" s="1">
        <v>5.2175600000000003E-2</v>
      </c>
      <c r="CR593" s="1">
        <v>5.1857800000000003E-2</v>
      </c>
      <c r="CS593" s="1">
        <v>5.18857E-2</v>
      </c>
      <c r="CT593" s="1">
        <v>5.1588599999999998E-2</v>
      </c>
      <c r="CU593" s="1">
        <v>5.1520799999999999E-2</v>
      </c>
      <c r="CV593" s="1">
        <v>5.1367599999999999E-2</v>
      </c>
      <c r="CW593" s="1">
        <v>5.0653299999999998E-2</v>
      </c>
      <c r="CX593" s="1">
        <v>5.0506799999999998E-2</v>
      </c>
      <c r="CY593" s="1">
        <v>5.0301699999999998E-2</v>
      </c>
      <c r="CZ593" s="1">
        <v>4.9939200000000003E-2</v>
      </c>
      <c r="DA593" s="1">
        <v>4.9900800000000002E-2</v>
      </c>
      <c r="DB593" s="1">
        <v>4.9793499999999997E-2</v>
      </c>
      <c r="DC593" s="1">
        <v>4.95513E-2</v>
      </c>
    </row>
    <row r="594" spans="1:107" x14ac:dyDescent="0.25">
      <c r="A594" s="1" t="s">
        <v>114</v>
      </c>
      <c r="B594" s="1">
        <v>5</v>
      </c>
      <c r="C594" s="1">
        <v>52</v>
      </c>
      <c r="D594" s="1" t="s">
        <v>9</v>
      </c>
      <c r="E594" s="1">
        <f t="shared" ref="E594:E600" si="49">E593/2</f>
        <v>1250</v>
      </c>
      <c r="F594" s="1">
        <v>3.9999999999999998E-6</v>
      </c>
      <c r="G594" s="1">
        <v>0.89796699999999996</v>
      </c>
      <c r="H594" s="1">
        <v>0.82579100000000005</v>
      </c>
      <c r="I594" s="1">
        <v>0.80172699999999997</v>
      </c>
      <c r="J594" s="1">
        <v>0.80798999999999999</v>
      </c>
      <c r="K594" s="1">
        <v>0.83196899999999996</v>
      </c>
      <c r="L594" s="1">
        <v>0.85848100000000005</v>
      </c>
      <c r="M594" s="1">
        <v>0.87423499999999998</v>
      </c>
      <c r="N594" s="1">
        <v>0.86211499999999996</v>
      </c>
      <c r="O594" s="1">
        <v>0.80093400000000003</v>
      </c>
      <c r="P594" s="1">
        <v>0.70041299999999995</v>
      </c>
      <c r="Q594" s="1">
        <v>0.57687900000000003</v>
      </c>
      <c r="R594" s="1">
        <v>0.46721800000000002</v>
      </c>
      <c r="S594" s="1">
        <v>0.39682499999999998</v>
      </c>
      <c r="T594" s="1">
        <v>0.349744</v>
      </c>
      <c r="U594" s="1">
        <v>0.30899500000000002</v>
      </c>
      <c r="V594" s="1">
        <v>0.28347299999999997</v>
      </c>
      <c r="W594" s="1">
        <v>0.26644699999999999</v>
      </c>
      <c r="X594" s="1">
        <v>0.25445899999999999</v>
      </c>
      <c r="Y594" s="1">
        <v>0.24515200000000001</v>
      </c>
      <c r="Z594" s="1">
        <v>0.23905599999999999</v>
      </c>
      <c r="AA594" s="1">
        <v>0.233428</v>
      </c>
      <c r="AB594" s="1">
        <v>0.22773299999999999</v>
      </c>
      <c r="AC594" s="1">
        <v>0.220553</v>
      </c>
      <c r="AD594" s="1">
        <v>0.212279</v>
      </c>
      <c r="AE594" s="1">
        <v>0.202408</v>
      </c>
      <c r="AF594" s="1">
        <v>0.19378200000000001</v>
      </c>
      <c r="AG594" s="1">
        <v>0.18489800000000001</v>
      </c>
      <c r="AH594" s="1">
        <v>0.177727</v>
      </c>
      <c r="AI594" s="1">
        <v>0.17108799999999999</v>
      </c>
      <c r="AJ594" s="1">
        <v>0.16464699999999999</v>
      </c>
      <c r="AK594" s="1">
        <v>0.15928100000000001</v>
      </c>
      <c r="AL594" s="1">
        <v>0.15238499999999999</v>
      </c>
      <c r="AM594" s="1">
        <v>0.14844499999999999</v>
      </c>
      <c r="AN594" s="1">
        <v>0.14307500000000001</v>
      </c>
      <c r="AO594" s="1">
        <v>0.13861000000000001</v>
      </c>
      <c r="AP594" s="1">
        <v>0.133993</v>
      </c>
      <c r="AQ594" s="1">
        <v>0.12895599999999999</v>
      </c>
      <c r="AR594" s="1">
        <v>0.126384</v>
      </c>
      <c r="AS594" s="1">
        <v>0.123457</v>
      </c>
      <c r="AT594" s="1">
        <v>0.12092799999999999</v>
      </c>
      <c r="AU594" s="1">
        <v>0.119223</v>
      </c>
      <c r="AV594" s="1">
        <v>0.118279</v>
      </c>
      <c r="AW594" s="1">
        <v>0.11769499999999999</v>
      </c>
      <c r="AX594" s="1">
        <v>0.11718199999999999</v>
      </c>
      <c r="AY594" s="1">
        <v>0.117281</v>
      </c>
      <c r="AZ594" s="1">
        <v>0.11779100000000001</v>
      </c>
      <c r="BA594" s="1">
        <v>0.118435</v>
      </c>
      <c r="BB594" s="1">
        <v>0.11923499999999999</v>
      </c>
      <c r="BC594" s="1">
        <v>0.121214</v>
      </c>
      <c r="BD594" s="1">
        <v>0.122171</v>
      </c>
      <c r="BE594" s="1">
        <v>0.124394</v>
      </c>
      <c r="BF594" s="1">
        <v>0.12665799999999999</v>
      </c>
      <c r="BG594" s="1">
        <v>0.126721</v>
      </c>
      <c r="BH594" s="1">
        <v>0.124504</v>
      </c>
      <c r="BI594" s="1">
        <v>0.119073</v>
      </c>
      <c r="BJ594" s="1">
        <v>0.112582</v>
      </c>
      <c r="BK594" s="1">
        <v>0.105556</v>
      </c>
      <c r="BL594" s="1">
        <v>9.8988499999999993E-2</v>
      </c>
      <c r="BM594" s="1">
        <v>9.4893699999999997E-2</v>
      </c>
      <c r="BN594" s="1">
        <v>9.1265200000000005E-2</v>
      </c>
      <c r="BO594" s="1">
        <v>8.8272199999999995E-2</v>
      </c>
      <c r="BP594" s="1">
        <v>8.6578100000000005E-2</v>
      </c>
      <c r="BQ594" s="1">
        <v>8.4771100000000002E-2</v>
      </c>
      <c r="BR594" s="1">
        <v>8.2100999999999993E-2</v>
      </c>
      <c r="BS594" s="1">
        <v>7.9676200000000003E-2</v>
      </c>
      <c r="BT594" s="1">
        <v>7.7478099999999994E-2</v>
      </c>
      <c r="BU594" s="1">
        <v>7.4675900000000003E-2</v>
      </c>
      <c r="BV594" s="1">
        <v>7.2476399999999996E-2</v>
      </c>
      <c r="BW594" s="1">
        <v>7.0615200000000003E-2</v>
      </c>
      <c r="BX594" s="1">
        <v>6.9143099999999999E-2</v>
      </c>
      <c r="BY594" s="1">
        <v>6.7521300000000006E-2</v>
      </c>
      <c r="BZ594" s="1">
        <v>6.6144300000000003E-2</v>
      </c>
      <c r="CA594" s="1">
        <v>6.5452999999999997E-2</v>
      </c>
      <c r="CB594" s="1">
        <v>6.4534999999999995E-2</v>
      </c>
      <c r="CC594" s="1">
        <v>6.3744899999999993E-2</v>
      </c>
      <c r="CD594" s="1">
        <v>6.2873799999999994E-2</v>
      </c>
      <c r="CE594" s="1">
        <v>6.2596799999999994E-2</v>
      </c>
      <c r="CF594" s="1">
        <v>6.1729100000000002E-2</v>
      </c>
      <c r="CG594" s="1">
        <v>6.1552799999999998E-2</v>
      </c>
      <c r="CH594" s="1">
        <v>6.0452199999999998E-2</v>
      </c>
      <c r="CI594" s="1">
        <v>6.0897699999999999E-2</v>
      </c>
      <c r="CJ594" s="1">
        <v>5.9797400000000001E-2</v>
      </c>
      <c r="CK594" s="1">
        <v>5.9943499999999997E-2</v>
      </c>
      <c r="CL594" s="1">
        <v>6.0658400000000001E-2</v>
      </c>
      <c r="CM594" s="1">
        <v>6.0632100000000001E-2</v>
      </c>
      <c r="CN594" s="1">
        <v>6.0537500000000001E-2</v>
      </c>
      <c r="CO594" s="1">
        <v>6.0066399999999999E-2</v>
      </c>
      <c r="CP594" s="1">
        <v>6.0403499999999999E-2</v>
      </c>
      <c r="CQ594" s="1">
        <v>6.0126100000000002E-2</v>
      </c>
      <c r="CR594" s="1">
        <v>6.0049499999999999E-2</v>
      </c>
      <c r="CS594" s="1">
        <v>5.99909E-2</v>
      </c>
      <c r="CT594" s="1">
        <v>5.98816E-2</v>
      </c>
      <c r="CU594" s="1">
        <v>5.9918800000000001E-2</v>
      </c>
      <c r="CV594" s="1">
        <v>6.00247E-2</v>
      </c>
      <c r="CW594" s="1">
        <v>5.9022199999999997E-2</v>
      </c>
      <c r="CX594" s="1">
        <v>5.8666999999999997E-2</v>
      </c>
      <c r="CY594" s="1">
        <v>5.9095799999999997E-2</v>
      </c>
      <c r="CZ594" s="1">
        <v>5.9068799999999998E-2</v>
      </c>
      <c r="DA594" s="1">
        <v>5.8482800000000001E-2</v>
      </c>
      <c r="DB594" s="1">
        <v>5.8489399999999997E-2</v>
      </c>
      <c r="DC594" s="1">
        <v>5.8109500000000001E-2</v>
      </c>
    </row>
    <row r="595" spans="1:107" x14ac:dyDescent="0.25">
      <c r="A595" s="1" t="s">
        <v>114</v>
      </c>
      <c r="B595" s="1">
        <v>6</v>
      </c>
      <c r="C595" s="1">
        <v>52</v>
      </c>
      <c r="D595" s="1" t="s">
        <v>9</v>
      </c>
      <c r="E595" s="1">
        <f t="shared" si="49"/>
        <v>625</v>
      </c>
      <c r="F595" s="1">
        <v>3.9999999999999998E-6</v>
      </c>
      <c r="G595" s="1">
        <v>0.67937899999999996</v>
      </c>
      <c r="H595" s="1">
        <v>0.60252799999999995</v>
      </c>
      <c r="I595" s="1">
        <v>0.56286800000000003</v>
      </c>
      <c r="J595" s="1">
        <v>0.54777399999999998</v>
      </c>
      <c r="K595" s="1">
        <v>0.54378300000000002</v>
      </c>
      <c r="L595" s="1">
        <v>0.545242</v>
      </c>
      <c r="M595" s="1">
        <v>0.54327400000000003</v>
      </c>
      <c r="N595" s="1">
        <v>0.52864500000000003</v>
      </c>
      <c r="O595" s="1">
        <v>0.49203200000000002</v>
      </c>
      <c r="P595" s="1">
        <v>0.43753300000000001</v>
      </c>
      <c r="Q595" s="1">
        <v>0.37261</v>
      </c>
      <c r="R595" s="1">
        <v>0.31607200000000002</v>
      </c>
      <c r="S595" s="1">
        <v>0.27826099999999998</v>
      </c>
      <c r="T595" s="1">
        <v>0.25273699999999999</v>
      </c>
      <c r="U595" s="1">
        <v>0.22601499999999999</v>
      </c>
      <c r="V595" s="1">
        <v>0.20904400000000001</v>
      </c>
      <c r="W595" s="1">
        <v>0.19750400000000001</v>
      </c>
      <c r="X595" s="1">
        <v>0.188945</v>
      </c>
      <c r="Y595" s="1">
        <v>0.18226400000000001</v>
      </c>
      <c r="Z595" s="1">
        <v>0.17802899999999999</v>
      </c>
      <c r="AA595" s="1">
        <v>0.17488200000000001</v>
      </c>
      <c r="AB595" s="1">
        <v>0.171824</v>
      </c>
      <c r="AC595" s="1">
        <v>0.167633</v>
      </c>
      <c r="AD595" s="1">
        <v>0.161935</v>
      </c>
      <c r="AE595" s="1">
        <v>0.154498</v>
      </c>
      <c r="AF595" s="1">
        <v>0.14860000000000001</v>
      </c>
      <c r="AG595" s="1">
        <v>0.14256099999999999</v>
      </c>
      <c r="AH595" s="1">
        <v>0.137742</v>
      </c>
      <c r="AI595" s="1">
        <v>0.13319300000000001</v>
      </c>
      <c r="AJ595" s="1">
        <v>0.128856</v>
      </c>
      <c r="AK595" s="1">
        <v>0.12500800000000001</v>
      </c>
      <c r="AL595" s="1">
        <v>0.120144</v>
      </c>
      <c r="AM595" s="1">
        <v>0.11685</v>
      </c>
      <c r="AN595" s="1">
        <v>0.11301</v>
      </c>
      <c r="AO595" s="1">
        <v>0.109596</v>
      </c>
      <c r="AP595" s="1">
        <v>0.10613400000000001</v>
      </c>
      <c r="AQ595" s="1">
        <v>0.10249800000000001</v>
      </c>
      <c r="AR595" s="1">
        <v>0.10033400000000001</v>
      </c>
      <c r="AS595" s="1">
        <v>9.8316500000000001E-2</v>
      </c>
      <c r="AT595" s="1">
        <v>9.6993200000000002E-2</v>
      </c>
      <c r="AU595" s="1">
        <v>9.5819500000000002E-2</v>
      </c>
      <c r="AV595" s="1">
        <v>9.5503199999999996E-2</v>
      </c>
      <c r="AW595" s="1">
        <v>9.5564300000000005E-2</v>
      </c>
      <c r="AX595" s="1">
        <v>9.5943500000000001E-2</v>
      </c>
      <c r="AY595" s="1">
        <v>9.6792600000000006E-2</v>
      </c>
      <c r="AZ595" s="1">
        <v>9.8030500000000007E-2</v>
      </c>
      <c r="BA595" s="1">
        <v>9.9338800000000005E-2</v>
      </c>
      <c r="BB595" s="1">
        <v>0.101073</v>
      </c>
      <c r="BC595" s="1">
        <v>0.103658</v>
      </c>
      <c r="BD595" s="1">
        <v>0.10617799999999999</v>
      </c>
      <c r="BE595" s="1">
        <v>0.10962</v>
      </c>
      <c r="BF595" s="1">
        <v>0.112695</v>
      </c>
      <c r="BG595" s="1">
        <v>0.113606</v>
      </c>
      <c r="BH595" s="1">
        <v>0.111398</v>
      </c>
      <c r="BI595" s="1">
        <v>0.10567699999999999</v>
      </c>
      <c r="BJ595" s="1">
        <v>9.8485100000000006E-2</v>
      </c>
      <c r="BK595" s="1">
        <v>9.0942700000000001E-2</v>
      </c>
      <c r="BL595" s="1">
        <v>8.3504800000000004E-2</v>
      </c>
      <c r="BM595" s="1">
        <v>7.9150799999999993E-2</v>
      </c>
      <c r="BN595" s="1">
        <v>7.5380900000000001E-2</v>
      </c>
      <c r="BO595" s="1">
        <v>7.28882E-2</v>
      </c>
      <c r="BP595" s="1">
        <v>7.0970199999999997E-2</v>
      </c>
      <c r="BQ595" s="1">
        <v>6.9135799999999997E-2</v>
      </c>
      <c r="BR595" s="1">
        <v>6.71157E-2</v>
      </c>
      <c r="BS595" s="1">
        <v>6.4483499999999999E-2</v>
      </c>
      <c r="BT595" s="1">
        <v>6.20659E-2</v>
      </c>
      <c r="BU595" s="1">
        <v>5.95626E-2</v>
      </c>
      <c r="BV595" s="1">
        <v>5.7155200000000003E-2</v>
      </c>
      <c r="BW595" s="1">
        <v>5.52046E-2</v>
      </c>
      <c r="BX595" s="1">
        <v>5.3899900000000001E-2</v>
      </c>
      <c r="BY595" s="1">
        <v>5.2463900000000001E-2</v>
      </c>
      <c r="BZ595" s="1">
        <v>5.12238E-2</v>
      </c>
      <c r="CA595" s="1">
        <v>5.0804599999999998E-2</v>
      </c>
      <c r="CB595" s="1">
        <v>5.0064499999999998E-2</v>
      </c>
      <c r="CC595" s="1">
        <v>4.95378E-2</v>
      </c>
      <c r="CD595" s="1">
        <v>4.8897599999999999E-2</v>
      </c>
      <c r="CE595" s="1">
        <v>4.8285500000000002E-2</v>
      </c>
      <c r="CF595" s="1">
        <v>4.8035099999999997E-2</v>
      </c>
      <c r="CG595" s="1">
        <v>4.7686300000000001E-2</v>
      </c>
      <c r="CH595" s="1">
        <v>4.7242300000000001E-2</v>
      </c>
      <c r="CI595" s="1">
        <v>4.7143900000000002E-2</v>
      </c>
      <c r="CJ595" s="1">
        <v>4.6801500000000003E-2</v>
      </c>
      <c r="CK595" s="1">
        <v>4.6639300000000002E-2</v>
      </c>
      <c r="CL595" s="1">
        <v>4.6603400000000003E-2</v>
      </c>
      <c r="CM595" s="1">
        <v>4.6911500000000002E-2</v>
      </c>
      <c r="CN595" s="1">
        <v>4.6989099999999999E-2</v>
      </c>
      <c r="CO595" s="1">
        <v>4.6809799999999999E-2</v>
      </c>
      <c r="CP595" s="1">
        <v>4.7262899999999997E-2</v>
      </c>
      <c r="CQ595" s="1">
        <v>4.6988200000000001E-2</v>
      </c>
      <c r="CR595" s="1">
        <v>4.6952199999999999E-2</v>
      </c>
      <c r="CS595" s="1">
        <v>4.7247499999999998E-2</v>
      </c>
      <c r="CT595" s="1">
        <v>4.6781999999999997E-2</v>
      </c>
      <c r="CU595" s="1">
        <v>4.6810200000000003E-2</v>
      </c>
      <c r="CV595" s="1">
        <v>4.6945099999999997E-2</v>
      </c>
      <c r="CW595" s="1">
        <v>4.6138999999999999E-2</v>
      </c>
      <c r="CX595" s="1">
        <v>4.6452899999999998E-2</v>
      </c>
      <c r="CY595" s="1">
        <v>4.5892799999999997E-2</v>
      </c>
      <c r="CZ595" s="1">
        <v>4.5694100000000001E-2</v>
      </c>
      <c r="DA595" s="1">
        <v>4.5514499999999999E-2</v>
      </c>
      <c r="DB595" s="1">
        <v>4.5350300000000003E-2</v>
      </c>
      <c r="DC595" s="1">
        <v>4.5015600000000003E-2</v>
      </c>
    </row>
    <row r="596" spans="1:107" x14ac:dyDescent="0.25">
      <c r="A596" s="1" t="s">
        <v>114</v>
      </c>
      <c r="B596" s="1">
        <v>7</v>
      </c>
      <c r="C596" s="1">
        <v>52</v>
      </c>
      <c r="D596" s="1" t="s">
        <v>9</v>
      </c>
      <c r="E596" s="1">
        <f t="shared" si="49"/>
        <v>312.5</v>
      </c>
      <c r="F596" s="1">
        <v>3.9999999999999998E-6</v>
      </c>
      <c r="G596" s="1">
        <v>0.48333399999999999</v>
      </c>
      <c r="H596" s="1">
        <v>0.41405999999999998</v>
      </c>
      <c r="I596" s="1">
        <v>0.37564900000000001</v>
      </c>
      <c r="J596" s="1">
        <v>0.35679699999999998</v>
      </c>
      <c r="K596" s="1">
        <v>0.34429500000000002</v>
      </c>
      <c r="L596" s="1">
        <v>0.33680199999999999</v>
      </c>
      <c r="M596" s="1">
        <v>0.329571</v>
      </c>
      <c r="N596" s="1">
        <v>0.31780700000000001</v>
      </c>
      <c r="O596" s="1">
        <v>0.29746699999999998</v>
      </c>
      <c r="P596" s="1">
        <v>0.27196999999999999</v>
      </c>
      <c r="Q596" s="1">
        <v>0.24307400000000001</v>
      </c>
      <c r="R596" s="1">
        <v>0.21787500000000001</v>
      </c>
      <c r="S596" s="1">
        <v>0.200293</v>
      </c>
      <c r="T596" s="1">
        <v>0.188944</v>
      </c>
      <c r="U596" s="1">
        <v>0.17113</v>
      </c>
      <c r="V596" s="1">
        <v>0.16037599999999999</v>
      </c>
      <c r="W596" s="1">
        <v>0.15284800000000001</v>
      </c>
      <c r="X596" s="1">
        <v>0.146672</v>
      </c>
      <c r="Y596" s="1">
        <v>0.14197899999999999</v>
      </c>
      <c r="Z596" s="1">
        <v>0.139046</v>
      </c>
      <c r="AA596" s="1">
        <v>0.137236</v>
      </c>
      <c r="AB596" s="1">
        <v>0.13581499999999999</v>
      </c>
      <c r="AC596" s="1">
        <v>0.13350200000000001</v>
      </c>
      <c r="AD596" s="1">
        <v>0.129853</v>
      </c>
      <c r="AE596" s="1">
        <v>0.124501</v>
      </c>
      <c r="AF596" s="1">
        <v>0.12031799999999999</v>
      </c>
      <c r="AG596" s="1">
        <v>0.116282</v>
      </c>
      <c r="AH596" s="1">
        <v>0.11308699999999999</v>
      </c>
      <c r="AI596" s="1">
        <v>0.109974</v>
      </c>
      <c r="AJ596" s="1">
        <v>0.106907</v>
      </c>
      <c r="AK596" s="1">
        <v>0.10441400000000001</v>
      </c>
      <c r="AL596" s="1">
        <v>0.100961</v>
      </c>
      <c r="AM596" s="1">
        <v>9.85433E-2</v>
      </c>
      <c r="AN596" s="1">
        <v>9.5849599999999993E-2</v>
      </c>
      <c r="AO596" s="1">
        <v>9.3473500000000001E-2</v>
      </c>
      <c r="AP596" s="1">
        <v>9.0999899999999995E-2</v>
      </c>
      <c r="AQ596" s="1">
        <v>8.8458200000000001E-2</v>
      </c>
      <c r="AR596" s="1">
        <v>8.6903099999999997E-2</v>
      </c>
      <c r="AS596" s="1">
        <v>8.5822599999999999E-2</v>
      </c>
      <c r="AT596" s="1">
        <v>8.53188E-2</v>
      </c>
      <c r="AU596" s="1">
        <v>8.4945099999999996E-2</v>
      </c>
      <c r="AV596" s="1">
        <v>8.5339100000000001E-2</v>
      </c>
      <c r="AW596" s="1">
        <v>8.6255499999999999E-2</v>
      </c>
      <c r="AX596" s="1">
        <v>8.7420700000000004E-2</v>
      </c>
      <c r="AY596" s="1">
        <v>8.8993900000000001E-2</v>
      </c>
      <c r="AZ596" s="1">
        <v>9.0967999999999993E-2</v>
      </c>
      <c r="BA596" s="1">
        <v>9.3118900000000004E-2</v>
      </c>
      <c r="BB596" s="1">
        <v>9.5682600000000007E-2</v>
      </c>
      <c r="BC596" s="1">
        <v>9.9155099999999996E-2</v>
      </c>
      <c r="BD596" s="1">
        <v>0.102838</v>
      </c>
      <c r="BE596" s="1">
        <v>0.10734100000000001</v>
      </c>
      <c r="BF596" s="1">
        <v>0.111402</v>
      </c>
      <c r="BG596" s="1">
        <v>0.112929</v>
      </c>
      <c r="BH596" s="1">
        <v>0.11039</v>
      </c>
      <c r="BI596" s="1">
        <v>0.10363799999999999</v>
      </c>
      <c r="BJ596" s="1">
        <v>9.5122999999999999E-2</v>
      </c>
      <c r="BK596" s="1">
        <v>8.5811200000000004E-2</v>
      </c>
      <c r="BL596" s="1">
        <v>7.7237700000000006E-2</v>
      </c>
      <c r="BM596" s="1">
        <v>7.1579900000000002E-2</v>
      </c>
      <c r="BN596" s="1">
        <v>6.7420300000000002E-2</v>
      </c>
      <c r="BO596" s="1">
        <v>6.4773200000000003E-2</v>
      </c>
      <c r="BP596" s="1">
        <v>6.2860899999999997E-2</v>
      </c>
      <c r="BQ596" s="1">
        <v>6.1388100000000001E-2</v>
      </c>
      <c r="BR596" s="1">
        <v>5.9658500000000003E-2</v>
      </c>
      <c r="BS596" s="1">
        <v>5.7253100000000001E-2</v>
      </c>
      <c r="BT596" s="1">
        <v>5.5577099999999997E-2</v>
      </c>
      <c r="BU596" s="1">
        <v>5.3256199999999997E-2</v>
      </c>
      <c r="BV596" s="1">
        <v>5.1391300000000001E-2</v>
      </c>
      <c r="BW596" s="1">
        <v>5.0124099999999998E-2</v>
      </c>
      <c r="BX596" s="1">
        <v>4.9075100000000003E-2</v>
      </c>
      <c r="BY596" s="1">
        <v>4.78921E-2</v>
      </c>
      <c r="BZ596" s="1">
        <v>4.7315799999999998E-2</v>
      </c>
      <c r="CA596" s="1">
        <v>4.6917500000000001E-2</v>
      </c>
      <c r="CB596" s="1">
        <v>4.6465800000000002E-2</v>
      </c>
      <c r="CC596" s="1">
        <v>4.5986899999999997E-2</v>
      </c>
      <c r="CD596" s="1">
        <v>4.5722600000000002E-2</v>
      </c>
      <c r="CE596" s="1">
        <v>4.5483999999999997E-2</v>
      </c>
      <c r="CF596" s="1">
        <v>4.5371000000000002E-2</v>
      </c>
      <c r="CG596" s="1">
        <v>4.5052300000000003E-2</v>
      </c>
      <c r="CH596" s="1">
        <v>4.4661899999999997E-2</v>
      </c>
      <c r="CI596" s="1">
        <v>4.4841300000000001E-2</v>
      </c>
      <c r="CJ596" s="1">
        <v>4.4493900000000003E-2</v>
      </c>
      <c r="CK596" s="1">
        <v>4.4925100000000003E-2</v>
      </c>
      <c r="CL596" s="1">
        <v>4.4727900000000001E-2</v>
      </c>
      <c r="CM596" s="1">
        <v>4.4940399999999998E-2</v>
      </c>
      <c r="CN596" s="1">
        <v>4.5128300000000003E-2</v>
      </c>
      <c r="CO596" s="1">
        <v>4.5140699999999999E-2</v>
      </c>
      <c r="CP596" s="1">
        <v>4.5625400000000003E-2</v>
      </c>
      <c r="CQ596" s="1">
        <v>4.5627000000000001E-2</v>
      </c>
      <c r="CR596" s="1">
        <v>4.5713900000000002E-2</v>
      </c>
      <c r="CS596" s="1">
        <v>4.5735699999999997E-2</v>
      </c>
      <c r="CT596" s="1">
        <v>4.5224E-2</v>
      </c>
      <c r="CU596" s="1">
        <v>4.5498200000000003E-2</v>
      </c>
      <c r="CV596" s="1">
        <v>4.5434500000000003E-2</v>
      </c>
      <c r="CW596" s="1">
        <v>4.4688499999999999E-2</v>
      </c>
      <c r="CX596" s="1">
        <v>4.4687499999999998E-2</v>
      </c>
      <c r="CY596" s="1">
        <v>4.5076199999999997E-2</v>
      </c>
      <c r="CZ596" s="1">
        <v>4.5223600000000003E-2</v>
      </c>
      <c r="DA596" s="1">
        <v>4.4288300000000003E-2</v>
      </c>
      <c r="DB596" s="1">
        <v>4.4560900000000001E-2</v>
      </c>
      <c r="DC596" s="1">
        <v>4.4114199999999999E-2</v>
      </c>
    </row>
    <row r="597" spans="1:107" x14ac:dyDescent="0.25">
      <c r="A597" s="1" t="s">
        <v>114</v>
      </c>
      <c r="B597" s="1">
        <v>8</v>
      </c>
      <c r="C597" s="1">
        <v>52</v>
      </c>
      <c r="D597" s="1" t="s">
        <v>9</v>
      </c>
      <c r="E597" s="1">
        <f t="shared" si="49"/>
        <v>156.25</v>
      </c>
      <c r="F597" s="1">
        <v>3.9999999999999998E-6</v>
      </c>
      <c r="G597" s="1">
        <v>0.39702199999999999</v>
      </c>
      <c r="H597" s="1">
        <v>0.33129500000000001</v>
      </c>
      <c r="I597" s="1">
        <v>0.29425400000000002</v>
      </c>
      <c r="J597" s="1">
        <v>0.27361999999999997</v>
      </c>
      <c r="K597" s="1">
        <v>0.25800200000000001</v>
      </c>
      <c r="L597" s="1">
        <v>0.24774199999999999</v>
      </c>
      <c r="M597" s="1">
        <v>0.23818600000000001</v>
      </c>
      <c r="N597" s="1">
        <v>0.22756199999999999</v>
      </c>
      <c r="O597" s="1">
        <v>0.21440600000000001</v>
      </c>
      <c r="P597" s="1">
        <v>0.19892699999999999</v>
      </c>
      <c r="Q597" s="1">
        <v>0.18326899999999999</v>
      </c>
      <c r="R597" s="1">
        <v>0.16975599999999999</v>
      </c>
      <c r="S597" s="1">
        <v>0.161077</v>
      </c>
      <c r="T597" s="1">
        <v>0.15548500000000001</v>
      </c>
      <c r="U597" s="1">
        <v>0.14463699999999999</v>
      </c>
      <c r="V597" s="1">
        <v>0.138546</v>
      </c>
      <c r="W597" s="1">
        <v>0.13340199999999999</v>
      </c>
      <c r="X597" s="1">
        <v>0.128691</v>
      </c>
      <c r="Y597" s="1">
        <v>0.125246</v>
      </c>
      <c r="Z597" s="1">
        <v>0.122915</v>
      </c>
      <c r="AA597" s="1">
        <v>0.12171800000000001</v>
      </c>
      <c r="AB597" s="1">
        <v>0.120659</v>
      </c>
      <c r="AC597" s="1">
        <v>0.11890199999999999</v>
      </c>
      <c r="AD597" s="1">
        <v>0.11579100000000001</v>
      </c>
      <c r="AE597" s="1">
        <v>0.111456</v>
      </c>
      <c r="AF597" s="1">
        <v>0.107835</v>
      </c>
      <c r="AG597" s="1">
        <v>0.104576</v>
      </c>
      <c r="AH597" s="1">
        <v>0.101864</v>
      </c>
      <c r="AI597" s="1">
        <v>9.9208199999999996E-2</v>
      </c>
      <c r="AJ597" s="1">
        <v>9.6653500000000003E-2</v>
      </c>
      <c r="AK597" s="1">
        <v>9.4507900000000006E-2</v>
      </c>
      <c r="AL597" s="1">
        <v>9.1368000000000005E-2</v>
      </c>
      <c r="AM597" s="1">
        <v>8.9152899999999993E-2</v>
      </c>
      <c r="AN597" s="1">
        <v>8.6940900000000002E-2</v>
      </c>
      <c r="AO597" s="1">
        <v>8.4917400000000004E-2</v>
      </c>
      <c r="AP597" s="1">
        <v>8.2898100000000002E-2</v>
      </c>
      <c r="AQ597" s="1">
        <v>8.0740199999999998E-2</v>
      </c>
      <c r="AR597" s="1">
        <v>7.9547999999999994E-2</v>
      </c>
      <c r="AS597" s="1">
        <v>7.8740599999999994E-2</v>
      </c>
      <c r="AT597" s="1">
        <v>7.8531799999999999E-2</v>
      </c>
      <c r="AU597" s="1">
        <v>7.8471700000000005E-2</v>
      </c>
      <c r="AV597" s="1">
        <v>7.9220799999999994E-2</v>
      </c>
      <c r="AW597" s="1">
        <v>8.01428E-2</v>
      </c>
      <c r="AX597" s="1">
        <v>8.16413E-2</v>
      </c>
      <c r="AY597" s="1">
        <v>8.3372199999999994E-2</v>
      </c>
      <c r="AZ597" s="1">
        <v>8.5408499999999998E-2</v>
      </c>
      <c r="BA597" s="1">
        <v>8.7729399999999999E-2</v>
      </c>
      <c r="BB597" s="1">
        <v>9.0421600000000005E-2</v>
      </c>
      <c r="BC597" s="1">
        <v>9.4081100000000001E-2</v>
      </c>
      <c r="BD597" s="1">
        <v>9.7741099999999997E-2</v>
      </c>
      <c r="BE597" s="1">
        <v>0.102606</v>
      </c>
      <c r="BF597" s="1">
        <v>0.106794</v>
      </c>
      <c r="BG597" s="1">
        <v>0.10846500000000001</v>
      </c>
      <c r="BH597" s="1">
        <v>0.106226</v>
      </c>
      <c r="BI597" s="1">
        <v>9.9763500000000005E-2</v>
      </c>
      <c r="BJ597" s="1">
        <v>9.1597100000000001E-2</v>
      </c>
      <c r="BK597" s="1">
        <v>8.2807900000000004E-2</v>
      </c>
      <c r="BL597" s="1">
        <v>7.4368600000000007E-2</v>
      </c>
      <c r="BM597" s="1">
        <v>6.8973699999999999E-2</v>
      </c>
      <c r="BN597" s="1">
        <v>6.4962300000000001E-2</v>
      </c>
      <c r="BO597" s="1">
        <v>6.2655299999999997E-2</v>
      </c>
      <c r="BP597" s="1">
        <v>6.0776799999999999E-2</v>
      </c>
      <c r="BQ597" s="1">
        <v>5.9409099999999999E-2</v>
      </c>
      <c r="BR597" s="1">
        <v>5.78597E-2</v>
      </c>
      <c r="BS597" s="1">
        <v>5.5244599999999998E-2</v>
      </c>
      <c r="BT597" s="1">
        <v>5.3139100000000002E-2</v>
      </c>
      <c r="BU597" s="1">
        <v>5.0935800000000003E-2</v>
      </c>
      <c r="BV597" s="1">
        <v>4.8851899999999997E-2</v>
      </c>
      <c r="BW597" s="1">
        <v>4.74346E-2</v>
      </c>
      <c r="BX597" s="1">
        <v>4.6433500000000003E-2</v>
      </c>
      <c r="BY597" s="1">
        <v>4.5315500000000002E-2</v>
      </c>
      <c r="BZ597" s="1">
        <v>4.4720799999999998E-2</v>
      </c>
      <c r="CA597" s="1">
        <v>4.4405100000000003E-2</v>
      </c>
      <c r="CB597" s="1">
        <v>4.3715299999999999E-2</v>
      </c>
      <c r="CC597" s="1">
        <v>4.3638299999999998E-2</v>
      </c>
      <c r="CD597" s="1">
        <v>4.3269000000000002E-2</v>
      </c>
      <c r="CE597" s="1">
        <v>4.2945400000000002E-2</v>
      </c>
      <c r="CF597" s="1">
        <v>4.2974199999999997E-2</v>
      </c>
      <c r="CG597" s="1">
        <v>4.2730799999999999E-2</v>
      </c>
      <c r="CH597" s="1">
        <v>4.23387E-2</v>
      </c>
      <c r="CI597" s="1">
        <v>4.2464300000000003E-2</v>
      </c>
      <c r="CJ597" s="1">
        <v>4.2442899999999999E-2</v>
      </c>
      <c r="CK597" s="1">
        <v>4.2449000000000001E-2</v>
      </c>
      <c r="CL597" s="1">
        <v>4.2546300000000002E-2</v>
      </c>
      <c r="CM597" s="1">
        <v>4.2856600000000002E-2</v>
      </c>
      <c r="CN597" s="1">
        <v>4.2998099999999997E-2</v>
      </c>
      <c r="CO597" s="1">
        <v>4.3087399999999998E-2</v>
      </c>
      <c r="CP597" s="1">
        <v>4.3471099999999999E-2</v>
      </c>
      <c r="CQ597" s="1">
        <v>4.3330599999999997E-2</v>
      </c>
      <c r="CR597" s="1">
        <v>4.3467499999999999E-2</v>
      </c>
      <c r="CS597" s="1">
        <v>4.3339099999999998E-2</v>
      </c>
      <c r="CT597" s="1">
        <v>4.3513999999999997E-2</v>
      </c>
      <c r="CU597" s="1">
        <v>4.35527E-2</v>
      </c>
      <c r="CV597" s="1">
        <v>4.3403400000000002E-2</v>
      </c>
      <c r="CW597" s="1">
        <v>4.2949899999999999E-2</v>
      </c>
      <c r="CX597" s="1">
        <v>4.2902500000000003E-2</v>
      </c>
      <c r="CY597" s="1">
        <v>4.2730299999999999E-2</v>
      </c>
      <c r="CZ597" s="1">
        <v>4.2806700000000003E-2</v>
      </c>
      <c r="DA597" s="1">
        <v>4.2500400000000001E-2</v>
      </c>
      <c r="DB597" s="1">
        <v>4.3033599999999998E-2</v>
      </c>
      <c r="DC597" s="1">
        <v>4.2164300000000002E-2</v>
      </c>
    </row>
    <row r="598" spans="1:107" x14ac:dyDescent="0.25">
      <c r="A598" s="1" t="s">
        <v>114</v>
      </c>
      <c r="B598" s="1">
        <v>9</v>
      </c>
      <c r="C598" s="1">
        <v>52</v>
      </c>
      <c r="D598" s="1" t="s">
        <v>9</v>
      </c>
      <c r="E598" s="1">
        <f t="shared" si="49"/>
        <v>78.125</v>
      </c>
      <c r="F598" s="1">
        <v>3.9999999999999998E-6</v>
      </c>
      <c r="G598" s="1">
        <v>0.407692</v>
      </c>
      <c r="H598" s="1">
        <v>0.33907399999999999</v>
      </c>
      <c r="I598" s="1">
        <v>0.300342</v>
      </c>
      <c r="J598" s="1">
        <v>0.27873500000000001</v>
      </c>
      <c r="K598" s="1">
        <v>0.26309700000000003</v>
      </c>
      <c r="L598" s="1">
        <v>0.25132700000000002</v>
      </c>
      <c r="M598" s="1">
        <v>0.240867</v>
      </c>
      <c r="N598" s="1">
        <v>0.22900899999999999</v>
      </c>
      <c r="O598" s="1">
        <v>0.21432300000000001</v>
      </c>
      <c r="P598" s="1">
        <v>0.197854</v>
      </c>
      <c r="Q598" s="1">
        <v>0.18135599999999999</v>
      </c>
      <c r="R598" s="1">
        <v>0.167467</v>
      </c>
      <c r="S598" s="1">
        <v>0.15836800000000001</v>
      </c>
      <c r="T598" s="1">
        <v>0.15396399999999999</v>
      </c>
      <c r="U598" s="1">
        <v>0.14354</v>
      </c>
      <c r="V598" s="1">
        <v>0.13821600000000001</v>
      </c>
      <c r="W598" s="1">
        <v>0.13414400000000001</v>
      </c>
      <c r="X598" s="1">
        <v>0.130857</v>
      </c>
      <c r="Y598" s="1">
        <v>0.12836400000000001</v>
      </c>
      <c r="Z598" s="1">
        <v>0.12740599999999999</v>
      </c>
      <c r="AA598" s="1">
        <v>0.12775500000000001</v>
      </c>
      <c r="AB598" s="1">
        <v>0.128107</v>
      </c>
      <c r="AC598" s="1">
        <v>0.12687499999999999</v>
      </c>
      <c r="AD598" s="1">
        <v>0.124041</v>
      </c>
      <c r="AE598" s="1">
        <v>0.119243</v>
      </c>
      <c r="AF598" s="1">
        <v>0.11554399999999999</v>
      </c>
      <c r="AG598" s="1">
        <v>0.112064</v>
      </c>
      <c r="AH598" s="1">
        <v>0.109406</v>
      </c>
      <c r="AI598" s="1">
        <v>0.10673100000000001</v>
      </c>
      <c r="AJ598" s="1">
        <v>0.104063</v>
      </c>
      <c r="AK598" s="1">
        <v>0.10161299999999999</v>
      </c>
      <c r="AL598" s="1">
        <v>9.8147799999999993E-2</v>
      </c>
      <c r="AM598" s="1">
        <v>9.5722100000000004E-2</v>
      </c>
      <c r="AN598" s="1">
        <v>9.2824500000000004E-2</v>
      </c>
      <c r="AO598" s="1">
        <v>9.0239600000000003E-2</v>
      </c>
      <c r="AP598" s="1">
        <v>8.7592900000000001E-2</v>
      </c>
      <c r="AQ598" s="1">
        <v>8.4943400000000002E-2</v>
      </c>
      <c r="AR598" s="1">
        <v>8.3230499999999999E-2</v>
      </c>
      <c r="AS598" s="1">
        <v>8.1988599999999995E-2</v>
      </c>
      <c r="AT598" s="1">
        <v>8.14164E-2</v>
      </c>
      <c r="AU598" s="1">
        <v>8.0927700000000005E-2</v>
      </c>
      <c r="AV598" s="1">
        <v>8.1063399999999994E-2</v>
      </c>
      <c r="AW598" s="1">
        <v>8.1766099999999994E-2</v>
      </c>
      <c r="AX598" s="1">
        <v>8.2763900000000001E-2</v>
      </c>
      <c r="AY598" s="1">
        <v>8.4401900000000002E-2</v>
      </c>
      <c r="AZ598" s="1">
        <v>8.6242399999999997E-2</v>
      </c>
      <c r="BA598" s="1">
        <v>8.83105E-2</v>
      </c>
      <c r="BB598" s="1">
        <v>9.0697700000000006E-2</v>
      </c>
      <c r="BC598" s="1">
        <v>9.4101599999999994E-2</v>
      </c>
      <c r="BD598" s="1">
        <v>9.76635E-2</v>
      </c>
      <c r="BE598" s="1">
        <v>0.102203</v>
      </c>
      <c r="BF598" s="1">
        <v>0.106085</v>
      </c>
      <c r="BG598" s="1">
        <v>0.107595</v>
      </c>
      <c r="BH598" s="1">
        <v>0.10515099999999999</v>
      </c>
      <c r="BI598" s="1">
        <v>9.8970600000000006E-2</v>
      </c>
      <c r="BJ598" s="1">
        <v>9.0678499999999995E-2</v>
      </c>
      <c r="BK598" s="1">
        <v>8.1977900000000006E-2</v>
      </c>
      <c r="BL598" s="1">
        <v>7.3956400000000005E-2</v>
      </c>
      <c r="BM598" s="1">
        <v>6.8625500000000006E-2</v>
      </c>
      <c r="BN598" s="1">
        <v>6.4524799999999993E-2</v>
      </c>
      <c r="BO598" s="1">
        <v>6.2154899999999999E-2</v>
      </c>
      <c r="BP598" s="1">
        <v>6.0466800000000001E-2</v>
      </c>
      <c r="BQ598" s="1">
        <v>5.9024600000000003E-2</v>
      </c>
      <c r="BR598" s="1">
        <v>5.7531400000000003E-2</v>
      </c>
      <c r="BS598" s="1">
        <v>5.5340100000000003E-2</v>
      </c>
      <c r="BT598" s="1">
        <v>5.3515899999999998E-2</v>
      </c>
      <c r="BU598" s="1">
        <v>5.1492599999999999E-2</v>
      </c>
      <c r="BV598" s="1">
        <v>4.9657800000000002E-2</v>
      </c>
      <c r="BW598" s="1">
        <v>4.8513599999999997E-2</v>
      </c>
      <c r="BX598" s="1">
        <v>4.7597800000000003E-2</v>
      </c>
      <c r="BY598" s="1">
        <v>4.6473E-2</v>
      </c>
      <c r="BZ598" s="1">
        <v>4.5842500000000001E-2</v>
      </c>
      <c r="CA598" s="1">
        <v>4.5546799999999998E-2</v>
      </c>
      <c r="CB598" s="1">
        <v>4.5061700000000003E-2</v>
      </c>
      <c r="CC598" s="1">
        <v>4.4726599999999998E-2</v>
      </c>
      <c r="CD598" s="1">
        <v>4.4597600000000001E-2</v>
      </c>
      <c r="CE598" s="1">
        <v>4.4062299999999999E-2</v>
      </c>
      <c r="CF598" s="1">
        <v>4.4016100000000002E-2</v>
      </c>
      <c r="CG598" s="1">
        <v>4.3907500000000002E-2</v>
      </c>
      <c r="CH598" s="1">
        <v>4.3411900000000003E-2</v>
      </c>
      <c r="CI598" s="1">
        <v>4.35824E-2</v>
      </c>
      <c r="CJ598" s="1">
        <v>4.3509899999999997E-2</v>
      </c>
      <c r="CK598" s="1">
        <v>4.3506000000000003E-2</v>
      </c>
      <c r="CL598" s="1">
        <v>4.3697E-2</v>
      </c>
      <c r="CM598" s="1">
        <v>4.4062700000000003E-2</v>
      </c>
      <c r="CN598" s="1">
        <v>4.3969300000000003E-2</v>
      </c>
      <c r="CO598" s="1">
        <v>4.4119499999999999E-2</v>
      </c>
      <c r="CP598" s="1">
        <v>4.46562E-2</v>
      </c>
      <c r="CQ598" s="1">
        <v>4.4606800000000002E-2</v>
      </c>
      <c r="CR598" s="1">
        <v>4.4700700000000003E-2</v>
      </c>
      <c r="CS598" s="1">
        <v>4.4643500000000003E-2</v>
      </c>
      <c r="CT598" s="1">
        <v>4.4484200000000002E-2</v>
      </c>
      <c r="CU598" s="1">
        <v>4.4555600000000001E-2</v>
      </c>
      <c r="CV598" s="1">
        <v>4.4586199999999999E-2</v>
      </c>
      <c r="CW598" s="1">
        <v>4.4040200000000002E-2</v>
      </c>
      <c r="CX598" s="1">
        <v>4.3881000000000003E-2</v>
      </c>
      <c r="CY598" s="1">
        <v>4.4154499999999999E-2</v>
      </c>
      <c r="CZ598" s="1">
        <v>4.37093E-2</v>
      </c>
      <c r="DA598" s="1">
        <v>4.3514200000000003E-2</v>
      </c>
      <c r="DB598" s="1">
        <v>4.3959699999999997E-2</v>
      </c>
      <c r="DC598" s="1">
        <v>4.33833E-2</v>
      </c>
    </row>
    <row r="599" spans="1:107" x14ac:dyDescent="0.25">
      <c r="A599" s="1" t="s">
        <v>114</v>
      </c>
      <c r="B599" s="1">
        <v>10</v>
      </c>
      <c r="C599" s="1">
        <v>52</v>
      </c>
      <c r="D599" s="1" t="s">
        <v>9</v>
      </c>
      <c r="E599" s="1">
        <f t="shared" si="49"/>
        <v>39.0625</v>
      </c>
      <c r="F599" s="1">
        <v>3.9999999999999998E-6</v>
      </c>
      <c r="G599" s="1">
        <v>0.34787499999999999</v>
      </c>
      <c r="H599" s="1">
        <v>0.28434799999999999</v>
      </c>
      <c r="I599" s="1">
        <v>0.25074999999999997</v>
      </c>
      <c r="J599" s="1">
        <v>0.232655</v>
      </c>
      <c r="K599" s="1">
        <v>0.21907099999999999</v>
      </c>
      <c r="L599" s="1">
        <v>0.209429</v>
      </c>
      <c r="M599" s="1">
        <v>0.200846</v>
      </c>
      <c r="N599" s="1">
        <v>0.19164900000000001</v>
      </c>
      <c r="O599" s="1">
        <v>0.18087300000000001</v>
      </c>
      <c r="P599" s="1">
        <v>0.16982800000000001</v>
      </c>
      <c r="Q599" s="1">
        <v>0.158827</v>
      </c>
      <c r="R599" s="1">
        <v>0.150064</v>
      </c>
      <c r="S599" s="1">
        <v>0.14422399999999999</v>
      </c>
      <c r="T599" s="1">
        <v>0.140264</v>
      </c>
      <c r="U599" s="1">
        <v>0.13277900000000001</v>
      </c>
      <c r="V599" s="1">
        <v>0.12892999999999999</v>
      </c>
      <c r="W599" s="1">
        <v>0.12537699999999999</v>
      </c>
      <c r="X599" s="1">
        <v>0.12247</v>
      </c>
      <c r="Y599" s="1">
        <v>0.119875</v>
      </c>
      <c r="Z599" s="1">
        <v>0.118932</v>
      </c>
      <c r="AA599" s="1">
        <v>0.118898</v>
      </c>
      <c r="AB599" s="1">
        <v>0.119242</v>
      </c>
      <c r="AC599" s="1">
        <v>0.11849</v>
      </c>
      <c r="AD599" s="1">
        <v>0.116121</v>
      </c>
      <c r="AE599" s="1">
        <v>0.11247600000000001</v>
      </c>
      <c r="AF599" s="1">
        <v>0.10936800000000001</v>
      </c>
      <c r="AG599" s="1">
        <v>0.10645499999999999</v>
      </c>
      <c r="AH599" s="1">
        <v>0.104241</v>
      </c>
      <c r="AI599" s="1">
        <v>0.101977</v>
      </c>
      <c r="AJ599" s="1">
        <v>9.9609400000000001E-2</v>
      </c>
      <c r="AK599" s="1">
        <v>9.7678600000000004E-2</v>
      </c>
      <c r="AL599" s="1">
        <v>9.4790600000000003E-2</v>
      </c>
      <c r="AM599" s="1">
        <v>9.2634999999999995E-2</v>
      </c>
      <c r="AN599" s="1">
        <v>9.0425900000000003E-2</v>
      </c>
      <c r="AO599" s="1">
        <v>8.8408799999999996E-2</v>
      </c>
      <c r="AP599" s="1">
        <v>8.6213200000000004E-2</v>
      </c>
      <c r="AQ599" s="1">
        <v>8.3923800000000007E-2</v>
      </c>
      <c r="AR599" s="1">
        <v>8.2782400000000006E-2</v>
      </c>
      <c r="AS599" s="1">
        <v>8.1852099999999997E-2</v>
      </c>
      <c r="AT599" s="1">
        <v>8.1693699999999994E-2</v>
      </c>
      <c r="AU599" s="1">
        <v>8.1476699999999999E-2</v>
      </c>
      <c r="AV599" s="1">
        <v>8.2205600000000004E-2</v>
      </c>
      <c r="AW599" s="1">
        <v>8.3156800000000003E-2</v>
      </c>
      <c r="AX599" s="1">
        <v>8.4494200000000005E-2</v>
      </c>
      <c r="AY599" s="1">
        <v>8.6309700000000003E-2</v>
      </c>
      <c r="AZ599" s="1">
        <v>8.8450200000000007E-2</v>
      </c>
      <c r="BA599" s="1">
        <v>9.0845899999999993E-2</v>
      </c>
      <c r="BB599" s="1">
        <v>9.3542899999999998E-2</v>
      </c>
      <c r="BC599" s="1">
        <v>9.7350199999999998E-2</v>
      </c>
      <c r="BD599" s="1">
        <v>0.101123</v>
      </c>
      <c r="BE599" s="1">
        <v>0.106158</v>
      </c>
      <c r="BF599" s="1">
        <v>0.110483</v>
      </c>
      <c r="BG599" s="1">
        <v>0.112058</v>
      </c>
      <c r="BH599" s="1">
        <v>0.109695</v>
      </c>
      <c r="BI599" s="1">
        <v>0.103196</v>
      </c>
      <c r="BJ599" s="1">
        <v>9.44406E-2</v>
      </c>
      <c r="BK599" s="1">
        <v>8.5289500000000004E-2</v>
      </c>
      <c r="BL599" s="1">
        <v>7.6586299999999996E-2</v>
      </c>
      <c r="BM599" s="1">
        <v>7.1030700000000002E-2</v>
      </c>
      <c r="BN599" s="1">
        <v>6.6964499999999996E-2</v>
      </c>
      <c r="BO599" s="1">
        <v>6.4437300000000003E-2</v>
      </c>
      <c r="BP599" s="1">
        <v>6.2787899999999994E-2</v>
      </c>
      <c r="BQ599" s="1">
        <v>6.1325299999999999E-2</v>
      </c>
      <c r="BR599" s="1">
        <v>5.9692700000000001E-2</v>
      </c>
      <c r="BS599" s="1">
        <v>5.7708500000000003E-2</v>
      </c>
      <c r="BT599" s="1">
        <v>5.56445E-2</v>
      </c>
      <c r="BU599" s="1">
        <v>5.3539200000000002E-2</v>
      </c>
      <c r="BV599" s="1">
        <v>5.1881799999999999E-2</v>
      </c>
      <c r="BW599" s="1">
        <v>5.04328E-2</v>
      </c>
      <c r="BX599" s="1">
        <v>4.9492000000000001E-2</v>
      </c>
      <c r="BY599" s="1">
        <v>4.8542700000000001E-2</v>
      </c>
      <c r="BZ599" s="1">
        <v>4.8096E-2</v>
      </c>
      <c r="CA599" s="1">
        <v>4.75796E-2</v>
      </c>
      <c r="CB599" s="1">
        <v>4.7174500000000001E-2</v>
      </c>
      <c r="CC599" s="1">
        <v>4.68545E-2</v>
      </c>
      <c r="CD599" s="1">
        <v>4.6628200000000002E-2</v>
      </c>
      <c r="CE599" s="1">
        <v>4.6370799999999997E-2</v>
      </c>
      <c r="CF599" s="1">
        <v>4.62645E-2</v>
      </c>
      <c r="CG599" s="1">
        <v>4.5860499999999998E-2</v>
      </c>
      <c r="CH599" s="1">
        <v>4.5721100000000001E-2</v>
      </c>
      <c r="CI599" s="1">
        <v>4.6067900000000002E-2</v>
      </c>
      <c r="CJ599" s="1">
        <v>4.5511599999999999E-2</v>
      </c>
      <c r="CK599" s="1">
        <v>4.6038999999999997E-2</v>
      </c>
      <c r="CL599" s="1">
        <v>4.6038700000000002E-2</v>
      </c>
      <c r="CM599" s="1">
        <v>4.6309599999999999E-2</v>
      </c>
      <c r="CN599" s="1">
        <v>4.6447799999999997E-2</v>
      </c>
      <c r="CO599" s="1">
        <v>4.6396699999999999E-2</v>
      </c>
      <c r="CP599" s="1">
        <v>4.7003000000000003E-2</v>
      </c>
      <c r="CQ599" s="1">
        <v>4.7012100000000001E-2</v>
      </c>
      <c r="CR599" s="1">
        <v>4.7057599999999998E-2</v>
      </c>
      <c r="CS599" s="1">
        <v>4.6928299999999999E-2</v>
      </c>
      <c r="CT599" s="1">
        <v>4.7022399999999999E-2</v>
      </c>
      <c r="CU599" s="1">
        <v>4.6709399999999998E-2</v>
      </c>
      <c r="CV599" s="1">
        <v>4.6984100000000001E-2</v>
      </c>
      <c r="CW599" s="1">
        <v>4.6369199999999999E-2</v>
      </c>
      <c r="CX599" s="1">
        <v>4.60179E-2</v>
      </c>
      <c r="CY599" s="1">
        <v>4.6503599999999999E-2</v>
      </c>
      <c r="CZ599" s="1">
        <v>4.6032299999999998E-2</v>
      </c>
      <c r="DA599" s="1">
        <v>4.5600599999999998E-2</v>
      </c>
      <c r="DB599" s="1">
        <v>4.61371E-2</v>
      </c>
      <c r="DC599" s="1">
        <v>4.5577800000000002E-2</v>
      </c>
    </row>
    <row r="600" spans="1:107" x14ac:dyDescent="0.25">
      <c r="A600" s="1" t="s">
        <v>114</v>
      </c>
      <c r="B600" s="1">
        <v>11</v>
      </c>
      <c r="C600" s="1">
        <v>52</v>
      </c>
      <c r="D600" s="1" t="s">
        <v>9</v>
      </c>
      <c r="E600" s="1">
        <f t="shared" si="49"/>
        <v>19.53125</v>
      </c>
      <c r="F600" s="1">
        <v>3.9999999999999998E-6</v>
      </c>
      <c r="G600" s="1">
        <v>0.319021</v>
      </c>
      <c r="H600" s="1">
        <v>0.25690499999999999</v>
      </c>
      <c r="I600" s="1">
        <v>0.22409000000000001</v>
      </c>
      <c r="J600" s="1">
        <v>0.20712700000000001</v>
      </c>
      <c r="K600" s="1">
        <v>0.193796</v>
      </c>
      <c r="L600" s="1">
        <v>0.18432799999999999</v>
      </c>
      <c r="M600" s="1">
        <v>0.17598900000000001</v>
      </c>
      <c r="N600" s="1">
        <v>0.167105</v>
      </c>
      <c r="O600" s="1">
        <v>0.158188</v>
      </c>
      <c r="P600" s="1">
        <v>0.14963899999999999</v>
      </c>
      <c r="Q600" s="1">
        <v>0.14149500000000001</v>
      </c>
      <c r="R600" s="1">
        <v>0.13546</v>
      </c>
      <c r="S600" s="1">
        <v>0.131548</v>
      </c>
      <c r="T600" s="1">
        <v>0.13005800000000001</v>
      </c>
      <c r="U600" s="1">
        <v>0.122031</v>
      </c>
      <c r="V600" s="1">
        <v>0.118802</v>
      </c>
      <c r="W600" s="1">
        <v>0.11587500000000001</v>
      </c>
      <c r="X600" s="1">
        <v>0.113287</v>
      </c>
      <c r="Y600" s="1">
        <v>0.111111</v>
      </c>
      <c r="Z600" s="1">
        <v>0.110543</v>
      </c>
      <c r="AA600" s="1">
        <v>0.11118500000000001</v>
      </c>
      <c r="AB600" s="1">
        <v>0.11195099999999999</v>
      </c>
      <c r="AC600" s="1">
        <v>0.111817</v>
      </c>
      <c r="AD600" s="1">
        <v>0.109932</v>
      </c>
      <c r="AE600" s="1">
        <v>0.106335</v>
      </c>
      <c r="AF600" s="1">
        <v>0.103667</v>
      </c>
      <c r="AG600" s="1">
        <v>0.10112400000000001</v>
      </c>
      <c r="AH600" s="1">
        <v>9.9043199999999998E-2</v>
      </c>
      <c r="AI600" s="1">
        <v>9.7071400000000002E-2</v>
      </c>
      <c r="AJ600" s="1">
        <v>9.50154E-2</v>
      </c>
      <c r="AK600" s="1">
        <v>9.2869199999999999E-2</v>
      </c>
      <c r="AL600" s="1">
        <v>9.0145699999999995E-2</v>
      </c>
      <c r="AM600" s="1">
        <v>8.8131100000000004E-2</v>
      </c>
      <c r="AN600" s="1">
        <v>8.5823899999999995E-2</v>
      </c>
      <c r="AO600" s="1">
        <v>8.3886699999999995E-2</v>
      </c>
      <c r="AP600" s="1">
        <v>8.1884899999999997E-2</v>
      </c>
      <c r="AQ600" s="1">
        <v>7.9726900000000003E-2</v>
      </c>
      <c r="AR600" s="1">
        <v>7.8500799999999996E-2</v>
      </c>
      <c r="AS600" s="1">
        <v>7.7699699999999997E-2</v>
      </c>
      <c r="AT600" s="1">
        <v>7.7490299999999998E-2</v>
      </c>
      <c r="AU600" s="1">
        <v>7.75695E-2</v>
      </c>
      <c r="AV600" s="1">
        <v>7.82833E-2</v>
      </c>
      <c r="AW600" s="1">
        <v>7.9401899999999997E-2</v>
      </c>
      <c r="AX600" s="1">
        <v>8.0970600000000004E-2</v>
      </c>
      <c r="AY600" s="1">
        <v>8.2897299999999993E-2</v>
      </c>
      <c r="AZ600" s="1">
        <v>8.5253999999999996E-2</v>
      </c>
      <c r="BA600" s="1">
        <v>8.7801199999999996E-2</v>
      </c>
      <c r="BB600" s="1">
        <v>9.0739E-2</v>
      </c>
      <c r="BC600" s="1">
        <v>9.48938E-2</v>
      </c>
      <c r="BD600" s="1">
        <v>9.9036700000000005E-2</v>
      </c>
      <c r="BE600" s="1">
        <v>0.104158</v>
      </c>
      <c r="BF600" s="1">
        <v>0.108986</v>
      </c>
      <c r="BG600" s="1">
        <v>0.11096</v>
      </c>
      <c r="BH600" s="1">
        <v>0.108371</v>
      </c>
      <c r="BI600" s="1">
        <v>0.101551</v>
      </c>
      <c r="BJ600" s="1">
        <v>9.2303399999999994E-2</v>
      </c>
      <c r="BK600" s="1">
        <v>8.29564E-2</v>
      </c>
      <c r="BL600" s="1">
        <v>7.3953599999999994E-2</v>
      </c>
      <c r="BM600" s="1">
        <v>6.8315000000000001E-2</v>
      </c>
      <c r="BN600" s="1">
        <v>6.3903699999999994E-2</v>
      </c>
      <c r="BO600" s="1">
        <v>6.1659899999999997E-2</v>
      </c>
      <c r="BP600" s="1">
        <v>5.9887599999999999E-2</v>
      </c>
      <c r="BQ600" s="1">
        <v>5.8462600000000003E-2</v>
      </c>
      <c r="BR600" s="1">
        <v>5.70494E-2</v>
      </c>
      <c r="BS600" s="1">
        <v>5.4698900000000002E-2</v>
      </c>
      <c r="BT600" s="1">
        <v>5.2671799999999998E-2</v>
      </c>
      <c r="BU600" s="1">
        <v>5.0626999999999998E-2</v>
      </c>
      <c r="BV600" s="1">
        <v>4.8651100000000003E-2</v>
      </c>
      <c r="BW600" s="1">
        <v>4.7262100000000001E-2</v>
      </c>
      <c r="BX600" s="1">
        <v>4.6242800000000001E-2</v>
      </c>
      <c r="BY600" s="1">
        <v>4.53666E-2</v>
      </c>
      <c r="BZ600" s="1">
        <v>4.4800600000000003E-2</v>
      </c>
      <c r="CA600" s="1">
        <v>4.46369E-2</v>
      </c>
      <c r="CB600" s="1">
        <v>4.4246899999999999E-2</v>
      </c>
      <c r="CC600" s="1">
        <v>4.4039599999999998E-2</v>
      </c>
      <c r="CD600" s="1">
        <v>4.3441300000000002E-2</v>
      </c>
      <c r="CE600" s="1">
        <v>4.3357100000000003E-2</v>
      </c>
      <c r="CF600" s="1">
        <v>4.3366399999999999E-2</v>
      </c>
      <c r="CG600" s="1">
        <v>4.3095899999999999E-2</v>
      </c>
      <c r="CH600" s="1">
        <v>4.28908E-2</v>
      </c>
      <c r="CI600" s="1">
        <v>4.3021999999999998E-2</v>
      </c>
      <c r="CJ600" s="1">
        <v>4.3169899999999997E-2</v>
      </c>
      <c r="CK600" s="1">
        <v>4.3007900000000002E-2</v>
      </c>
      <c r="CL600" s="1">
        <v>4.3164399999999999E-2</v>
      </c>
      <c r="CM600" s="1">
        <v>4.3428700000000001E-2</v>
      </c>
      <c r="CN600" s="1">
        <v>4.3654699999999998E-2</v>
      </c>
      <c r="CO600" s="1">
        <v>4.3708400000000001E-2</v>
      </c>
      <c r="CP600" s="1">
        <v>4.42327E-2</v>
      </c>
      <c r="CQ600" s="1">
        <v>4.4271199999999997E-2</v>
      </c>
      <c r="CR600" s="1">
        <v>4.4458499999999998E-2</v>
      </c>
      <c r="CS600" s="1">
        <v>4.4543100000000002E-2</v>
      </c>
      <c r="CT600" s="1">
        <v>4.43046E-2</v>
      </c>
      <c r="CU600" s="1">
        <v>4.4247599999999998E-2</v>
      </c>
      <c r="CV600" s="1">
        <v>4.4337599999999998E-2</v>
      </c>
      <c r="CW600" s="1">
        <v>4.3670399999999998E-2</v>
      </c>
      <c r="CX600" s="1">
        <v>4.3567300000000003E-2</v>
      </c>
      <c r="CY600" s="1">
        <v>4.3795399999999998E-2</v>
      </c>
      <c r="CZ600" s="1">
        <v>4.3740800000000003E-2</v>
      </c>
      <c r="DA600" s="1">
        <v>4.3333200000000002E-2</v>
      </c>
      <c r="DB600" s="1">
        <v>4.3262099999999998E-2</v>
      </c>
      <c r="DC600" s="1">
        <v>4.29456E-2</v>
      </c>
    </row>
    <row r="601" spans="1:107" x14ac:dyDescent="0.25">
      <c r="A601" s="1" t="s">
        <v>114</v>
      </c>
      <c r="B601" s="1">
        <v>12</v>
      </c>
      <c r="C601" s="1">
        <v>52</v>
      </c>
      <c r="D601" s="1" t="s">
        <v>9</v>
      </c>
      <c r="E601" s="1">
        <v>0</v>
      </c>
      <c r="F601" s="1">
        <v>3.9999999999999998E-6</v>
      </c>
      <c r="G601" s="1">
        <v>0.28260099999999999</v>
      </c>
      <c r="H601" s="1">
        <v>0.226301</v>
      </c>
      <c r="I601" s="1">
        <v>0.196546</v>
      </c>
      <c r="J601" s="1">
        <v>0.18129300000000001</v>
      </c>
      <c r="K601" s="1">
        <v>0.16897799999999999</v>
      </c>
      <c r="L601" s="1">
        <v>0.159384</v>
      </c>
      <c r="M601" s="1">
        <v>0.15105299999999999</v>
      </c>
      <c r="N601" s="1">
        <v>0.14246600000000001</v>
      </c>
      <c r="O601" s="1">
        <v>0.13403799999999999</v>
      </c>
      <c r="P601" s="1">
        <v>0.127581</v>
      </c>
      <c r="Q601" s="1">
        <v>0.12175999999999999</v>
      </c>
      <c r="R601" s="1">
        <v>0.117698</v>
      </c>
      <c r="S601" s="1">
        <v>0.11501599999999999</v>
      </c>
      <c r="T601" s="1">
        <v>0.114458</v>
      </c>
      <c r="U601" s="1">
        <v>0.107015</v>
      </c>
      <c r="V601" s="1">
        <v>0.104306</v>
      </c>
      <c r="W601" s="1">
        <v>0.102173</v>
      </c>
      <c r="X601" s="1">
        <v>9.9870600000000004E-2</v>
      </c>
      <c r="Y601" s="1">
        <v>9.8957299999999998E-2</v>
      </c>
      <c r="Z601" s="1">
        <v>9.8860299999999998E-2</v>
      </c>
      <c r="AA601" s="1">
        <v>0.100119</v>
      </c>
      <c r="AB601" s="1">
        <v>0.101738</v>
      </c>
      <c r="AC601" s="1">
        <v>0.102273</v>
      </c>
      <c r="AD601" s="1">
        <v>0.101725</v>
      </c>
      <c r="AE601" s="1">
        <v>9.9174899999999996E-2</v>
      </c>
      <c r="AF601" s="1">
        <v>9.7293900000000003E-2</v>
      </c>
      <c r="AG601" s="1">
        <v>9.5497700000000005E-2</v>
      </c>
      <c r="AH601" s="1">
        <v>9.4074099999999994E-2</v>
      </c>
      <c r="AI601" s="1">
        <v>9.2469999999999997E-2</v>
      </c>
      <c r="AJ601" s="1">
        <v>9.0803800000000004E-2</v>
      </c>
      <c r="AK601" s="1">
        <v>8.9165900000000006E-2</v>
      </c>
      <c r="AL601" s="1">
        <v>8.6763199999999999E-2</v>
      </c>
      <c r="AM601" s="1">
        <v>8.51716E-2</v>
      </c>
      <c r="AN601" s="1">
        <v>8.32373E-2</v>
      </c>
      <c r="AO601" s="1">
        <v>8.1634999999999999E-2</v>
      </c>
      <c r="AP601" s="1">
        <v>7.9925999999999997E-2</v>
      </c>
      <c r="AQ601" s="1">
        <v>7.80999E-2</v>
      </c>
      <c r="AR601" s="1">
        <v>7.7060900000000002E-2</v>
      </c>
      <c r="AS601" s="1">
        <v>7.6521500000000006E-2</v>
      </c>
      <c r="AT601" s="1">
        <v>7.6561500000000005E-2</v>
      </c>
      <c r="AU601" s="1">
        <v>7.6716599999999996E-2</v>
      </c>
      <c r="AV601" s="1">
        <v>7.7673699999999998E-2</v>
      </c>
      <c r="AW601" s="1">
        <v>7.89913E-2</v>
      </c>
      <c r="AX601" s="1">
        <v>8.07673E-2</v>
      </c>
      <c r="AY601" s="1">
        <v>8.2738300000000001E-2</v>
      </c>
      <c r="AZ601" s="1">
        <v>8.5208699999999998E-2</v>
      </c>
      <c r="BA601" s="1">
        <v>8.7817400000000004E-2</v>
      </c>
      <c r="BB601" s="1">
        <v>9.1110200000000002E-2</v>
      </c>
      <c r="BC601" s="1">
        <v>9.5251699999999995E-2</v>
      </c>
      <c r="BD601" s="1">
        <v>9.9461599999999997E-2</v>
      </c>
      <c r="BE601" s="1">
        <v>0.104894</v>
      </c>
      <c r="BF601" s="1">
        <v>0.109947</v>
      </c>
      <c r="BG601" s="1">
        <v>0.111819</v>
      </c>
      <c r="BH601" s="1">
        <v>0.109096</v>
      </c>
      <c r="BI601" s="1">
        <v>0.102024</v>
      </c>
      <c r="BJ601" s="1">
        <v>9.2761999999999997E-2</v>
      </c>
      <c r="BK601" s="1">
        <v>8.29072E-2</v>
      </c>
      <c r="BL601" s="1">
        <v>7.3757900000000001E-2</v>
      </c>
      <c r="BM601" s="1">
        <v>6.8258799999999994E-2</v>
      </c>
      <c r="BN601" s="1">
        <v>6.3940999999999998E-2</v>
      </c>
      <c r="BO601" s="1">
        <v>6.1566200000000001E-2</v>
      </c>
      <c r="BP601" s="1">
        <v>5.9800100000000002E-2</v>
      </c>
      <c r="BQ601" s="1">
        <v>5.8698899999999998E-2</v>
      </c>
      <c r="BR601" s="1">
        <v>5.6963800000000002E-2</v>
      </c>
      <c r="BS601" s="1">
        <v>5.49814E-2</v>
      </c>
      <c r="BT601" s="1">
        <v>5.3103299999999999E-2</v>
      </c>
      <c r="BU601" s="1">
        <v>5.1159000000000003E-2</v>
      </c>
      <c r="BV601" s="1">
        <v>4.9136600000000002E-2</v>
      </c>
      <c r="BW601" s="1">
        <v>4.8066999999999999E-2</v>
      </c>
      <c r="BX601" s="1">
        <v>4.6940500000000003E-2</v>
      </c>
      <c r="BY601" s="1">
        <v>4.6202199999999999E-2</v>
      </c>
      <c r="BZ601" s="1">
        <v>4.5663700000000002E-2</v>
      </c>
      <c r="CA601" s="1">
        <v>4.5229699999999998E-2</v>
      </c>
      <c r="CB601" s="1">
        <v>4.5171799999999998E-2</v>
      </c>
      <c r="CC601" s="1">
        <v>4.4871599999999998E-2</v>
      </c>
      <c r="CD601" s="1">
        <v>4.4548900000000002E-2</v>
      </c>
      <c r="CE601" s="1">
        <v>4.4183500000000001E-2</v>
      </c>
      <c r="CF601" s="1">
        <v>4.4088200000000001E-2</v>
      </c>
      <c r="CG601" s="1">
        <v>4.3938999999999999E-2</v>
      </c>
      <c r="CH601" s="1">
        <v>4.3673999999999998E-2</v>
      </c>
      <c r="CI601" s="1">
        <v>4.3946800000000001E-2</v>
      </c>
      <c r="CJ601" s="1">
        <v>4.38232E-2</v>
      </c>
      <c r="CK601" s="1">
        <v>4.3922000000000003E-2</v>
      </c>
      <c r="CL601" s="1">
        <v>4.4086800000000002E-2</v>
      </c>
      <c r="CM601" s="1">
        <v>4.4194400000000002E-2</v>
      </c>
      <c r="CN601" s="1">
        <v>4.4589799999999999E-2</v>
      </c>
      <c r="CO601" s="1">
        <v>4.4444699999999997E-2</v>
      </c>
      <c r="CP601" s="1">
        <v>4.4789900000000001E-2</v>
      </c>
      <c r="CQ601" s="1">
        <v>4.5109400000000001E-2</v>
      </c>
      <c r="CR601" s="1">
        <v>4.4978999999999998E-2</v>
      </c>
      <c r="CS601" s="1">
        <v>4.4934099999999998E-2</v>
      </c>
      <c r="CT601" s="1">
        <v>4.5054299999999999E-2</v>
      </c>
      <c r="CU601" s="1">
        <v>4.5031799999999997E-2</v>
      </c>
      <c r="CV601" s="1">
        <v>4.4908200000000002E-2</v>
      </c>
      <c r="CW601" s="1">
        <v>4.44149E-2</v>
      </c>
      <c r="CX601" s="1">
        <v>4.4296299999999997E-2</v>
      </c>
      <c r="CY601" s="1">
        <v>4.4317799999999997E-2</v>
      </c>
      <c r="CZ601" s="1">
        <v>4.4324299999999997E-2</v>
      </c>
      <c r="DA601" s="1">
        <v>4.3708700000000003E-2</v>
      </c>
      <c r="DB601" s="1">
        <v>4.4028900000000003E-2</v>
      </c>
      <c r="DC601" s="1">
        <v>4.3579699999999999E-2</v>
      </c>
    </row>
    <row r="602" spans="1:107" x14ac:dyDescent="0.25">
      <c r="A602" s="1" t="s">
        <v>115</v>
      </c>
      <c r="B602" s="1">
        <v>1</v>
      </c>
      <c r="C602" s="1">
        <v>52</v>
      </c>
      <c r="D602" s="1" t="s">
        <v>7</v>
      </c>
      <c r="E602" s="1">
        <v>0</v>
      </c>
      <c r="F602" s="1">
        <v>3.9999999999999998E-6</v>
      </c>
      <c r="G602" s="1">
        <v>0.25839000000000001</v>
      </c>
      <c r="H602" s="1">
        <v>0.20880599999999999</v>
      </c>
      <c r="I602" s="1">
        <v>0.18307699999999999</v>
      </c>
      <c r="J602" s="1">
        <v>0.16991400000000001</v>
      </c>
      <c r="K602" s="1">
        <v>0.15881700000000001</v>
      </c>
      <c r="L602" s="1">
        <v>0.15031800000000001</v>
      </c>
      <c r="M602" s="1">
        <v>0.142095</v>
      </c>
      <c r="N602" s="1">
        <v>0.133521</v>
      </c>
      <c r="O602" s="1">
        <v>0.124982</v>
      </c>
      <c r="P602" s="1">
        <v>0.117521</v>
      </c>
      <c r="Q602" s="1">
        <v>0.111234</v>
      </c>
      <c r="R602" s="1">
        <v>0.10678</v>
      </c>
      <c r="S602" s="1">
        <v>0.103461</v>
      </c>
      <c r="T602" s="1">
        <v>0.10208200000000001</v>
      </c>
      <c r="U602" s="1">
        <v>9.6142900000000003E-2</v>
      </c>
      <c r="V602" s="1">
        <v>9.3067999999999998E-2</v>
      </c>
      <c r="W602" s="1">
        <v>9.0759999999999993E-2</v>
      </c>
      <c r="X602" s="1">
        <v>8.9447399999999996E-2</v>
      </c>
      <c r="Y602" s="1">
        <v>8.8869699999999996E-2</v>
      </c>
      <c r="Z602" s="1">
        <v>8.9365399999999998E-2</v>
      </c>
      <c r="AA602" s="1">
        <v>9.09523E-2</v>
      </c>
      <c r="AB602" s="1">
        <v>9.2511099999999999E-2</v>
      </c>
      <c r="AC602" s="1">
        <v>9.2655500000000002E-2</v>
      </c>
      <c r="AD602" s="1">
        <v>9.1055200000000003E-2</v>
      </c>
      <c r="AE602" s="1">
        <v>8.7981199999999996E-2</v>
      </c>
      <c r="AF602" s="1">
        <v>8.5929900000000004E-2</v>
      </c>
      <c r="AG602" s="1">
        <v>8.4084999999999993E-2</v>
      </c>
      <c r="AH602" s="1">
        <v>8.2781400000000005E-2</v>
      </c>
      <c r="AI602" s="1">
        <v>8.1352999999999995E-2</v>
      </c>
      <c r="AJ602" s="1">
        <v>7.9991000000000007E-2</v>
      </c>
      <c r="AK602" s="1">
        <v>7.8551099999999999E-2</v>
      </c>
      <c r="AL602" s="1">
        <v>7.6738700000000007E-2</v>
      </c>
      <c r="AM602" s="1">
        <v>7.5412400000000004E-2</v>
      </c>
      <c r="AN602" s="1">
        <v>7.4142E-2</v>
      </c>
      <c r="AO602" s="1">
        <v>7.2927199999999998E-2</v>
      </c>
      <c r="AP602" s="1">
        <v>7.1871599999999994E-2</v>
      </c>
      <c r="AQ602" s="1">
        <v>7.05707E-2</v>
      </c>
      <c r="AR602" s="1">
        <v>6.9899600000000006E-2</v>
      </c>
      <c r="AS602" s="1">
        <v>6.9785399999999997E-2</v>
      </c>
      <c r="AT602" s="1">
        <v>7.0192900000000003E-2</v>
      </c>
      <c r="AU602" s="1">
        <v>7.0663000000000004E-2</v>
      </c>
      <c r="AV602" s="1">
        <v>7.1763599999999997E-2</v>
      </c>
      <c r="AW602" s="1">
        <v>7.3318599999999998E-2</v>
      </c>
      <c r="AX602" s="1">
        <v>7.5148099999999995E-2</v>
      </c>
      <c r="AY602" s="1">
        <v>7.7352000000000004E-2</v>
      </c>
      <c r="AZ602" s="1">
        <v>7.9800800000000005E-2</v>
      </c>
      <c r="BA602" s="1">
        <v>8.2443199999999994E-2</v>
      </c>
      <c r="BB602" s="1">
        <v>8.5450300000000007E-2</v>
      </c>
      <c r="BC602" s="1">
        <v>8.9315800000000001E-2</v>
      </c>
      <c r="BD602" s="1">
        <v>9.3207799999999993E-2</v>
      </c>
      <c r="BE602" s="1">
        <v>9.8136899999999999E-2</v>
      </c>
      <c r="BF602" s="1">
        <v>0.102712</v>
      </c>
      <c r="BG602" s="1">
        <v>0.104254</v>
      </c>
      <c r="BH602" s="1">
        <v>0.101758</v>
      </c>
      <c r="BI602" s="1">
        <v>9.5221399999999998E-2</v>
      </c>
      <c r="BJ602" s="1">
        <v>8.6371799999999999E-2</v>
      </c>
      <c r="BK602" s="1">
        <v>7.6520199999999997E-2</v>
      </c>
      <c r="BL602" s="1">
        <v>6.6475699999999999E-2</v>
      </c>
      <c r="BM602" s="1">
        <v>5.9179099999999998E-2</v>
      </c>
      <c r="BN602" s="1">
        <v>5.3722899999999997E-2</v>
      </c>
      <c r="BO602" s="1">
        <v>5.0305599999999999E-2</v>
      </c>
      <c r="BP602" s="1">
        <v>4.7570000000000001E-2</v>
      </c>
      <c r="BQ602" s="1">
        <v>4.5843599999999998E-2</v>
      </c>
      <c r="BR602" s="1">
        <v>4.4954099999999997E-2</v>
      </c>
      <c r="BS602" s="1">
        <v>4.4133800000000001E-2</v>
      </c>
      <c r="BT602" s="1">
        <v>4.3702699999999997E-2</v>
      </c>
      <c r="BU602" s="1">
        <v>4.3193200000000001E-2</v>
      </c>
      <c r="BV602" s="1">
        <v>4.3018599999999997E-2</v>
      </c>
      <c r="BW602" s="1">
        <v>4.26582E-2</v>
      </c>
      <c r="BX602" s="1">
        <v>4.2394300000000003E-2</v>
      </c>
      <c r="BY602" s="1">
        <v>4.2073800000000001E-2</v>
      </c>
      <c r="BZ602" s="1">
        <v>4.1841499999999997E-2</v>
      </c>
      <c r="CA602" s="1">
        <v>4.1692600000000003E-2</v>
      </c>
      <c r="CB602" s="1">
        <v>4.1652099999999997E-2</v>
      </c>
      <c r="CC602" s="1">
        <v>4.1412699999999997E-2</v>
      </c>
      <c r="CD602" s="1">
        <v>4.14104E-2</v>
      </c>
      <c r="CE602" s="1">
        <v>4.1154099999999999E-2</v>
      </c>
      <c r="CF602" s="1">
        <v>4.10815E-2</v>
      </c>
      <c r="CG602" s="1">
        <v>4.1145500000000002E-2</v>
      </c>
      <c r="CH602" s="1">
        <v>4.0719400000000003E-2</v>
      </c>
      <c r="CI602" s="1">
        <v>4.1073699999999998E-2</v>
      </c>
      <c r="CJ602" s="1">
        <v>4.1064700000000003E-2</v>
      </c>
      <c r="CK602" s="1">
        <v>4.1227699999999999E-2</v>
      </c>
      <c r="CL602" s="1">
        <v>4.10757E-2</v>
      </c>
      <c r="CM602" s="1">
        <v>4.1376999999999997E-2</v>
      </c>
      <c r="CN602" s="1">
        <v>4.1542900000000001E-2</v>
      </c>
      <c r="CO602" s="1">
        <v>4.1487499999999997E-2</v>
      </c>
      <c r="CP602" s="1">
        <v>4.2226100000000003E-2</v>
      </c>
      <c r="CQ602" s="1">
        <v>4.1820200000000002E-2</v>
      </c>
      <c r="CR602" s="1">
        <v>4.19893E-2</v>
      </c>
      <c r="CS602" s="1">
        <v>4.1935899999999998E-2</v>
      </c>
      <c r="CT602" s="1">
        <v>4.2227099999999997E-2</v>
      </c>
      <c r="CU602" s="1">
        <v>4.1918499999999997E-2</v>
      </c>
      <c r="CV602" s="1">
        <v>4.2021700000000002E-2</v>
      </c>
      <c r="CW602" s="1">
        <v>4.1477100000000003E-2</v>
      </c>
      <c r="CX602" s="1">
        <v>4.1298700000000001E-2</v>
      </c>
      <c r="CY602" s="1">
        <v>4.15523E-2</v>
      </c>
      <c r="CZ602" s="1">
        <v>4.1303300000000001E-2</v>
      </c>
      <c r="DA602" s="1">
        <v>4.0990100000000002E-2</v>
      </c>
      <c r="DB602" s="1">
        <v>4.1257299999999997E-2</v>
      </c>
      <c r="DC602" s="1">
        <v>4.0814299999999998E-2</v>
      </c>
    </row>
    <row r="603" spans="1:107" x14ac:dyDescent="0.25">
      <c r="A603" s="1" t="s">
        <v>115</v>
      </c>
      <c r="B603" s="1">
        <v>2</v>
      </c>
      <c r="C603" s="1">
        <v>52</v>
      </c>
      <c r="D603" s="1" t="s">
        <v>8</v>
      </c>
      <c r="E603" s="1">
        <v>0</v>
      </c>
      <c r="F603" s="1">
        <v>3.9999999999999998E-6</v>
      </c>
      <c r="G603" s="1">
        <v>0.280165</v>
      </c>
      <c r="H603" s="1">
        <v>0.22423000000000001</v>
      </c>
      <c r="I603" s="1">
        <v>0.19656699999999999</v>
      </c>
      <c r="J603" s="1">
        <v>0.18302199999999999</v>
      </c>
      <c r="K603" s="1">
        <v>0.171543</v>
      </c>
      <c r="L603" s="1">
        <v>0.162409</v>
      </c>
      <c r="M603" s="1">
        <v>0.15363499999999999</v>
      </c>
      <c r="N603" s="1">
        <v>0.14433399999999999</v>
      </c>
      <c r="O603" s="1">
        <v>0.135107</v>
      </c>
      <c r="P603" s="1">
        <v>0.12712200000000001</v>
      </c>
      <c r="Q603" s="1">
        <v>0.12059599999999999</v>
      </c>
      <c r="R603" s="1">
        <v>0.115928</v>
      </c>
      <c r="S603" s="1">
        <v>0.112709</v>
      </c>
      <c r="T603" s="1">
        <v>0.11219999999999999</v>
      </c>
      <c r="U603" s="1">
        <v>0.105338</v>
      </c>
      <c r="V603" s="1">
        <v>0.10254099999999999</v>
      </c>
      <c r="W603" s="1">
        <v>0.100537</v>
      </c>
      <c r="X603" s="1">
        <v>9.8973099999999994E-2</v>
      </c>
      <c r="Y603" s="1">
        <v>9.7868999999999998E-2</v>
      </c>
      <c r="Z603" s="1">
        <v>9.8674100000000001E-2</v>
      </c>
      <c r="AA603" s="1">
        <v>0.10051499999999999</v>
      </c>
      <c r="AB603" s="1">
        <v>0.102658</v>
      </c>
      <c r="AC603" s="1">
        <v>0.102994</v>
      </c>
      <c r="AD603" s="1">
        <v>0.101246</v>
      </c>
      <c r="AE603" s="1">
        <v>9.7723000000000004E-2</v>
      </c>
      <c r="AF603" s="1">
        <v>9.5366800000000002E-2</v>
      </c>
      <c r="AG603" s="1">
        <v>9.3227599999999994E-2</v>
      </c>
      <c r="AH603" s="1">
        <v>9.1665700000000003E-2</v>
      </c>
      <c r="AI603" s="1">
        <v>9.0106199999999997E-2</v>
      </c>
      <c r="AJ603" s="1">
        <v>8.8440699999999997E-2</v>
      </c>
      <c r="AK603" s="1">
        <v>8.6795899999999995E-2</v>
      </c>
      <c r="AL603" s="1">
        <v>8.4463999999999997E-2</v>
      </c>
      <c r="AM603" s="1">
        <v>8.2928500000000002E-2</v>
      </c>
      <c r="AN603" s="1">
        <v>8.0992999999999996E-2</v>
      </c>
      <c r="AO603" s="1">
        <v>7.94657E-2</v>
      </c>
      <c r="AP603" s="1">
        <v>7.7847E-2</v>
      </c>
      <c r="AQ603" s="1">
        <v>7.6062000000000005E-2</v>
      </c>
      <c r="AR603" s="1">
        <v>7.5253500000000001E-2</v>
      </c>
      <c r="AS603" s="1">
        <v>7.4681300000000006E-2</v>
      </c>
      <c r="AT603" s="1">
        <v>7.4907399999999999E-2</v>
      </c>
      <c r="AU603" s="1">
        <v>7.5044700000000006E-2</v>
      </c>
      <c r="AV603" s="1">
        <v>7.6118500000000006E-2</v>
      </c>
      <c r="AW603" s="1">
        <v>7.7540600000000001E-2</v>
      </c>
      <c r="AX603" s="1">
        <v>7.9393099999999994E-2</v>
      </c>
      <c r="AY603" s="1">
        <v>8.1417799999999999E-2</v>
      </c>
      <c r="AZ603" s="1">
        <v>8.3916099999999993E-2</v>
      </c>
      <c r="BA603" s="1">
        <v>8.66281E-2</v>
      </c>
      <c r="BB603" s="1">
        <v>8.9928400000000006E-2</v>
      </c>
      <c r="BC603" s="1">
        <v>9.4183299999999998E-2</v>
      </c>
      <c r="BD603" s="1">
        <v>9.8511500000000002E-2</v>
      </c>
      <c r="BE603" s="1">
        <v>0.10416499999999999</v>
      </c>
      <c r="BF603" s="1">
        <v>0.10922900000000001</v>
      </c>
      <c r="BG603" s="1">
        <v>0.11105</v>
      </c>
      <c r="BH603" s="1">
        <v>0.108345</v>
      </c>
      <c r="BI603" s="1">
        <v>0.101018</v>
      </c>
      <c r="BJ603" s="1">
        <v>9.1435699999999995E-2</v>
      </c>
      <c r="BK603" s="1">
        <v>8.1628099999999995E-2</v>
      </c>
      <c r="BL603" s="1">
        <v>7.2612700000000002E-2</v>
      </c>
      <c r="BM603" s="1">
        <v>6.6794400000000004E-2</v>
      </c>
      <c r="BN603" s="1">
        <v>6.2676800000000005E-2</v>
      </c>
      <c r="BO603" s="1">
        <v>6.0269000000000003E-2</v>
      </c>
      <c r="BP603" s="1">
        <v>5.8561000000000002E-2</v>
      </c>
      <c r="BQ603" s="1">
        <v>5.73947E-2</v>
      </c>
      <c r="BR603" s="1">
        <v>5.5792700000000001E-2</v>
      </c>
      <c r="BS603" s="1">
        <v>5.3747799999999998E-2</v>
      </c>
      <c r="BT603" s="1">
        <v>5.1637099999999998E-2</v>
      </c>
      <c r="BU603" s="1">
        <v>4.97364E-2</v>
      </c>
      <c r="BV603" s="1">
        <v>4.7634599999999999E-2</v>
      </c>
      <c r="BW603" s="1">
        <v>4.6609400000000002E-2</v>
      </c>
      <c r="BX603" s="1">
        <v>4.5450699999999997E-2</v>
      </c>
      <c r="BY603" s="1">
        <v>4.4558599999999997E-2</v>
      </c>
      <c r="BZ603" s="1">
        <v>4.3914099999999998E-2</v>
      </c>
      <c r="CA603" s="1">
        <v>4.3779699999999998E-2</v>
      </c>
      <c r="CB603" s="1">
        <v>4.3706200000000001E-2</v>
      </c>
      <c r="CC603" s="1">
        <v>4.3376600000000001E-2</v>
      </c>
      <c r="CD603" s="1">
        <v>4.2886500000000001E-2</v>
      </c>
      <c r="CE603" s="1">
        <v>4.2588300000000003E-2</v>
      </c>
      <c r="CF603" s="1">
        <v>4.2670699999999999E-2</v>
      </c>
      <c r="CG603" s="1">
        <v>4.26565E-2</v>
      </c>
      <c r="CH603" s="1">
        <v>4.2136100000000003E-2</v>
      </c>
      <c r="CI603" s="1">
        <v>4.2619700000000003E-2</v>
      </c>
      <c r="CJ603" s="1">
        <v>4.2362799999999999E-2</v>
      </c>
      <c r="CK603" s="1">
        <v>4.2462E-2</v>
      </c>
      <c r="CL603" s="1">
        <v>4.26688E-2</v>
      </c>
      <c r="CM603" s="1">
        <v>4.2824500000000001E-2</v>
      </c>
      <c r="CN603" s="1">
        <v>4.3012500000000002E-2</v>
      </c>
      <c r="CO603" s="1">
        <v>4.3156899999999998E-2</v>
      </c>
      <c r="CP603" s="1">
        <v>4.3526200000000001E-2</v>
      </c>
      <c r="CQ603" s="1">
        <v>4.3612100000000001E-2</v>
      </c>
      <c r="CR603" s="1">
        <v>4.3829699999999999E-2</v>
      </c>
      <c r="CS603" s="1">
        <v>4.3819499999999997E-2</v>
      </c>
      <c r="CT603" s="1">
        <v>4.3467100000000002E-2</v>
      </c>
      <c r="CU603" s="1">
        <v>4.4076999999999998E-2</v>
      </c>
      <c r="CV603" s="1">
        <v>4.3852700000000001E-2</v>
      </c>
      <c r="CW603" s="1">
        <v>4.3073199999999999E-2</v>
      </c>
      <c r="CX603" s="1">
        <v>4.2838000000000001E-2</v>
      </c>
      <c r="CY603" s="1">
        <v>4.3051199999999998E-2</v>
      </c>
      <c r="CZ603" s="1">
        <v>4.2933600000000002E-2</v>
      </c>
      <c r="DA603" s="1">
        <v>4.2726300000000002E-2</v>
      </c>
      <c r="DB603" s="1">
        <v>4.2685500000000001E-2</v>
      </c>
      <c r="DC603" s="1">
        <v>4.2557299999999999E-2</v>
      </c>
    </row>
    <row r="604" spans="1:107" x14ac:dyDescent="0.25">
      <c r="A604" s="1" t="s">
        <v>115</v>
      </c>
      <c r="B604" s="1">
        <v>3</v>
      </c>
      <c r="C604" s="1">
        <v>52</v>
      </c>
      <c r="D604" s="1" t="s">
        <v>8</v>
      </c>
      <c r="E604" s="1">
        <v>0</v>
      </c>
      <c r="F604" s="1">
        <v>0</v>
      </c>
      <c r="G604" s="1">
        <v>0.27890399999999999</v>
      </c>
      <c r="H604" s="1">
        <v>0.22308800000000001</v>
      </c>
      <c r="I604" s="1">
        <v>0.19478899999999999</v>
      </c>
      <c r="J604" s="1">
        <v>0.18055099999999999</v>
      </c>
      <c r="K604" s="1">
        <v>0.16917199999999999</v>
      </c>
      <c r="L604" s="1">
        <v>0.15987799999999999</v>
      </c>
      <c r="M604" s="1">
        <v>0.15134900000000001</v>
      </c>
      <c r="N604" s="1">
        <v>0.142038</v>
      </c>
      <c r="O604" s="1">
        <v>0.13261999999999999</v>
      </c>
      <c r="P604" s="1">
        <v>0.124546</v>
      </c>
      <c r="Q604" s="1">
        <v>0.117993</v>
      </c>
      <c r="R604" s="1">
        <v>0.113222</v>
      </c>
      <c r="S604" s="1">
        <v>0.110178</v>
      </c>
      <c r="T604" s="1">
        <v>0.10914699999999999</v>
      </c>
      <c r="U604" s="1">
        <v>0.10267900000000001</v>
      </c>
      <c r="V604" s="1">
        <v>0.10012699999999999</v>
      </c>
      <c r="W604" s="1">
        <v>9.7920300000000002E-2</v>
      </c>
      <c r="X604" s="1">
        <v>9.6890000000000004E-2</v>
      </c>
      <c r="Y604" s="1">
        <v>9.6806000000000003E-2</v>
      </c>
      <c r="Z604" s="1">
        <v>9.7690200000000005E-2</v>
      </c>
      <c r="AA604" s="1">
        <v>9.9851200000000001E-2</v>
      </c>
      <c r="AB604" s="1">
        <v>0.10217</v>
      </c>
      <c r="AC604" s="1">
        <v>0.102592</v>
      </c>
      <c r="AD604" s="1">
        <v>0.100677</v>
      </c>
      <c r="AE604" s="1">
        <v>9.7244899999999995E-2</v>
      </c>
      <c r="AF604" s="1">
        <v>9.4659300000000002E-2</v>
      </c>
      <c r="AG604" s="1">
        <v>9.2718300000000003E-2</v>
      </c>
      <c r="AH604" s="1">
        <v>9.1013899999999995E-2</v>
      </c>
      <c r="AI604" s="1">
        <v>8.9390300000000006E-2</v>
      </c>
      <c r="AJ604" s="1">
        <v>8.7651699999999999E-2</v>
      </c>
      <c r="AK604" s="1">
        <v>8.6018999999999998E-2</v>
      </c>
      <c r="AL604" s="1">
        <v>8.36422E-2</v>
      </c>
      <c r="AM604" s="1">
        <v>8.1868999999999997E-2</v>
      </c>
      <c r="AN604" s="1">
        <v>8.0094399999999996E-2</v>
      </c>
      <c r="AO604" s="1">
        <v>7.8425800000000004E-2</v>
      </c>
      <c r="AP604" s="1">
        <v>7.6661499999999994E-2</v>
      </c>
      <c r="AQ604" s="1">
        <v>7.4801900000000004E-2</v>
      </c>
      <c r="AR604" s="1">
        <v>7.3750200000000002E-2</v>
      </c>
      <c r="AS604" s="1">
        <v>7.3156700000000005E-2</v>
      </c>
      <c r="AT604" s="1">
        <v>7.3045799999999994E-2</v>
      </c>
      <c r="AU604" s="1">
        <v>7.3103399999999999E-2</v>
      </c>
      <c r="AV604" s="1">
        <v>7.3838000000000001E-2</v>
      </c>
      <c r="AW604" s="1">
        <v>7.4954499999999993E-2</v>
      </c>
      <c r="AX604" s="1">
        <v>7.6397000000000007E-2</v>
      </c>
      <c r="AY604" s="1">
        <v>7.8139299999999995E-2</v>
      </c>
      <c r="AZ604" s="1">
        <v>8.0321500000000004E-2</v>
      </c>
      <c r="BA604" s="1">
        <v>8.2599699999999998E-2</v>
      </c>
      <c r="BB604" s="1">
        <v>8.5481399999999999E-2</v>
      </c>
      <c r="BC604" s="1">
        <v>8.9086499999999999E-2</v>
      </c>
      <c r="BD604" s="1">
        <v>9.2877299999999996E-2</v>
      </c>
      <c r="BE604" s="1">
        <v>9.7784599999999999E-2</v>
      </c>
      <c r="BF604" s="1">
        <v>0.102197</v>
      </c>
      <c r="BG604" s="1">
        <v>0.10329099999999999</v>
      </c>
      <c r="BH604" s="1">
        <v>0.10020999999999999</v>
      </c>
      <c r="BI604" s="1">
        <v>9.2777600000000002E-2</v>
      </c>
      <c r="BJ604" s="1">
        <v>8.3156400000000005E-2</v>
      </c>
      <c r="BK604" s="1">
        <v>7.3038400000000003E-2</v>
      </c>
      <c r="BL604" s="1">
        <v>6.3617300000000002E-2</v>
      </c>
      <c r="BM604" s="1">
        <v>5.7454499999999999E-2</v>
      </c>
      <c r="BN604" s="1">
        <v>5.2740099999999998E-2</v>
      </c>
      <c r="BO604" s="1">
        <v>5.0081000000000001E-2</v>
      </c>
      <c r="BP604" s="1">
        <v>4.7824199999999997E-2</v>
      </c>
      <c r="BQ604" s="1">
        <v>4.65671E-2</v>
      </c>
      <c r="BR604" s="1">
        <v>4.5756600000000001E-2</v>
      </c>
      <c r="BS604" s="1">
        <v>4.4859099999999999E-2</v>
      </c>
      <c r="BT604" s="1">
        <v>4.45814E-2</v>
      </c>
      <c r="BU604" s="1">
        <v>4.4169699999999999E-2</v>
      </c>
      <c r="BV604" s="1">
        <v>4.3980999999999999E-2</v>
      </c>
      <c r="BW604" s="1">
        <v>4.3803300000000003E-2</v>
      </c>
      <c r="BX604" s="1">
        <v>4.33645E-2</v>
      </c>
      <c r="BY604" s="1">
        <v>4.3220000000000001E-2</v>
      </c>
      <c r="BZ604" s="1">
        <v>4.3019500000000002E-2</v>
      </c>
      <c r="CA604" s="1">
        <v>4.2729400000000001E-2</v>
      </c>
      <c r="CB604" s="1">
        <v>4.2629500000000001E-2</v>
      </c>
      <c r="CC604" s="1">
        <v>4.2531899999999997E-2</v>
      </c>
      <c r="CD604" s="1">
        <v>4.2471399999999999E-2</v>
      </c>
      <c r="CE604" s="1">
        <v>4.2201900000000001E-2</v>
      </c>
      <c r="CF604" s="1">
        <v>4.2161999999999998E-2</v>
      </c>
      <c r="CG604" s="1">
        <v>4.2062599999999999E-2</v>
      </c>
      <c r="CH604" s="1">
        <v>4.1669999999999999E-2</v>
      </c>
      <c r="CI604" s="1">
        <v>4.1933600000000001E-2</v>
      </c>
      <c r="CJ604" s="1">
        <v>4.1992700000000001E-2</v>
      </c>
      <c r="CK604" s="1">
        <v>4.1970399999999998E-2</v>
      </c>
      <c r="CL604" s="1">
        <v>4.2046300000000002E-2</v>
      </c>
      <c r="CM604" s="1">
        <v>4.2482300000000001E-2</v>
      </c>
      <c r="CN604" s="1">
        <v>4.2585900000000003E-2</v>
      </c>
      <c r="CO604" s="1">
        <v>4.29685E-2</v>
      </c>
      <c r="CP604" s="1">
        <v>4.3500400000000002E-2</v>
      </c>
      <c r="CQ604" s="1">
        <v>4.3479499999999997E-2</v>
      </c>
      <c r="CR604" s="1">
        <v>4.3409799999999998E-2</v>
      </c>
      <c r="CS604" s="1">
        <v>4.3442300000000003E-2</v>
      </c>
      <c r="CT604" s="1">
        <v>4.3293600000000002E-2</v>
      </c>
      <c r="CU604" s="1">
        <v>4.3437999999999997E-2</v>
      </c>
      <c r="CV604" s="1">
        <v>4.3441300000000002E-2</v>
      </c>
      <c r="CW604" s="1">
        <v>4.3027500000000003E-2</v>
      </c>
      <c r="CX604" s="1">
        <v>4.27074E-2</v>
      </c>
      <c r="CY604" s="1">
        <v>4.3198199999999999E-2</v>
      </c>
      <c r="CZ604" s="1">
        <v>4.2793900000000003E-2</v>
      </c>
      <c r="DA604" s="1">
        <v>4.2447499999999999E-2</v>
      </c>
      <c r="DB604" s="1">
        <v>4.2563700000000003E-2</v>
      </c>
      <c r="DC604" s="1">
        <v>4.2159000000000002E-2</v>
      </c>
    </row>
    <row r="605" spans="1:107" x14ac:dyDescent="0.25">
      <c r="A605" s="1" t="s">
        <v>115</v>
      </c>
      <c r="B605" s="1">
        <v>4</v>
      </c>
      <c r="C605" s="1">
        <v>52</v>
      </c>
      <c r="D605" s="1" t="s">
        <v>9</v>
      </c>
      <c r="E605" s="1">
        <v>2500</v>
      </c>
      <c r="F605" s="1">
        <v>3.9999999999999998E-6</v>
      </c>
      <c r="G605" s="1">
        <v>1.32667</v>
      </c>
      <c r="H605" s="1">
        <v>1.248</v>
      </c>
      <c r="I605" s="1">
        <v>1.24234</v>
      </c>
      <c r="J605" s="1">
        <v>1.2789200000000001</v>
      </c>
      <c r="K605" s="1">
        <v>1.3432999999999999</v>
      </c>
      <c r="L605" s="1">
        <v>1.40249</v>
      </c>
      <c r="M605" s="1">
        <v>1.4411400000000001</v>
      </c>
      <c r="N605" s="1">
        <v>1.4250499999999999</v>
      </c>
      <c r="O605" s="1">
        <v>1.3261099999999999</v>
      </c>
      <c r="P605" s="1">
        <v>1.1589700000000001</v>
      </c>
      <c r="Q605" s="1">
        <v>0.95365699999999998</v>
      </c>
      <c r="R605" s="1">
        <v>0.76897199999999999</v>
      </c>
      <c r="S605" s="1">
        <v>0.64441899999999996</v>
      </c>
      <c r="T605" s="1">
        <v>0.55294500000000002</v>
      </c>
      <c r="U605" s="1">
        <v>0.47151500000000002</v>
      </c>
      <c r="V605" s="1">
        <v>0.42040300000000003</v>
      </c>
      <c r="W605" s="1">
        <v>0.38781700000000002</v>
      </c>
      <c r="X605" s="1">
        <v>0.36498399999999998</v>
      </c>
      <c r="Y605" s="1">
        <v>0.34850199999999998</v>
      </c>
      <c r="Z605" s="1">
        <v>0.33654099999999998</v>
      </c>
      <c r="AA605" s="1">
        <v>0.32562400000000002</v>
      </c>
      <c r="AB605" s="1">
        <v>0.313695</v>
      </c>
      <c r="AC605" s="1">
        <v>0.29988100000000001</v>
      </c>
      <c r="AD605" s="1">
        <v>0.284831</v>
      </c>
      <c r="AE605" s="1">
        <v>0.26773599999999997</v>
      </c>
      <c r="AF605" s="1">
        <v>0.253465</v>
      </c>
      <c r="AG605" s="1">
        <v>0.239264</v>
      </c>
      <c r="AH605" s="1">
        <v>0.22784699999999999</v>
      </c>
      <c r="AI605" s="1">
        <v>0.217191</v>
      </c>
      <c r="AJ605" s="1">
        <v>0.20730199999999999</v>
      </c>
      <c r="AK605" s="1">
        <v>0.19886699999999999</v>
      </c>
      <c r="AL605" s="1">
        <v>0.18900600000000001</v>
      </c>
      <c r="AM605" s="1">
        <v>0.181703</v>
      </c>
      <c r="AN605" s="1">
        <v>0.17404700000000001</v>
      </c>
      <c r="AO605" s="1">
        <v>0.166875</v>
      </c>
      <c r="AP605" s="1">
        <v>0.159498</v>
      </c>
      <c r="AQ605" s="1">
        <v>0.15193000000000001</v>
      </c>
      <c r="AR605" s="1">
        <v>0.14677599999999999</v>
      </c>
      <c r="AS605" s="1">
        <v>0.14169899999999999</v>
      </c>
      <c r="AT605" s="1">
        <v>0.13739599999999999</v>
      </c>
      <c r="AU605" s="1">
        <v>0.13320799999999999</v>
      </c>
      <c r="AV605" s="1">
        <v>0.129911</v>
      </c>
      <c r="AW605" s="1">
        <v>0.12722900000000001</v>
      </c>
      <c r="AX605" s="1">
        <v>0.12497800000000001</v>
      </c>
      <c r="AY605" s="1">
        <v>0.123235</v>
      </c>
      <c r="AZ605" s="1">
        <v>0.12153</v>
      </c>
      <c r="BA605" s="1">
        <v>0.12053</v>
      </c>
      <c r="BB605" s="1">
        <v>0.1192</v>
      </c>
      <c r="BC605" s="1">
        <v>0.118393</v>
      </c>
      <c r="BD605" s="1">
        <v>0.117813</v>
      </c>
      <c r="BE605" s="1">
        <v>0.117524</v>
      </c>
      <c r="BF605" s="1">
        <v>0.11729299999999999</v>
      </c>
      <c r="BG605" s="1">
        <v>0.116288</v>
      </c>
      <c r="BH605" s="1">
        <v>0.11384900000000001</v>
      </c>
      <c r="BI605" s="1">
        <v>0.110279</v>
      </c>
      <c r="BJ605" s="1">
        <v>0.106</v>
      </c>
      <c r="BK605" s="1">
        <v>0.10137400000000001</v>
      </c>
      <c r="BL605" s="1">
        <v>9.6651200000000007E-2</v>
      </c>
      <c r="BM605" s="1">
        <v>9.3451300000000001E-2</v>
      </c>
      <c r="BN605" s="1">
        <v>9.0546100000000004E-2</v>
      </c>
      <c r="BO605" s="1">
        <v>8.8527900000000007E-2</v>
      </c>
      <c r="BP605" s="1">
        <v>8.6544800000000005E-2</v>
      </c>
      <c r="BQ605" s="1">
        <v>8.4353800000000007E-2</v>
      </c>
      <c r="BR605" s="1">
        <v>8.2032499999999994E-2</v>
      </c>
      <c r="BS605" s="1">
        <v>7.8720999999999999E-2</v>
      </c>
      <c r="BT605" s="1">
        <v>7.5795199999999993E-2</v>
      </c>
      <c r="BU605" s="1">
        <v>7.2648400000000002E-2</v>
      </c>
      <c r="BV605" s="1">
        <v>6.9653199999999998E-2</v>
      </c>
      <c r="BW605" s="1">
        <v>6.7057500000000006E-2</v>
      </c>
      <c r="BX605" s="1">
        <v>6.4745300000000006E-2</v>
      </c>
      <c r="BY605" s="1">
        <v>6.2631500000000007E-2</v>
      </c>
      <c r="BZ605" s="1">
        <v>6.05891E-2</v>
      </c>
      <c r="CA605" s="1">
        <v>5.9207900000000001E-2</v>
      </c>
      <c r="CB605" s="1">
        <v>5.7775399999999998E-2</v>
      </c>
      <c r="CC605" s="1">
        <v>5.67094E-2</v>
      </c>
      <c r="CD605" s="1">
        <v>5.5474700000000002E-2</v>
      </c>
      <c r="CE605" s="1">
        <v>5.4597E-2</v>
      </c>
      <c r="CF605" s="1">
        <v>5.3767099999999998E-2</v>
      </c>
      <c r="CG605" s="1">
        <v>5.30225E-2</v>
      </c>
      <c r="CH605" s="1">
        <v>5.1972200000000003E-2</v>
      </c>
      <c r="CI605" s="1">
        <v>5.1878199999999999E-2</v>
      </c>
      <c r="CJ605" s="1">
        <v>5.1520099999999999E-2</v>
      </c>
      <c r="CK605" s="1">
        <v>5.1325999999999997E-2</v>
      </c>
      <c r="CL605" s="1">
        <v>5.1015199999999997E-2</v>
      </c>
      <c r="CM605" s="1">
        <v>5.0945600000000001E-2</v>
      </c>
      <c r="CN605" s="1">
        <v>5.0944000000000003E-2</v>
      </c>
      <c r="CO605" s="1">
        <v>5.0748399999999999E-2</v>
      </c>
      <c r="CP605" s="1">
        <v>5.1221099999999999E-2</v>
      </c>
      <c r="CQ605" s="1">
        <v>5.0923900000000001E-2</v>
      </c>
      <c r="CR605" s="1">
        <v>5.0814699999999997E-2</v>
      </c>
      <c r="CS605" s="1">
        <v>5.0613400000000003E-2</v>
      </c>
      <c r="CT605" s="1">
        <v>5.03522E-2</v>
      </c>
      <c r="CU605" s="1">
        <v>5.03136E-2</v>
      </c>
      <c r="CV605" s="1">
        <v>5.00892E-2</v>
      </c>
      <c r="CW605" s="1">
        <v>4.9463399999999998E-2</v>
      </c>
      <c r="CX605" s="1">
        <v>4.92796E-2</v>
      </c>
      <c r="CY605" s="1">
        <v>4.9122600000000002E-2</v>
      </c>
      <c r="CZ605" s="1">
        <v>4.8939900000000001E-2</v>
      </c>
      <c r="DA605" s="1">
        <v>4.8452500000000003E-2</v>
      </c>
      <c r="DB605" s="1">
        <v>4.8329200000000003E-2</v>
      </c>
      <c r="DC605" s="1">
        <v>4.8117500000000001E-2</v>
      </c>
    </row>
    <row r="606" spans="1:107" x14ac:dyDescent="0.25">
      <c r="A606" s="1" t="s">
        <v>115</v>
      </c>
      <c r="B606" s="1">
        <v>5</v>
      </c>
      <c r="C606" s="1">
        <v>52</v>
      </c>
      <c r="D606" s="1" t="s">
        <v>9</v>
      </c>
      <c r="E606" s="1">
        <f t="shared" ref="E606:E612" si="50">E605/2</f>
        <v>1250</v>
      </c>
      <c r="F606" s="1">
        <v>3.9999999999999998E-6</v>
      </c>
      <c r="G606" s="1">
        <v>0.92803800000000003</v>
      </c>
      <c r="H606" s="1">
        <v>0.86207900000000004</v>
      </c>
      <c r="I606" s="1">
        <v>0.85008600000000001</v>
      </c>
      <c r="J606" s="1">
        <v>0.87150399999999995</v>
      </c>
      <c r="K606" s="1">
        <v>0.91544999999999999</v>
      </c>
      <c r="L606" s="1">
        <v>0.96055299999999999</v>
      </c>
      <c r="M606" s="1">
        <v>0.99231400000000003</v>
      </c>
      <c r="N606" s="1">
        <v>0.98641400000000001</v>
      </c>
      <c r="O606" s="1">
        <v>0.91947299999999998</v>
      </c>
      <c r="P606" s="1">
        <v>0.79842199999999997</v>
      </c>
      <c r="Q606" s="1">
        <v>0.64564600000000005</v>
      </c>
      <c r="R606" s="1">
        <v>0.51183100000000004</v>
      </c>
      <c r="S606" s="1">
        <v>0.42553800000000003</v>
      </c>
      <c r="T606" s="1">
        <v>0.36800100000000002</v>
      </c>
      <c r="U606" s="1">
        <v>0.320718</v>
      </c>
      <c r="V606" s="1">
        <v>0.29206799999999999</v>
      </c>
      <c r="W606" s="1">
        <v>0.27291700000000002</v>
      </c>
      <c r="X606" s="1">
        <v>0.25983200000000001</v>
      </c>
      <c r="Y606" s="1">
        <v>0.24965499999999999</v>
      </c>
      <c r="Z606" s="1">
        <v>0.24294299999999999</v>
      </c>
      <c r="AA606" s="1">
        <v>0.237153</v>
      </c>
      <c r="AB606" s="1">
        <v>0.23072100000000001</v>
      </c>
      <c r="AC606" s="1">
        <v>0.22281300000000001</v>
      </c>
      <c r="AD606" s="1">
        <v>0.21405399999999999</v>
      </c>
      <c r="AE606" s="1">
        <v>0.203099</v>
      </c>
      <c r="AF606" s="1">
        <v>0.19387099999999999</v>
      </c>
      <c r="AG606" s="1">
        <v>0.18454799999999999</v>
      </c>
      <c r="AH606" s="1">
        <v>0.17705099999999999</v>
      </c>
      <c r="AI606" s="1">
        <v>0.169879</v>
      </c>
      <c r="AJ606" s="1">
        <v>0.16302700000000001</v>
      </c>
      <c r="AK606" s="1">
        <v>0.15721299999999999</v>
      </c>
      <c r="AL606" s="1">
        <v>0.149841</v>
      </c>
      <c r="AM606" s="1">
        <v>0.14457100000000001</v>
      </c>
      <c r="AN606" s="1">
        <v>0.139125</v>
      </c>
      <c r="AO606" s="1">
        <v>0.13386799999999999</v>
      </c>
      <c r="AP606" s="1">
        <v>0.12861400000000001</v>
      </c>
      <c r="AQ606" s="1">
        <v>0.123322</v>
      </c>
      <c r="AR606" s="1">
        <v>0.119891</v>
      </c>
      <c r="AS606" s="1">
        <v>0.116742</v>
      </c>
      <c r="AT606" s="1">
        <v>0.11425200000000001</v>
      </c>
      <c r="AU606" s="1">
        <v>0.11212900000000001</v>
      </c>
      <c r="AV606" s="1">
        <v>0.110807</v>
      </c>
      <c r="AW606" s="1">
        <v>0.110165</v>
      </c>
      <c r="AX606" s="1">
        <v>0.11</v>
      </c>
      <c r="AY606" s="1">
        <v>0.110094</v>
      </c>
      <c r="AZ606" s="1">
        <v>0.110733</v>
      </c>
      <c r="BA606" s="1">
        <v>0.111814</v>
      </c>
      <c r="BB606" s="1">
        <v>0.112974</v>
      </c>
      <c r="BC606" s="1">
        <v>0.11481</v>
      </c>
      <c r="BD606" s="1">
        <v>0.11669400000000001</v>
      </c>
      <c r="BE606" s="1">
        <v>0.11959</v>
      </c>
      <c r="BF606" s="1">
        <v>0.12223100000000001</v>
      </c>
      <c r="BG606" s="1">
        <v>0.122612</v>
      </c>
      <c r="BH606" s="1">
        <v>0.120339</v>
      </c>
      <c r="BI606" s="1">
        <v>0.11479200000000001</v>
      </c>
      <c r="BJ606" s="1">
        <v>0.10793</v>
      </c>
      <c r="BK606" s="1">
        <v>0.100713</v>
      </c>
      <c r="BL606" s="1">
        <v>9.3689300000000003E-2</v>
      </c>
      <c r="BM606" s="1">
        <v>8.8733800000000002E-2</v>
      </c>
      <c r="BN606" s="1">
        <v>8.4760199999999994E-2</v>
      </c>
      <c r="BO606" s="1">
        <v>8.2147200000000004E-2</v>
      </c>
      <c r="BP606" s="1">
        <v>7.9709500000000003E-2</v>
      </c>
      <c r="BQ606" s="1">
        <v>7.7544799999999997E-2</v>
      </c>
      <c r="BR606" s="1">
        <v>7.4684700000000007E-2</v>
      </c>
      <c r="BS606" s="1">
        <v>7.1315100000000006E-2</v>
      </c>
      <c r="BT606" s="1">
        <v>6.8222199999999997E-2</v>
      </c>
      <c r="BU606" s="1">
        <v>6.5313200000000002E-2</v>
      </c>
      <c r="BV606" s="1">
        <v>6.2535599999999997E-2</v>
      </c>
      <c r="BW606" s="1">
        <v>5.9938999999999999E-2</v>
      </c>
      <c r="BX606" s="1">
        <v>5.8046300000000002E-2</v>
      </c>
      <c r="BY606" s="1">
        <v>5.6025800000000001E-2</v>
      </c>
      <c r="BZ606" s="1">
        <v>5.4448999999999997E-2</v>
      </c>
      <c r="CA606" s="1">
        <v>5.3564500000000001E-2</v>
      </c>
      <c r="CB606" s="1">
        <v>5.2203300000000001E-2</v>
      </c>
      <c r="CC606" s="1">
        <v>5.1367200000000002E-2</v>
      </c>
      <c r="CD606" s="1">
        <v>5.0617200000000001E-2</v>
      </c>
      <c r="CE606" s="1">
        <v>4.9657699999999999E-2</v>
      </c>
      <c r="CF606" s="1">
        <v>4.9208700000000001E-2</v>
      </c>
      <c r="CG606" s="1">
        <v>4.8592200000000002E-2</v>
      </c>
      <c r="CH606" s="1">
        <v>4.7503999999999998E-2</v>
      </c>
      <c r="CI606" s="1">
        <v>4.7649299999999999E-2</v>
      </c>
      <c r="CJ606" s="1">
        <v>4.725E-2</v>
      </c>
      <c r="CK606" s="1">
        <v>4.6987300000000003E-2</v>
      </c>
      <c r="CL606" s="1">
        <v>4.7010900000000001E-2</v>
      </c>
      <c r="CM606" s="1">
        <v>4.7126700000000001E-2</v>
      </c>
      <c r="CN606" s="1">
        <v>4.70608E-2</v>
      </c>
      <c r="CO606" s="1">
        <v>4.6785E-2</v>
      </c>
      <c r="CP606" s="1">
        <v>4.7116400000000003E-2</v>
      </c>
      <c r="CQ606" s="1">
        <v>4.69515E-2</v>
      </c>
      <c r="CR606" s="1">
        <v>4.6966500000000001E-2</v>
      </c>
      <c r="CS606" s="1">
        <v>4.68376E-2</v>
      </c>
      <c r="CT606" s="1">
        <v>4.6764699999999999E-2</v>
      </c>
      <c r="CU606" s="1">
        <v>4.6726299999999998E-2</v>
      </c>
      <c r="CV606" s="1">
        <v>4.6654300000000003E-2</v>
      </c>
      <c r="CW606" s="1">
        <v>4.55792E-2</v>
      </c>
      <c r="CX606" s="1">
        <v>4.5717099999999997E-2</v>
      </c>
      <c r="CY606" s="1">
        <v>4.6054100000000001E-2</v>
      </c>
      <c r="CZ606" s="1">
        <v>4.5298600000000001E-2</v>
      </c>
      <c r="DA606" s="1">
        <v>4.4867600000000001E-2</v>
      </c>
      <c r="DB606" s="1">
        <v>4.5361400000000003E-2</v>
      </c>
      <c r="DC606" s="1">
        <v>4.4758600000000003E-2</v>
      </c>
    </row>
    <row r="607" spans="1:107" x14ac:dyDescent="0.25">
      <c r="A607" s="1" t="s">
        <v>115</v>
      </c>
      <c r="B607" s="1">
        <v>6</v>
      </c>
      <c r="C607" s="1">
        <v>52</v>
      </c>
      <c r="D607" s="1" t="s">
        <v>9</v>
      </c>
      <c r="E607" s="1">
        <f t="shared" si="50"/>
        <v>625</v>
      </c>
      <c r="F607" s="1">
        <v>3.9999999999999998E-6</v>
      </c>
      <c r="G607" s="1">
        <v>0.73613399999999996</v>
      </c>
      <c r="H607" s="1">
        <v>0.65546400000000005</v>
      </c>
      <c r="I607" s="1">
        <v>0.61373200000000006</v>
      </c>
      <c r="J607" s="1">
        <v>0.59747799999999995</v>
      </c>
      <c r="K607" s="1">
        <v>0.59399100000000005</v>
      </c>
      <c r="L607" s="1">
        <v>0.59593799999999997</v>
      </c>
      <c r="M607" s="1">
        <v>0.59308399999999994</v>
      </c>
      <c r="N607" s="1">
        <v>0.576546</v>
      </c>
      <c r="O607" s="1">
        <v>0.53342699999999998</v>
      </c>
      <c r="P607" s="1">
        <v>0.46821299999999999</v>
      </c>
      <c r="Q607" s="1">
        <v>0.39205499999999999</v>
      </c>
      <c r="R607" s="1">
        <v>0.32544000000000001</v>
      </c>
      <c r="S607" s="1">
        <v>0.28285300000000002</v>
      </c>
      <c r="T607" s="1">
        <v>0.25587599999999999</v>
      </c>
      <c r="U607" s="1">
        <v>0.22844500000000001</v>
      </c>
      <c r="V607" s="1">
        <v>0.212668</v>
      </c>
      <c r="W607" s="1">
        <v>0.201574</v>
      </c>
      <c r="X607" s="1">
        <v>0.193383</v>
      </c>
      <c r="Y607" s="1">
        <v>0.186831</v>
      </c>
      <c r="Z607" s="1">
        <v>0.18287900000000001</v>
      </c>
      <c r="AA607" s="1">
        <v>0.180119</v>
      </c>
      <c r="AB607" s="1">
        <v>0.177041</v>
      </c>
      <c r="AC607" s="1">
        <v>0.17231399999999999</v>
      </c>
      <c r="AD607" s="1">
        <v>0.16572400000000001</v>
      </c>
      <c r="AE607" s="1">
        <v>0.15725</v>
      </c>
      <c r="AF607" s="1">
        <v>0.15047199999999999</v>
      </c>
      <c r="AG607" s="1">
        <v>0.14380599999999999</v>
      </c>
      <c r="AH607" s="1">
        <v>0.13850100000000001</v>
      </c>
      <c r="AI607" s="1">
        <v>0.133718</v>
      </c>
      <c r="AJ607" s="1">
        <v>0.128936</v>
      </c>
      <c r="AK607" s="1">
        <v>0.12504399999999999</v>
      </c>
      <c r="AL607" s="1">
        <v>0.119867</v>
      </c>
      <c r="AM607" s="1">
        <v>0.116177</v>
      </c>
      <c r="AN607" s="1">
        <v>0.112396</v>
      </c>
      <c r="AO607" s="1">
        <v>0.109003</v>
      </c>
      <c r="AP607" s="1">
        <v>0.10537100000000001</v>
      </c>
      <c r="AQ607" s="1">
        <v>0.101826</v>
      </c>
      <c r="AR607" s="1">
        <v>9.96673E-2</v>
      </c>
      <c r="AS607" s="1">
        <v>9.7778900000000002E-2</v>
      </c>
      <c r="AT607" s="1">
        <v>9.6546300000000002E-2</v>
      </c>
      <c r="AU607" s="1">
        <v>9.5511499999999999E-2</v>
      </c>
      <c r="AV607" s="1">
        <v>9.5261700000000005E-2</v>
      </c>
      <c r="AW607" s="1">
        <v>9.5491300000000001E-2</v>
      </c>
      <c r="AX607" s="1">
        <v>9.60535E-2</v>
      </c>
      <c r="AY607" s="1">
        <v>9.70327E-2</v>
      </c>
      <c r="AZ607" s="1">
        <v>9.8370799999999994E-2</v>
      </c>
      <c r="BA607" s="1">
        <v>9.9897200000000005E-2</v>
      </c>
      <c r="BB607" s="1">
        <v>0.101671</v>
      </c>
      <c r="BC607" s="1">
        <v>0.104335</v>
      </c>
      <c r="BD607" s="1">
        <v>0.107013</v>
      </c>
      <c r="BE607" s="1">
        <v>0.110698</v>
      </c>
      <c r="BF607" s="1">
        <v>0.113855</v>
      </c>
      <c r="BG607" s="1">
        <v>0.114616</v>
      </c>
      <c r="BH607" s="1">
        <v>0.111919</v>
      </c>
      <c r="BI607" s="1">
        <v>0.105494</v>
      </c>
      <c r="BJ607" s="1">
        <v>9.7658400000000006E-2</v>
      </c>
      <c r="BK607" s="1">
        <v>8.9297100000000004E-2</v>
      </c>
      <c r="BL607" s="1">
        <v>8.1782499999999994E-2</v>
      </c>
      <c r="BM607" s="1">
        <v>7.6776499999999998E-2</v>
      </c>
      <c r="BN607" s="1">
        <v>7.2781600000000002E-2</v>
      </c>
      <c r="BO607" s="1">
        <v>7.0290500000000006E-2</v>
      </c>
      <c r="BP607" s="1">
        <v>6.8424700000000005E-2</v>
      </c>
      <c r="BQ607" s="1">
        <v>6.6563200000000003E-2</v>
      </c>
      <c r="BR607" s="1">
        <v>6.4583199999999993E-2</v>
      </c>
      <c r="BS607" s="1">
        <v>6.2101999999999997E-2</v>
      </c>
      <c r="BT607" s="1">
        <v>5.9699099999999998E-2</v>
      </c>
      <c r="BU607" s="1">
        <v>5.7437500000000002E-2</v>
      </c>
      <c r="BV607" s="1">
        <v>5.5141500000000003E-2</v>
      </c>
      <c r="BW607" s="1">
        <v>5.35992E-2</v>
      </c>
      <c r="BX607" s="1">
        <v>5.2164500000000003E-2</v>
      </c>
      <c r="BY607" s="1">
        <v>5.1062499999999997E-2</v>
      </c>
      <c r="BZ607" s="1">
        <v>5.0179500000000002E-2</v>
      </c>
      <c r="CA607" s="1">
        <v>4.95074E-2</v>
      </c>
      <c r="CB607" s="1">
        <v>4.8901500000000001E-2</v>
      </c>
      <c r="CC607" s="1">
        <v>4.8550999999999997E-2</v>
      </c>
      <c r="CD607" s="1">
        <v>4.7943199999999998E-2</v>
      </c>
      <c r="CE607" s="1">
        <v>4.7760299999999999E-2</v>
      </c>
      <c r="CF607" s="1">
        <v>4.7218400000000001E-2</v>
      </c>
      <c r="CG607" s="1">
        <v>4.7112000000000001E-2</v>
      </c>
      <c r="CH607" s="1">
        <v>4.6259599999999998E-2</v>
      </c>
      <c r="CI607" s="1">
        <v>4.6556800000000002E-2</v>
      </c>
      <c r="CJ607" s="1">
        <v>4.6204099999999998E-2</v>
      </c>
      <c r="CK607" s="1">
        <v>4.6205799999999998E-2</v>
      </c>
      <c r="CL607" s="1">
        <v>4.6335300000000003E-2</v>
      </c>
      <c r="CM607" s="1">
        <v>4.6515800000000003E-2</v>
      </c>
      <c r="CN607" s="1">
        <v>4.6642999999999997E-2</v>
      </c>
      <c r="CO607" s="1">
        <v>4.6468799999999998E-2</v>
      </c>
      <c r="CP607" s="1">
        <v>4.7199100000000001E-2</v>
      </c>
      <c r="CQ607" s="1">
        <v>4.70543E-2</v>
      </c>
      <c r="CR607" s="1">
        <v>4.71863E-2</v>
      </c>
      <c r="CS607" s="1">
        <v>4.6964499999999999E-2</v>
      </c>
      <c r="CT607" s="1">
        <v>4.70707E-2</v>
      </c>
      <c r="CU607" s="1">
        <v>4.6689500000000002E-2</v>
      </c>
      <c r="CV607" s="1">
        <v>4.6918700000000001E-2</v>
      </c>
      <c r="CW607" s="1">
        <v>4.6198700000000002E-2</v>
      </c>
      <c r="CX607" s="1">
        <v>4.6227799999999999E-2</v>
      </c>
      <c r="CY607" s="1">
        <v>4.6200999999999999E-2</v>
      </c>
      <c r="CZ607" s="1">
        <v>4.5611499999999999E-2</v>
      </c>
      <c r="DA607" s="1">
        <v>4.5701499999999999E-2</v>
      </c>
      <c r="DB607" s="1">
        <v>4.5620500000000001E-2</v>
      </c>
      <c r="DC607" s="1">
        <v>4.5170200000000001E-2</v>
      </c>
    </row>
    <row r="608" spans="1:107" x14ac:dyDescent="0.25">
      <c r="A608" s="1" t="s">
        <v>115</v>
      </c>
      <c r="B608" s="1">
        <v>7</v>
      </c>
      <c r="C608" s="1">
        <v>52</v>
      </c>
      <c r="D608" s="1" t="s">
        <v>9</v>
      </c>
      <c r="E608" s="1">
        <f t="shared" si="50"/>
        <v>312.5</v>
      </c>
      <c r="F608" s="1">
        <v>3.9999999999999998E-6</v>
      </c>
      <c r="G608" s="1">
        <v>0.5595</v>
      </c>
      <c r="H608" s="1">
        <v>0.48272799999999999</v>
      </c>
      <c r="I608" s="1">
        <v>0.43915700000000002</v>
      </c>
      <c r="J608" s="1">
        <v>0.416771</v>
      </c>
      <c r="K608" s="1">
        <v>0.40201199999999998</v>
      </c>
      <c r="L608" s="1">
        <v>0.39256000000000002</v>
      </c>
      <c r="M608" s="1">
        <v>0.382496</v>
      </c>
      <c r="N608" s="1">
        <v>0.36728300000000003</v>
      </c>
      <c r="O608" s="1">
        <v>0.34118100000000001</v>
      </c>
      <c r="P608" s="1">
        <v>0.307031</v>
      </c>
      <c r="Q608" s="1">
        <v>0.26817299999999999</v>
      </c>
      <c r="R608" s="1">
        <v>0.23513400000000001</v>
      </c>
      <c r="S608" s="1">
        <v>0.21341099999999999</v>
      </c>
      <c r="T608" s="1">
        <v>0.19981499999999999</v>
      </c>
      <c r="U608" s="1">
        <v>0.18210299999999999</v>
      </c>
      <c r="V608" s="1">
        <v>0.17163500000000001</v>
      </c>
      <c r="W608" s="1">
        <v>0.164132</v>
      </c>
      <c r="X608" s="1">
        <v>0.15790599999999999</v>
      </c>
      <c r="Y608" s="1">
        <v>0.15338299999999999</v>
      </c>
      <c r="Z608" s="1">
        <v>0.15109700000000001</v>
      </c>
      <c r="AA608" s="1">
        <v>0.15013099999999999</v>
      </c>
      <c r="AB608" s="1">
        <v>0.14909600000000001</v>
      </c>
      <c r="AC608" s="1">
        <v>0.14635100000000001</v>
      </c>
      <c r="AD608" s="1">
        <v>0.141845</v>
      </c>
      <c r="AE608" s="1">
        <v>0.135543</v>
      </c>
      <c r="AF608" s="1">
        <v>0.13054399999999999</v>
      </c>
      <c r="AG608" s="1">
        <v>0.12572800000000001</v>
      </c>
      <c r="AH608" s="1">
        <v>0.12187099999999999</v>
      </c>
      <c r="AI608" s="1">
        <v>0.118408</v>
      </c>
      <c r="AJ608" s="1">
        <v>0.115013</v>
      </c>
      <c r="AK608" s="1">
        <v>0.112002</v>
      </c>
      <c r="AL608" s="1">
        <v>0.108115</v>
      </c>
      <c r="AM608" s="1">
        <v>0.105294</v>
      </c>
      <c r="AN608" s="1">
        <v>0.102261</v>
      </c>
      <c r="AO608" s="1">
        <v>9.9659999999999999E-2</v>
      </c>
      <c r="AP608" s="1">
        <v>9.6988599999999994E-2</v>
      </c>
      <c r="AQ608" s="1">
        <v>9.4142600000000007E-2</v>
      </c>
      <c r="AR608" s="1">
        <v>9.2392000000000002E-2</v>
      </c>
      <c r="AS608" s="1">
        <v>9.1148800000000002E-2</v>
      </c>
      <c r="AT608" s="1">
        <v>9.0576400000000001E-2</v>
      </c>
      <c r="AU608" s="1">
        <v>9.0179499999999996E-2</v>
      </c>
      <c r="AV608" s="1">
        <v>9.0470400000000006E-2</v>
      </c>
      <c r="AW608" s="1">
        <v>9.1226100000000004E-2</v>
      </c>
      <c r="AX608" s="1">
        <v>9.2321899999999998E-2</v>
      </c>
      <c r="AY608" s="1">
        <v>9.3756900000000004E-2</v>
      </c>
      <c r="AZ608" s="1">
        <v>9.5698900000000003E-2</v>
      </c>
      <c r="BA608" s="1">
        <v>9.7899600000000003E-2</v>
      </c>
      <c r="BB608" s="1">
        <v>0.10032199999999999</v>
      </c>
      <c r="BC608" s="1">
        <v>0.103796</v>
      </c>
      <c r="BD608" s="1">
        <v>0.107304</v>
      </c>
      <c r="BE608" s="1">
        <v>0.11187900000000001</v>
      </c>
      <c r="BF608" s="1">
        <v>0.11589000000000001</v>
      </c>
      <c r="BG608" s="1">
        <v>0.117116</v>
      </c>
      <c r="BH608" s="1">
        <v>0.114685</v>
      </c>
      <c r="BI608" s="1">
        <v>0.107761</v>
      </c>
      <c r="BJ608" s="1">
        <v>9.90476E-2</v>
      </c>
      <c r="BK608" s="1">
        <v>8.9828400000000003E-2</v>
      </c>
      <c r="BL608" s="1">
        <v>8.1317299999999995E-2</v>
      </c>
      <c r="BM608" s="1">
        <v>7.5607800000000003E-2</v>
      </c>
      <c r="BN608" s="1">
        <v>7.1221999999999994E-2</v>
      </c>
      <c r="BO608" s="1">
        <v>6.8776299999999999E-2</v>
      </c>
      <c r="BP608" s="1">
        <v>6.6777799999999998E-2</v>
      </c>
      <c r="BQ608" s="1">
        <v>6.5229800000000004E-2</v>
      </c>
      <c r="BR608" s="1">
        <v>6.3267100000000007E-2</v>
      </c>
      <c r="BS608" s="1">
        <v>6.0945800000000001E-2</v>
      </c>
      <c r="BT608" s="1">
        <v>5.85602E-2</v>
      </c>
      <c r="BU608" s="1">
        <v>5.6493799999999997E-2</v>
      </c>
      <c r="BV608" s="1">
        <v>5.4040400000000002E-2</v>
      </c>
      <c r="BW608" s="1">
        <v>5.2643500000000003E-2</v>
      </c>
      <c r="BX608" s="1">
        <v>5.1517300000000002E-2</v>
      </c>
      <c r="BY608" s="1">
        <v>5.0388500000000003E-2</v>
      </c>
      <c r="BZ608" s="1">
        <v>4.9626099999999999E-2</v>
      </c>
      <c r="CA608" s="1">
        <v>4.9099999999999998E-2</v>
      </c>
      <c r="CB608" s="1">
        <v>4.86264E-2</v>
      </c>
      <c r="CC608" s="1">
        <v>4.8075600000000003E-2</v>
      </c>
      <c r="CD608" s="1">
        <v>4.7601499999999998E-2</v>
      </c>
      <c r="CE608" s="1">
        <v>4.7430199999999999E-2</v>
      </c>
      <c r="CF608" s="1">
        <v>4.7215199999999999E-2</v>
      </c>
      <c r="CG608" s="1">
        <v>4.6919099999999998E-2</v>
      </c>
      <c r="CH608" s="1">
        <v>4.6251300000000002E-2</v>
      </c>
      <c r="CI608" s="1">
        <v>4.6665400000000003E-2</v>
      </c>
      <c r="CJ608" s="1">
        <v>4.6461099999999998E-2</v>
      </c>
      <c r="CK608" s="1">
        <v>4.6517500000000003E-2</v>
      </c>
      <c r="CL608" s="1">
        <v>4.6441400000000001E-2</v>
      </c>
      <c r="CM608" s="1">
        <v>4.6834599999999997E-2</v>
      </c>
      <c r="CN608" s="1">
        <v>4.68948E-2</v>
      </c>
      <c r="CO608" s="1">
        <v>4.6884299999999997E-2</v>
      </c>
      <c r="CP608" s="1">
        <v>4.74744E-2</v>
      </c>
      <c r="CQ608" s="1">
        <v>4.7308500000000003E-2</v>
      </c>
      <c r="CR608" s="1">
        <v>4.7329599999999999E-2</v>
      </c>
      <c r="CS608" s="1">
        <v>4.7316200000000003E-2</v>
      </c>
      <c r="CT608" s="1">
        <v>4.7334500000000002E-2</v>
      </c>
      <c r="CU608" s="1">
        <v>4.7407499999999998E-2</v>
      </c>
      <c r="CV608" s="1">
        <v>4.7400600000000001E-2</v>
      </c>
      <c r="CW608" s="1">
        <v>4.6555399999999997E-2</v>
      </c>
      <c r="CX608" s="1">
        <v>4.6308500000000002E-2</v>
      </c>
      <c r="CY608" s="1">
        <v>4.63919E-2</v>
      </c>
      <c r="CZ608" s="1">
        <v>4.6274000000000003E-2</v>
      </c>
      <c r="DA608" s="1">
        <v>4.5749199999999997E-2</v>
      </c>
      <c r="DB608" s="1">
        <v>4.6112199999999999E-2</v>
      </c>
      <c r="DC608" s="1">
        <v>4.5817700000000003E-2</v>
      </c>
    </row>
    <row r="609" spans="1:107" x14ac:dyDescent="0.25">
      <c r="A609" s="1" t="s">
        <v>115</v>
      </c>
      <c r="B609" s="1">
        <v>8</v>
      </c>
      <c r="C609" s="1">
        <v>52</v>
      </c>
      <c r="D609" s="1" t="s">
        <v>9</v>
      </c>
      <c r="E609" s="1">
        <f t="shared" si="50"/>
        <v>156.25</v>
      </c>
      <c r="F609" s="1">
        <v>3.9999999999999998E-6</v>
      </c>
      <c r="G609" s="1">
        <v>0.41991000000000001</v>
      </c>
      <c r="H609" s="1">
        <v>0.35135899999999998</v>
      </c>
      <c r="I609" s="1">
        <v>0.31225700000000001</v>
      </c>
      <c r="J609" s="1">
        <v>0.29058200000000001</v>
      </c>
      <c r="K609" s="1">
        <v>0.27418700000000001</v>
      </c>
      <c r="L609" s="1">
        <v>0.26344099999999998</v>
      </c>
      <c r="M609" s="1">
        <v>0.253444</v>
      </c>
      <c r="N609" s="1">
        <v>0.24229600000000001</v>
      </c>
      <c r="O609" s="1">
        <v>0.22817299999999999</v>
      </c>
      <c r="P609" s="1">
        <v>0.21137700000000001</v>
      </c>
      <c r="Q609" s="1">
        <v>0.194351</v>
      </c>
      <c r="R609" s="1">
        <v>0.17988899999999999</v>
      </c>
      <c r="S609" s="1">
        <v>0.17024800000000001</v>
      </c>
      <c r="T609" s="1">
        <v>0.16342899999999999</v>
      </c>
      <c r="U609" s="1">
        <v>0.15292800000000001</v>
      </c>
      <c r="V609" s="1">
        <v>0.14619099999999999</v>
      </c>
      <c r="W609" s="1">
        <v>0.140537</v>
      </c>
      <c r="X609" s="1">
        <v>0.13578399999999999</v>
      </c>
      <c r="Y609" s="1">
        <v>0.13173099999999999</v>
      </c>
      <c r="Z609" s="1">
        <v>0.12945499999999999</v>
      </c>
      <c r="AA609" s="1">
        <v>0.128192</v>
      </c>
      <c r="AB609" s="1">
        <v>0.12712999999999999</v>
      </c>
      <c r="AC609" s="1">
        <v>0.12547700000000001</v>
      </c>
      <c r="AD609" s="1">
        <v>0.1222</v>
      </c>
      <c r="AE609" s="1">
        <v>0.11750099999999999</v>
      </c>
      <c r="AF609" s="1">
        <v>0.113549</v>
      </c>
      <c r="AG609" s="1">
        <v>0.110025</v>
      </c>
      <c r="AH609" s="1">
        <v>0.10724400000000001</v>
      </c>
      <c r="AI609" s="1">
        <v>0.104558</v>
      </c>
      <c r="AJ609" s="1">
        <v>0.10193099999999999</v>
      </c>
      <c r="AK609" s="1">
        <v>9.9710800000000002E-2</v>
      </c>
      <c r="AL609" s="1">
        <v>9.6690399999999996E-2</v>
      </c>
      <c r="AM609" s="1">
        <v>9.4448599999999994E-2</v>
      </c>
      <c r="AN609" s="1">
        <v>9.2119900000000005E-2</v>
      </c>
      <c r="AO609" s="1">
        <v>9.0197799999999995E-2</v>
      </c>
      <c r="AP609" s="1">
        <v>8.8209099999999999E-2</v>
      </c>
      <c r="AQ609" s="1">
        <v>8.6055400000000004E-2</v>
      </c>
      <c r="AR609" s="1">
        <v>8.4996199999999994E-2</v>
      </c>
      <c r="AS609" s="1">
        <v>8.4277699999999997E-2</v>
      </c>
      <c r="AT609" s="1">
        <v>8.4234000000000003E-2</v>
      </c>
      <c r="AU609" s="1">
        <v>8.4294400000000005E-2</v>
      </c>
      <c r="AV609" s="1">
        <v>8.5170999999999997E-2</v>
      </c>
      <c r="AW609" s="1">
        <v>8.6584099999999997E-2</v>
      </c>
      <c r="AX609" s="1">
        <v>8.8202000000000003E-2</v>
      </c>
      <c r="AY609" s="1">
        <v>9.0198299999999995E-2</v>
      </c>
      <c r="AZ609" s="1">
        <v>9.2665499999999998E-2</v>
      </c>
      <c r="BA609" s="1">
        <v>9.5149899999999996E-2</v>
      </c>
      <c r="BB609" s="1">
        <v>9.8286899999999996E-2</v>
      </c>
      <c r="BC609" s="1">
        <v>0.10241</v>
      </c>
      <c r="BD609" s="1">
        <v>0.10649699999999999</v>
      </c>
      <c r="BE609" s="1">
        <v>0.11175</v>
      </c>
      <c r="BF609" s="1">
        <v>0.116683</v>
      </c>
      <c r="BG609" s="1">
        <v>0.118391</v>
      </c>
      <c r="BH609" s="1">
        <v>0.115582</v>
      </c>
      <c r="BI609" s="1">
        <v>0.108262</v>
      </c>
      <c r="BJ609" s="1">
        <v>9.8508700000000005E-2</v>
      </c>
      <c r="BK609" s="1">
        <v>8.8499999999999995E-2</v>
      </c>
      <c r="BL609" s="1">
        <v>7.8916299999999995E-2</v>
      </c>
      <c r="BM609" s="1">
        <v>7.2768799999999995E-2</v>
      </c>
      <c r="BN609" s="1">
        <v>6.8091100000000002E-2</v>
      </c>
      <c r="BO609" s="1">
        <v>6.5277500000000002E-2</v>
      </c>
      <c r="BP609" s="1">
        <v>6.3426399999999994E-2</v>
      </c>
      <c r="BQ609" s="1">
        <v>6.20034E-2</v>
      </c>
      <c r="BR609" s="1">
        <v>6.0276799999999998E-2</v>
      </c>
      <c r="BS609" s="1">
        <v>5.7710900000000002E-2</v>
      </c>
      <c r="BT609" s="1">
        <v>5.5757500000000002E-2</v>
      </c>
      <c r="BU609" s="1">
        <v>5.3804999999999999E-2</v>
      </c>
      <c r="BV609" s="1">
        <v>5.1721099999999999E-2</v>
      </c>
      <c r="BW609" s="1">
        <v>5.0174700000000003E-2</v>
      </c>
      <c r="BX609" s="1">
        <v>4.9185399999999997E-2</v>
      </c>
      <c r="BY609" s="1">
        <v>4.8376599999999999E-2</v>
      </c>
      <c r="BZ609" s="1">
        <v>4.7627099999999999E-2</v>
      </c>
      <c r="CA609" s="1">
        <v>4.7416E-2</v>
      </c>
      <c r="CB609" s="1">
        <v>4.68721E-2</v>
      </c>
      <c r="CC609" s="1">
        <v>4.6393499999999997E-2</v>
      </c>
      <c r="CD609" s="1">
        <v>4.6150999999999998E-2</v>
      </c>
      <c r="CE609" s="1">
        <v>4.5883500000000001E-2</v>
      </c>
      <c r="CF609" s="1">
        <v>4.5627399999999999E-2</v>
      </c>
      <c r="CG609" s="1">
        <v>4.5553299999999998E-2</v>
      </c>
      <c r="CH609" s="1">
        <v>4.5118900000000003E-2</v>
      </c>
      <c r="CI609" s="1">
        <v>4.5463099999999999E-2</v>
      </c>
      <c r="CJ609" s="1">
        <v>4.5268700000000002E-2</v>
      </c>
      <c r="CK609" s="1">
        <v>4.5443600000000001E-2</v>
      </c>
      <c r="CL609" s="1">
        <v>4.5432899999999998E-2</v>
      </c>
      <c r="CM609" s="1">
        <v>4.56675E-2</v>
      </c>
      <c r="CN609" s="1">
        <v>4.5807100000000003E-2</v>
      </c>
      <c r="CO609" s="1">
        <v>4.5925800000000003E-2</v>
      </c>
      <c r="CP609" s="1">
        <v>4.6430800000000001E-2</v>
      </c>
      <c r="CQ609" s="1">
        <v>4.6227999999999998E-2</v>
      </c>
      <c r="CR609" s="1">
        <v>4.6542399999999998E-2</v>
      </c>
      <c r="CS609" s="1">
        <v>4.6444199999999998E-2</v>
      </c>
      <c r="CT609" s="1">
        <v>4.63972E-2</v>
      </c>
      <c r="CU609" s="1">
        <v>4.6519199999999997E-2</v>
      </c>
      <c r="CV609" s="1">
        <v>4.65881E-2</v>
      </c>
      <c r="CW609" s="1">
        <v>4.5847300000000001E-2</v>
      </c>
      <c r="CX609" s="1">
        <v>4.5847699999999998E-2</v>
      </c>
      <c r="CY609" s="1">
        <v>4.5693900000000003E-2</v>
      </c>
      <c r="CZ609" s="1">
        <v>4.5402499999999998E-2</v>
      </c>
      <c r="DA609" s="1">
        <v>4.5301800000000003E-2</v>
      </c>
      <c r="DB609" s="1">
        <v>4.5430100000000001E-2</v>
      </c>
      <c r="DC609" s="1">
        <v>4.5089999999999998E-2</v>
      </c>
    </row>
    <row r="610" spans="1:107" x14ac:dyDescent="0.25">
      <c r="A610" s="1" t="s">
        <v>115</v>
      </c>
      <c r="B610" s="1">
        <v>9</v>
      </c>
      <c r="C610" s="1">
        <v>52</v>
      </c>
      <c r="D610" s="1" t="s">
        <v>9</v>
      </c>
      <c r="E610" s="1">
        <f t="shared" si="50"/>
        <v>78.125</v>
      </c>
      <c r="F610" s="1">
        <v>3.9999999999999998E-6</v>
      </c>
      <c r="G610" s="1">
        <v>0.428809</v>
      </c>
      <c r="H610" s="1">
        <v>0.35881800000000003</v>
      </c>
      <c r="I610" s="1">
        <v>0.32009599999999999</v>
      </c>
      <c r="J610" s="1">
        <v>0.30018400000000001</v>
      </c>
      <c r="K610" s="1">
        <v>0.28545199999999998</v>
      </c>
      <c r="L610" s="1">
        <v>0.27490799999999999</v>
      </c>
      <c r="M610" s="1">
        <v>0.26554699999999998</v>
      </c>
      <c r="N610" s="1">
        <v>0.25297799999999998</v>
      </c>
      <c r="O610" s="1">
        <v>0.23646500000000001</v>
      </c>
      <c r="P610" s="1">
        <v>0.21674399999999999</v>
      </c>
      <c r="Q610" s="1">
        <v>0.19555600000000001</v>
      </c>
      <c r="R610" s="1">
        <v>0.17794599999999999</v>
      </c>
      <c r="S610" s="1">
        <v>0.16683200000000001</v>
      </c>
      <c r="T610" s="1">
        <v>0.159471</v>
      </c>
      <c r="U610" s="1">
        <v>0.14908099999999999</v>
      </c>
      <c r="V610" s="1">
        <v>0.14327100000000001</v>
      </c>
      <c r="W610" s="1">
        <v>0.13875599999999999</v>
      </c>
      <c r="X610" s="1">
        <v>0.134825</v>
      </c>
      <c r="Y610" s="1">
        <v>0.132216</v>
      </c>
      <c r="Z610" s="1">
        <v>0.13148799999999999</v>
      </c>
      <c r="AA610" s="1">
        <v>0.131963</v>
      </c>
      <c r="AB610" s="1">
        <v>0.13233900000000001</v>
      </c>
      <c r="AC610" s="1">
        <v>0.13090399999999999</v>
      </c>
      <c r="AD610" s="1">
        <v>0.127277</v>
      </c>
      <c r="AE610" s="1">
        <v>0.12164800000000001</v>
      </c>
      <c r="AF610" s="1">
        <v>0.117355</v>
      </c>
      <c r="AG610" s="1">
        <v>0.113623</v>
      </c>
      <c r="AH610" s="1">
        <v>0.110684</v>
      </c>
      <c r="AI610" s="1">
        <v>0.107997</v>
      </c>
      <c r="AJ610" s="1">
        <v>0.10531699999999999</v>
      </c>
      <c r="AK610" s="1">
        <v>0.103003</v>
      </c>
      <c r="AL610" s="1">
        <v>9.9638199999999996E-2</v>
      </c>
      <c r="AM610" s="1">
        <v>9.7234399999999999E-2</v>
      </c>
      <c r="AN610" s="1">
        <v>9.47881E-2</v>
      </c>
      <c r="AO610" s="1">
        <v>9.2424999999999993E-2</v>
      </c>
      <c r="AP610" s="1">
        <v>9.0228299999999997E-2</v>
      </c>
      <c r="AQ610" s="1">
        <v>8.7845999999999994E-2</v>
      </c>
      <c r="AR610" s="1">
        <v>8.6483500000000005E-2</v>
      </c>
      <c r="AS610" s="1">
        <v>8.5590899999999998E-2</v>
      </c>
      <c r="AT610" s="1">
        <v>8.5425000000000001E-2</v>
      </c>
      <c r="AU610" s="1">
        <v>8.5497400000000001E-2</v>
      </c>
      <c r="AV610" s="1">
        <v>8.6256100000000002E-2</v>
      </c>
      <c r="AW610" s="1">
        <v>8.7536100000000006E-2</v>
      </c>
      <c r="AX610" s="1">
        <v>8.9113800000000007E-2</v>
      </c>
      <c r="AY610" s="1">
        <v>9.1108999999999996E-2</v>
      </c>
      <c r="AZ610" s="1">
        <v>9.3677300000000005E-2</v>
      </c>
      <c r="BA610" s="1">
        <v>9.62509E-2</v>
      </c>
      <c r="BB610" s="1">
        <v>9.93121E-2</v>
      </c>
      <c r="BC610" s="1">
        <v>0.103466</v>
      </c>
      <c r="BD610" s="1">
        <v>0.107895</v>
      </c>
      <c r="BE610" s="1">
        <v>0.113219</v>
      </c>
      <c r="BF610" s="1">
        <v>0.118088</v>
      </c>
      <c r="BG610" s="1">
        <v>0.119961</v>
      </c>
      <c r="BH610" s="1">
        <v>0.117189</v>
      </c>
      <c r="BI610" s="1">
        <v>0.10945299999999999</v>
      </c>
      <c r="BJ610" s="1">
        <v>9.9442600000000006E-2</v>
      </c>
      <c r="BK610" s="1">
        <v>8.9053800000000002E-2</v>
      </c>
      <c r="BL610" s="1">
        <v>7.9183900000000002E-2</v>
      </c>
      <c r="BM610" s="1">
        <v>7.3017899999999997E-2</v>
      </c>
      <c r="BN610" s="1">
        <v>6.8208000000000005E-2</v>
      </c>
      <c r="BO610" s="1">
        <v>6.5359299999999995E-2</v>
      </c>
      <c r="BP610" s="1">
        <v>6.3591800000000004E-2</v>
      </c>
      <c r="BQ610" s="1">
        <v>6.1877700000000001E-2</v>
      </c>
      <c r="BR610" s="1">
        <v>6.0032500000000003E-2</v>
      </c>
      <c r="BS610" s="1">
        <v>5.7777599999999998E-2</v>
      </c>
      <c r="BT610" s="1">
        <v>5.5700300000000001E-2</v>
      </c>
      <c r="BU610" s="1">
        <v>5.3495099999999997E-2</v>
      </c>
      <c r="BV610" s="1">
        <v>5.1447E-2</v>
      </c>
      <c r="BW610" s="1">
        <v>4.9881500000000002E-2</v>
      </c>
      <c r="BX610" s="1">
        <v>4.9078900000000002E-2</v>
      </c>
      <c r="BY610" s="1">
        <v>4.7921400000000003E-2</v>
      </c>
      <c r="BZ610" s="1">
        <v>4.7097600000000003E-2</v>
      </c>
      <c r="CA610" s="1">
        <v>4.6753500000000003E-2</v>
      </c>
      <c r="CB610" s="1">
        <v>4.6138100000000001E-2</v>
      </c>
      <c r="CC610" s="1">
        <v>4.6019400000000002E-2</v>
      </c>
      <c r="CD610" s="1">
        <v>4.57908E-2</v>
      </c>
      <c r="CE610" s="1">
        <v>4.5391500000000001E-2</v>
      </c>
      <c r="CF610" s="1">
        <v>4.5647800000000002E-2</v>
      </c>
      <c r="CG610" s="1">
        <v>4.5263100000000001E-2</v>
      </c>
      <c r="CH610" s="1">
        <v>4.45797E-2</v>
      </c>
      <c r="CI610" s="1">
        <v>4.4853400000000002E-2</v>
      </c>
      <c r="CJ610" s="1">
        <v>4.4676E-2</v>
      </c>
      <c r="CK610" s="1">
        <v>4.4834800000000001E-2</v>
      </c>
      <c r="CL610" s="1">
        <v>4.4755900000000001E-2</v>
      </c>
      <c r="CM610" s="1">
        <v>4.5025000000000003E-2</v>
      </c>
      <c r="CN610" s="1">
        <v>4.52433E-2</v>
      </c>
      <c r="CO610" s="1">
        <v>4.5383199999999999E-2</v>
      </c>
      <c r="CP610" s="1">
        <v>4.5908999999999998E-2</v>
      </c>
      <c r="CQ610" s="1">
        <v>4.6006999999999999E-2</v>
      </c>
      <c r="CR610" s="1">
        <v>4.59274E-2</v>
      </c>
      <c r="CS610" s="1">
        <v>4.6050500000000001E-2</v>
      </c>
      <c r="CT610" s="1">
        <v>4.5822599999999998E-2</v>
      </c>
      <c r="CU610" s="1">
        <v>4.5980199999999999E-2</v>
      </c>
      <c r="CV610" s="1">
        <v>4.5781700000000002E-2</v>
      </c>
      <c r="CW610" s="1">
        <v>4.5088099999999999E-2</v>
      </c>
      <c r="CX610" s="1">
        <v>4.5166499999999998E-2</v>
      </c>
      <c r="CY610" s="1">
        <v>4.5338999999999997E-2</v>
      </c>
      <c r="CZ610" s="1">
        <v>4.5025999999999997E-2</v>
      </c>
      <c r="DA610" s="1">
        <v>4.4765800000000001E-2</v>
      </c>
      <c r="DB610" s="1">
        <v>4.5191000000000002E-2</v>
      </c>
      <c r="DC610" s="1">
        <v>4.4665900000000001E-2</v>
      </c>
    </row>
    <row r="611" spans="1:107" x14ac:dyDescent="0.25">
      <c r="A611" s="1" t="s">
        <v>115</v>
      </c>
      <c r="B611" s="1">
        <v>10</v>
      </c>
      <c r="C611" s="1">
        <v>52</v>
      </c>
      <c r="D611" s="1" t="s">
        <v>9</v>
      </c>
      <c r="E611" s="1">
        <f t="shared" si="50"/>
        <v>39.0625</v>
      </c>
      <c r="F611" s="1">
        <v>3.9999999999999998E-6</v>
      </c>
      <c r="G611" s="1">
        <v>0.35183500000000001</v>
      </c>
      <c r="H611" s="1">
        <v>0.28934500000000002</v>
      </c>
      <c r="I611" s="1">
        <v>0.25717600000000002</v>
      </c>
      <c r="J611" s="1">
        <v>0.240788</v>
      </c>
      <c r="K611" s="1">
        <v>0.22866300000000001</v>
      </c>
      <c r="L611" s="1">
        <v>0.22037999999999999</v>
      </c>
      <c r="M611" s="1">
        <v>0.21166699999999999</v>
      </c>
      <c r="N611" s="1">
        <v>0.20177800000000001</v>
      </c>
      <c r="O611" s="1">
        <v>0.189443</v>
      </c>
      <c r="P611" s="1">
        <v>0.17602699999999999</v>
      </c>
      <c r="Q611" s="1">
        <v>0.16212799999999999</v>
      </c>
      <c r="R611" s="1">
        <v>0.15077399999999999</v>
      </c>
      <c r="S611" s="1">
        <v>0.14341400000000001</v>
      </c>
      <c r="T611" s="1">
        <v>0.139484</v>
      </c>
      <c r="U611" s="1">
        <v>0.13020100000000001</v>
      </c>
      <c r="V611" s="1">
        <v>0.125893</v>
      </c>
      <c r="W611" s="1">
        <v>0.122318</v>
      </c>
      <c r="X611" s="1">
        <v>0.119629</v>
      </c>
      <c r="Y611" s="1">
        <v>0.11767900000000001</v>
      </c>
      <c r="Z611" s="1">
        <v>0.11772299999999999</v>
      </c>
      <c r="AA611" s="1">
        <v>0.11863700000000001</v>
      </c>
      <c r="AB611" s="1">
        <v>0.119377</v>
      </c>
      <c r="AC611" s="1">
        <v>0.11877500000000001</v>
      </c>
      <c r="AD611" s="1">
        <v>0.116508</v>
      </c>
      <c r="AE611" s="1">
        <v>0.11222799999999999</v>
      </c>
      <c r="AF611" s="1">
        <v>0.108977</v>
      </c>
      <c r="AG611" s="1">
        <v>0.106225</v>
      </c>
      <c r="AH611" s="1">
        <v>0.104356</v>
      </c>
      <c r="AI611" s="1">
        <v>0.102338</v>
      </c>
      <c r="AJ611" s="1">
        <v>0.100344</v>
      </c>
      <c r="AK611" s="1">
        <v>9.8455899999999999E-2</v>
      </c>
      <c r="AL611" s="1">
        <v>9.5719200000000004E-2</v>
      </c>
      <c r="AM611" s="1">
        <v>9.3526999999999999E-2</v>
      </c>
      <c r="AN611" s="1">
        <v>9.1057600000000002E-2</v>
      </c>
      <c r="AO611" s="1">
        <v>8.8903499999999996E-2</v>
      </c>
      <c r="AP611" s="1">
        <v>8.6593100000000006E-2</v>
      </c>
      <c r="AQ611" s="1">
        <v>8.4137500000000004E-2</v>
      </c>
      <c r="AR611" s="1">
        <v>8.2765400000000003E-2</v>
      </c>
      <c r="AS611" s="1">
        <v>8.1906300000000001E-2</v>
      </c>
      <c r="AT611" s="1">
        <v>8.1671800000000003E-2</v>
      </c>
      <c r="AU611" s="1">
        <v>8.1474599999999994E-2</v>
      </c>
      <c r="AV611" s="1">
        <v>8.2334000000000004E-2</v>
      </c>
      <c r="AW611" s="1">
        <v>8.3436200000000002E-2</v>
      </c>
      <c r="AX611" s="1">
        <v>8.5056699999999999E-2</v>
      </c>
      <c r="AY611" s="1">
        <v>8.7001999999999996E-2</v>
      </c>
      <c r="AZ611" s="1">
        <v>8.9511400000000005E-2</v>
      </c>
      <c r="BA611" s="1">
        <v>9.2087600000000006E-2</v>
      </c>
      <c r="BB611" s="1">
        <v>9.5304799999999995E-2</v>
      </c>
      <c r="BC611" s="1">
        <v>9.9552699999999994E-2</v>
      </c>
      <c r="BD611" s="1">
        <v>0.10373400000000001</v>
      </c>
      <c r="BE611" s="1">
        <v>0.109206</v>
      </c>
      <c r="BF611" s="1">
        <v>0.11433500000000001</v>
      </c>
      <c r="BG611" s="1">
        <v>0.11608400000000001</v>
      </c>
      <c r="BH611" s="1">
        <v>0.113196</v>
      </c>
      <c r="BI611" s="1">
        <v>0.105869</v>
      </c>
      <c r="BJ611" s="1">
        <v>9.6122700000000005E-2</v>
      </c>
      <c r="BK611" s="1">
        <v>8.6038100000000006E-2</v>
      </c>
      <c r="BL611" s="1">
        <v>7.62409E-2</v>
      </c>
      <c r="BM611" s="1">
        <v>7.0042999999999994E-2</v>
      </c>
      <c r="BN611" s="1">
        <v>6.5504099999999996E-2</v>
      </c>
      <c r="BO611" s="1">
        <v>6.2650600000000001E-2</v>
      </c>
      <c r="BP611" s="1">
        <v>6.0753799999999997E-2</v>
      </c>
      <c r="BQ611" s="1">
        <v>5.9443599999999999E-2</v>
      </c>
      <c r="BR611" s="1">
        <v>5.7710299999999999E-2</v>
      </c>
      <c r="BS611" s="1">
        <v>5.5472899999999999E-2</v>
      </c>
      <c r="BT611" s="1">
        <v>5.3440700000000001E-2</v>
      </c>
      <c r="BU611" s="1">
        <v>5.1468199999999999E-2</v>
      </c>
      <c r="BV611" s="1">
        <v>4.9598999999999997E-2</v>
      </c>
      <c r="BW611" s="1">
        <v>4.8182599999999999E-2</v>
      </c>
      <c r="BX611" s="1">
        <v>4.7175300000000003E-2</v>
      </c>
      <c r="BY611" s="1">
        <v>4.6104899999999997E-2</v>
      </c>
      <c r="BZ611" s="1">
        <v>4.5577800000000002E-2</v>
      </c>
      <c r="CA611" s="1">
        <v>4.5270999999999999E-2</v>
      </c>
      <c r="CB611" s="1">
        <v>4.49279E-2</v>
      </c>
      <c r="CC611" s="1">
        <v>4.4679900000000002E-2</v>
      </c>
      <c r="CD611" s="1">
        <v>4.42607E-2</v>
      </c>
      <c r="CE611" s="1">
        <v>4.4134100000000002E-2</v>
      </c>
      <c r="CF611" s="1">
        <v>4.4284799999999999E-2</v>
      </c>
      <c r="CG611" s="1">
        <v>4.3818799999999998E-2</v>
      </c>
      <c r="CH611" s="1">
        <v>4.3501699999999997E-2</v>
      </c>
      <c r="CI611" s="1">
        <v>4.3656199999999999E-2</v>
      </c>
      <c r="CJ611" s="1">
        <v>4.3613800000000001E-2</v>
      </c>
      <c r="CK611" s="1">
        <v>4.3732600000000003E-2</v>
      </c>
      <c r="CL611" s="1">
        <v>4.3832500000000003E-2</v>
      </c>
      <c r="CM611" s="1">
        <v>4.40428E-2</v>
      </c>
      <c r="CN611" s="1">
        <v>4.3982199999999999E-2</v>
      </c>
      <c r="CO611" s="1">
        <v>4.43454E-2</v>
      </c>
      <c r="CP611" s="1">
        <v>4.50068E-2</v>
      </c>
      <c r="CQ611" s="1">
        <v>4.4775000000000002E-2</v>
      </c>
      <c r="CR611" s="1">
        <v>4.5045700000000001E-2</v>
      </c>
      <c r="CS611" s="1">
        <v>4.4675800000000002E-2</v>
      </c>
      <c r="CT611" s="1">
        <v>4.4816000000000002E-2</v>
      </c>
      <c r="CU611" s="1">
        <v>4.4757199999999997E-2</v>
      </c>
      <c r="CV611" s="1">
        <v>4.4751699999999998E-2</v>
      </c>
      <c r="CW611" s="1">
        <v>4.4174400000000003E-2</v>
      </c>
      <c r="CX611" s="1">
        <v>4.3998299999999997E-2</v>
      </c>
      <c r="CY611" s="1">
        <v>4.4234299999999997E-2</v>
      </c>
      <c r="CZ611" s="1">
        <v>4.4143099999999998E-2</v>
      </c>
      <c r="DA611" s="1">
        <v>4.3814699999999998E-2</v>
      </c>
      <c r="DB611" s="1">
        <v>4.3743200000000003E-2</v>
      </c>
      <c r="DC611" s="1">
        <v>4.3758999999999999E-2</v>
      </c>
    </row>
    <row r="612" spans="1:107" x14ac:dyDescent="0.25">
      <c r="A612" s="1" t="s">
        <v>115</v>
      </c>
      <c r="B612" s="1">
        <v>11</v>
      </c>
      <c r="C612" s="1">
        <v>52</v>
      </c>
      <c r="D612" s="1" t="s">
        <v>9</v>
      </c>
      <c r="E612" s="1">
        <f t="shared" si="50"/>
        <v>19.53125</v>
      </c>
      <c r="F612" s="1">
        <v>3.9999999999999998E-6</v>
      </c>
      <c r="G612" s="1">
        <v>0.31878000000000001</v>
      </c>
      <c r="H612" s="1">
        <v>0.25890000000000002</v>
      </c>
      <c r="I612" s="1">
        <v>0.227551</v>
      </c>
      <c r="J612" s="1">
        <v>0.212256</v>
      </c>
      <c r="K612" s="1">
        <v>0.20104</v>
      </c>
      <c r="L612" s="1">
        <v>0.19223599999999999</v>
      </c>
      <c r="M612" s="1">
        <v>0.18413499999999999</v>
      </c>
      <c r="N612" s="1">
        <v>0.175153</v>
      </c>
      <c r="O612" s="1">
        <v>0.16442999999999999</v>
      </c>
      <c r="P612" s="1">
        <v>0.15365200000000001</v>
      </c>
      <c r="Q612" s="1">
        <v>0.14332</v>
      </c>
      <c r="R612" s="1">
        <v>0.134768</v>
      </c>
      <c r="S612" s="1">
        <v>0.12949099999999999</v>
      </c>
      <c r="T612" s="1">
        <v>0.12596399999999999</v>
      </c>
      <c r="U612" s="1">
        <v>0.118552</v>
      </c>
      <c r="V612" s="1">
        <v>0.11500199999999999</v>
      </c>
      <c r="W612" s="1">
        <v>0.111791</v>
      </c>
      <c r="X612" s="1">
        <v>0.109352</v>
      </c>
      <c r="Y612" s="1">
        <v>0.10778</v>
      </c>
      <c r="Z612" s="1">
        <v>0.107443</v>
      </c>
      <c r="AA612" s="1">
        <v>0.108821</v>
      </c>
      <c r="AB612" s="1">
        <v>0.110096</v>
      </c>
      <c r="AC612" s="1">
        <v>0.109892</v>
      </c>
      <c r="AD612" s="1">
        <v>0.108084</v>
      </c>
      <c r="AE612" s="1">
        <v>0.104439</v>
      </c>
      <c r="AF612" s="1">
        <v>0.101646</v>
      </c>
      <c r="AG612" s="1">
        <v>9.9233799999999997E-2</v>
      </c>
      <c r="AH612" s="1">
        <v>9.7598799999999999E-2</v>
      </c>
      <c r="AI612" s="1">
        <v>9.5656699999999997E-2</v>
      </c>
      <c r="AJ612" s="1">
        <v>9.3868999999999994E-2</v>
      </c>
      <c r="AK612" s="1">
        <v>9.22457E-2</v>
      </c>
      <c r="AL612" s="1">
        <v>8.9725399999999997E-2</v>
      </c>
      <c r="AM612" s="1">
        <v>8.7896299999999997E-2</v>
      </c>
      <c r="AN612" s="1">
        <v>8.5878399999999994E-2</v>
      </c>
      <c r="AO612" s="1">
        <v>8.4176299999999996E-2</v>
      </c>
      <c r="AP612" s="1">
        <v>8.2374000000000003E-2</v>
      </c>
      <c r="AQ612" s="1">
        <v>8.0485500000000001E-2</v>
      </c>
      <c r="AR612" s="1">
        <v>7.9502199999999995E-2</v>
      </c>
      <c r="AS612" s="1">
        <v>7.8956499999999999E-2</v>
      </c>
      <c r="AT612" s="1">
        <v>7.9003299999999999E-2</v>
      </c>
      <c r="AU612" s="1">
        <v>7.9335799999999998E-2</v>
      </c>
      <c r="AV612" s="1">
        <v>8.0418299999999998E-2</v>
      </c>
      <c r="AW612" s="1">
        <v>8.1977300000000003E-2</v>
      </c>
      <c r="AX612" s="1">
        <v>8.39921E-2</v>
      </c>
      <c r="AY612" s="1">
        <v>8.6156399999999994E-2</v>
      </c>
      <c r="AZ612" s="1">
        <v>8.9076199999999994E-2</v>
      </c>
      <c r="BA612" s="1">
        <v>9.1913599999999998E-2</v>
      </c>
      <c r="BB612" s="1">
        <v>9.5421500000000006E-2</v>
      </c>
      <c r="BC612" s="1">
        <v>9.9907200000000002E-2</v>
      </c>
      <c r="BD612" s="1">
        <v>0.104701</v>
      </c>
      <c r="BE612" s="1">
        <v>0.110615</v>
      </c>
      <c r="BF612" s="1">
        <v>0.11602700000000001</v>
      </c>
      <c r="BG612" s="1">
        <v>0.118158</v>
      </c>
      <c r="BH612" s="1">
        <v>0.115132</v>
      </c>
      <c r="BI612" s="1">
        <v>0.107249</v>
      </c>
      <c r="BJ612" s="1">
        <v>9.7206100000000004E-2</v>
      </c>
      <c r="BK612" s="1">
        <v>8.6306999999999995E-2</v>
      </c>
      <c r="BL612" s="1">
        <v>7.6243500000000006E-2</v>
      </c>
      <c r="BM612" s="1">
        <v>6.9832000000000005E-2</v>
      </c>
      <c r="BN612" s="1">
        <v>6.4962699999999998E-2</v>
      </c>
      <c r="BO612" s="1">
        <v>6.2256499999999999E-2</v>
      </c>
      <c r="BP612" s="1">
        <v>6.0286199999999998E-2</v>
      </c>
      <c r="BQ612" s="1">
        <v>5.87337E-2</v>
      </c>
      <c r="BR612" s="1">
        <v>5.7175799999999999E-2</v>
      </c>
      <c r="BS612" s="1">
        <v>5.4687699999999999E-2</v>
      </c>
      <c r="BT612" s="1">
        <v>5.2671000000000003E-2</v>
      </c>
      <c r="BU612" s="1">
        <v>5.05327E-2</v>
      </c>
      <c r="BV612" s="1">
        <v>4.8549299999999997E-2</v>
      </c>
      <c r="BW612" s="1">
        <v>4.7109900000000003E-2</v>
      </c>
      <c r="BX612" s="1">
        <v>4.6337799999999998E-2</v>
      </c>
      <c r="BY612" s="1">
        <v>4.5293100000000003E-2</v>
      </c>
      <c r="BZ612" s="1">
        <v>4.4700700000000003E-2</v>
      </c>
      <c r="CA612" s="1">
        <v>4.4195100000000001E-2</v>
      </c>
      <c r="CB612" s="1">
        <v>4.3846799999999998E-2</v>
      </c>
      <c r="CC612" s="1">
        <v>4.3828800000000001E-2</v>
      </c>
      <c r="CD612" s="1">
        <v>4.3288500000000001E-2</v>
      </c>
      <c r="CE612" s="1">
        <v>4.3096000000000002E-2</v>
      </c>
      <c r="CF612" s="1">
        <v>4.3232600000000003E-2</v>
      </c>
      <c r="CG612" s="1">
        <v>4.3148199999999998E-2</v>
      </c>
      <c r="CH612" s="1">
        <v>4.2452799999999999E-2</v>
      </c>
      <c r="CI612" s="1">
        <v>4.2833099999999999E-2</v>
      </c>
      <c r="CJ612" s="1">
        <v>4.2763700000000002E-2</v>
      </c>
      <c r="CK612" s="1">
        <v>4.2865399999999998E-2</v>
      </c>
      <c r="CL612" s="1">
        <v>4.28698E-2</v>
      </c>
      <c r="CM612" s="1">
        <v>4.31326E-2</v>
      </c>
      <c r="CN612" s="1">
        <v>4.3392800000000002E-2</v>
      </c>
      <c r="CO612" s="1">
        <v>4.3395900000000001E-2</v>
      </c>
      <c r="CP612" s="1">
        <v>4.3942000000000002E-2</v>
      </c>
      <c r="CQ612" s="1">
        <v>4.3931499999999998E-2</v>
      </c>
      <c r="CR612" s="1">
        <v>4.4141899999999998E-2</v>
      </c>
      <c r="CS612" s="1">
        <v>4.3976500000000002E-2</v>
      </c>
      <c r="CT612" s="1">
        <v>4.40399E-2</v>
      </c>
      <c r="CU612" s="1">
        <v>4.39499E-2</v>
      </c>
      <c r="CV612" s="1">
        <v>4.4002100000000002E-2</v>
      </c>
      <c r="CW612" s="1">
        <v>4.3403799999999999E-2</v>
      </c>
      <c r="CX612" s="1">
        <v>4.3249700000000002E-2</v>
      </c>
      <c r="CY612" s="1">
        <v>4.3476300000000002E-2</v>
      </c>
      <c r="CZ612" s="1">
        <v>4.3348299999999999E-2</v>
      </c>
      <c r="DA612" s="1">
        <v>4.3120400000000003E-2</v>
      </c>
      <c r="DB612" s="1">
        <v>4.3021299999999998E-2</v>
      </c>
      <c r="DC612" s="1">
        <v>4.2944000000000003E-2</v>
      </c>
    </row>
    <row r="613" spans="1:107" x14ac:dyDescent="0.25">
      <c r="A613" s="1" t="s">
        <v>115</v>
      </c>
      <c r="B613" s="1">
        <v>12</v>
      </c>
      <c r="C613" s="1">
        <v>52</v>
      </c>
      <c r="D613" s="1" t="s">
        <v>9</v>
      </c>
      <c r="E613" s="1">
        <v>0</v>
      </c>
      <c r="F613" s="1">
        <v>3.9999999999999998E-6</v>
      </c>
      <c r="G613" s="1">
        <v>0.28274100000000002</v>
      </c>
      <c r="H613" s="1">
        <v>0.22461100000000001</v>
      </c>
      <c r="I613" s="1">
        <v>0.19531000000000001</v>
      </c>
      <c r="J613" s="1">
        <v>0.179845</v>
      </c>
      <c r="K613" s="1">
        <v>0.167383</v>
      </c>
      <c r="L613" s="1">
        <v>0.15796299999999999</v>
      </c>
      <c r="M613" s="1">
        <v>0.14937300000000001</v>
      </c>
      <c r="N613" s="1">
        <v>0.14085400000000001</v>
      </c>
      <c r="O613" s="1">
        <v>0.132437</v>
      </c>
      <c r="P613" s="1">
        <v>0.12607499999999999</v>
      </c>
      <c r="Q613" s="1">
        <v>0.12024700000000001</v>
      </c>
      <c r="R613" s="1">
        <v>0.116205</v>
      </c>
      <c r="S613" s="1">
        <v>0.11339299999999999</v>
      </c>
      <c r="T613" s="1">
        <v>0.111723</v>
      </c>
      <c r="U613" s="1">
        <v>0.10521800000000001</v>
      </c>
      <c r="V613" s="1">
        <v>0.102409</v>
      </c>
      <c r="W613" s="1">
        <v>9.9796800000000005E-2</v>
      </c>
      <c r="X613" s="1">
        <v>9.7395999999999996E-2</v>
      </c>
      <c r="Y613" s="1">
        <v>9.5983200000000005E-2</v>
      </c>
      <c r="Z613" s="1">
        <v>9.5869399999999994E-2</v>
      </c>
      <c r="AA613" s="1">
        <v>9.7060499999999994E-2</v>
      </c>
      <c r="AB613" s="1">
        <v>9.8300999999999999E-2</v>
      </c>
      <c r="AC613" s="1">
        <v>9.90954E-2</v>
      </c>
      <c r="AD613" s="1">
        <v>9.8269499999999996E-2</v>
      </c>
      <c r="AE613" s="1">
        <v>9.5785999999999996E-2</v>
      </c>
      <c r="AF613" s="1">
        <v>9.4058699999999995E-2</v>
      </c>
      <c r="AG613" s="1">
        <v>9.2293100000000003E-2</v>
      </c>
      <c r="AH613" s="1">
        <v>9.0774400000000005E-2</v>
      </c>
      <c r="AI613" s="1">
        <v>8.9360999999999996E-2</v>
      </c>
      <c r="AJ613" s="1">
        <v>8.7770799999999996E-2</v>
      </c>
      <c r="AK613" s="1">
        <v>8.6421899999999996E-2</v>
      </c>
      <c r="AL613" s="1">
        <v>8.4312300000000007E-2</v>
      </c>
      <c r="AM613" s="1">
        <v>8.2676899999999998E-2</v>
      </c>
      <c r="AN613" s="1">
        <v>8.1162999999999999E-2</v>
      </c>
      <c r="AO613" s="1">
        <v>7.9834600000000006E-2</v>
      </c>
      <c r="AP613" s="1">
        <v>7.8444100000000003E-2</v>
      </c>
      <c r="AQ613" s="1">
        <v>7.6851799999999998E-2</v>
      </c>
      <c r="AR613" s="1">
        <v>7.6255000000000003E-2</v>
      </c>
      <c r="AS613" s="1">
        <v>7.5957700000000003E-2</v>
      </c>
      <c r="AT613" s="1">
        <v>7.6437500000000005E-2</v>
      </c>
      <c r="AU613" s="1">
        <v>7.6882800000000001E-2</v>
      </c>
      <c r="AV613" s="1">
        <v>7.8172199999999997E-2</v>
      </c>
      <c r="AW613" s="1">
        <v>7.9894999999999994E-2</v>
      </c>
      <c r="AX613" s="1">
        <v>8.1848500000000005E-2</v>
      </c>
      <c r="AY613" s="1">
        <v>8.4302000000000002E-2</v>
      </c>
      <c r="AZ613" s="1">
        <v>8.72671E-2</v>
      </c>
      <c r="BA613" s="1">
        <v>9.0035400000000002E-2</v>
      </c>
      <c r="BB613" s="1">
        <v>9.3560000000000004E-2</v>
      </c>
      <c r="BC613" s="1">
        <v>9.8335500000000006E-2</v>
      </c>
      <c r="BD613" s="1">
        <v>0.10306</v>
      </c>
      <c r="BE613" s="1">
        <v>0.109002</v>
      </c>
      <c r="BF613" s="1">
        <v>0.114409</v>
      </c>
      <c r="BG613" s="1">
        <v>0.11637</v>
      </c>
      <c r="BH613" s="1">
        <v>0.11351899999999999</v>
      </c>
      <c r="BI613" s="1">
        <v>0.105404</v>
      </c>
      <c r="BJ613" s="1">
        <v>9.5110799999999995E-2</v>
      </c>
      <c r="BK613" s="1">
        <v>8.4386299999999997E-2</v>
      </c>
      <c r="BL613" s="1">
        <v>7.4110300000000004E-2</v>
      </c>
      <c r="BM613" s="1">
        <v>6.7353800000000005E-2</v>
      </c>
      <c r="BN613" s="1">
        <v>6.2737200000000007E-2</v>
      </c>
      <c r="BO613" s="1">
        <v>6.0040700000000002E-2</v>
      </c>
      <c r="BP613" s="1">
        <v>5.8151599999999998E-2</v>
      </c>
      <c r="BQ613" s="1">
        <v>5.6784099999999997E-2</v>
      </c>
      <c r="BR613" s="1">
        <v>5.5157200000000003E-2</v>
      </c>
      <c r="BS613" s="1">
        <v>5.3204099999999997E-2</v>
      </c>
      <c r="BT613" s="1">
        <v>5.1550199999999997E-2</v>
      </c>
      <c r="BU613" s="1">
        <v>4.9782600000000003E-2</v>
      </c>
      <c r="BV613" s="1">
        <v>4.7866300000000001E-2</v>
      </c>
      <c r="BW613" s="1">
        <v>4.6632100000000003E-2</v>
      </c>
      <c r="BX613" s="1">
        <v>4.5678700000000003E-2</v>
      </c>
      <c r="BY613" s="1">
        <v>4.4986199999999997E-2</v>
      </c>
      <c r="BZ613" s="1">
        <v>4.4659999999999998E-2</v>
      </c>
      <c r="CA613" s="1">
        <v>4.4176199999999999E-2</v>
      </c>
      <c r="CB613" s="1">
        <v>4.3636899999999999E-2</v>
      </c>
      <c r="CC613" s="1">
        <v>4.3906500000000001E-2</v>
      </c>
      <c r="CD613" s="1">
        <v>4.3472499999999997E-2</v>
      </c>
      <c r="CE613" s="1">
        <v>4.3280800000000001E-2</v>
      </c>
      <c r="CF613" s="1">
        <v>4.3201900000000001E-2</v>
      </c>
      <c r="CG613" s="1">
        <v>4.2984599999999998E-2</v>
      </c>
      <c r="CH613" s="1">
        <v>4.2619299999999999E-2</v>
      </c>
      <c r="CI613" s="1">
        <v>4.2890200000000003E-2</v>
      </c>
      <c r="CJ613" s="1">
        <v>4.28674E-2</v>
      </c>
      <c r="CK613" s="1">
        <v>4.2908700000000001E-2</v>
      </c>
      <c r="CL613" s="1">
        <v>4.2940800000000001E-2</v>
      </c>
      <c r="CM613" s="1">
        <v>4.3359099999999998E-2</v>
      </c>
      <c r="CN613" s="1">
        <v>4.3420100000000003E-2</v>
      </c>
      <c r="CO613" s="1">
        <v>4.3416700000000003E-2</v>
      </c>
      <c r="CP613" s="1">
        <v>4.3871899999999998E-2</v>
      </c>
      <c r="CQ613" s="1">
        <v>4.3832099999999999E-2</v>
      </c>
      <c r="CR613" s="1">
        <v>4.4142500000000001E-2</v>
      </c>
      <c r="CS613" s="1">
        <v>4.3869600000000002E-2</v>
      </c>
      <c r="CT613" s="1">
        <v>4.40095E-2</v>
      </c>
      <c r="CU613" s="1">
        <v>4.3710699999999998E-2</v>
      </c>
      <c r="CV613" s="1">
        <v>4.3968800000000002E-2</v>
      </c>
      <c r="CW613" s="1">
        <v>4.3454800000000002E-2</v>
      </c>
      <c r="CX613" s="1">
        <v>4.3420399999999998E-2</v>
      </c>
      <c r="CY613" s="1">
        <v>4.3163699999999999E-2</v>
      </c>
      <c r="CZ613" s="1">
        <v>4.3099699999999998E-2</v>
      </c>
      <c r="DA613" s="1">
        <v>4.2957599999999999E-2</v>
      </c>
      <c r="DB613" s="1">
        <v>4.3051699999999998E-2</v>
      </c>
      <c r="DC613" s="1">
        <v>4.2871300000000001E-2</v>
      </c>
    </row>
    <row r="614" spans="1:107" x14ac:dyDescent="0.25">
      <c r="A614" s="1" t="s">
        <v>116</v>
      </c>
      <c r="B614" s="1">
        <v>1</v>
      </c>
      <c r="C614" s="1">
        <v>52</v>
      </c>
      <c r="D614" s="1" t="s">
        <v>7</v>
      </c>
      <c r="E614" s="1">
        <v>0</v>
      </c>
      <c r="F614" s="1">
        <v>3.9999999999999998E-6</v>
      </c>
      <c r="G614" s="1">
        <v>0.25483</v>
      </c>
      <c r="H614" s="1">
        <v>0.20513000000000001</v>
      </c>
      <c r="I614" s="1">
        <v>0.180067</v>
      </c>
      <c r="J614" s="1">
        <v>0.16772100000000001</v>
      </c>
      <c r="K614" s="1">
        <v>0.15701100000000001</v>
      </c>
      <c r="L614" s="1">
        <v>0.14830399999999999</v>
      </c>
      <c r="M614" s="1">
        <v>0.14021500000000001</v>
      </c>
      <c r="N614" s="1">
        <v>0.131804</v>
      </c>
      <c r="O614" s="1">
        <v>0.123432</v>
      </c>
      <c r="P614" s="1">
        <v>0.116108</v>
      </c>
      <c r="Q614" s="1">
        <v>0.11017100000000001</v>
      </c>
      <c r="R614" s="1">
        <v>0.105985</v>
      </c>
      <c r="S614" s="1">
        <v>0.102837</v>
      </c>
      <c r="T614" s="1">
        <v>0.101479</v>
      </c>
      <c r="U614" s="1">
        <v>9.5284300000000002E-2</v>
      </c>
      <c r="V614" s="1">
        <v>9.2533400000000002E-2</v>
      </c>
      <c r="W614" s="1">
        <v>9.0048000000000003E-2</v>
      </c>
      <c r="X614" s="1">
        <v>8.8497999999999993E-2</v>
      </c>
      <c r="Y614" s="1">
        <v>8.7876399999999993E-2</v>
      </c>
      <c r="Z614" s="1">
        <v>8.8059799999999994E-2</v>
      </c>
      <c r="AA614" s="1">
        <v>8.9680099999999999E-2</v>
      </c>
      <c r="AB614" s="1">
        <v>9.1187599999999994E-2</v>
      </c>
      <c r="AC614" s="1">
        <v>9.1201699999999997E-2</v>
      </c>
      <c r="AD614" s="1">
        <v>8.9752999999999999E-2</v>
      </c>
      <c r="AE614" s="1">
        <v>8.6630100000000002E-2</v>
      </c>
      <c r="AF614" s="1">
        <v>8.46132E-2</v>
      </c>
      <c r="AG614" s="1">
        <v>8.2824700000000001E-2</v>
      </c>
      <c r="AH614" s="1">
        <v>8.1657199999999999E-2</v>
      </c>
      <c r="AI614" s="1">
        <v>8.0278000000000002E-2</v>
      </c>
      <c r="AJ614" s="1">
        <v>7.8975900000000002E-2</v>
      </c>
      <c r="AK614" s="1">
        <v>7.7784199999999998E-2</v>
      </c>
      <c r="AL614" s="1">
        <v>7.60266E-2</v>
      </c>
      <c r="AM614" s="1">
        <v>7.4832599999999999E-2</v>
      </c>
      <c r="AN614" s="1">
        <v>7.3639800000000005E-2</v>
      </c>
      <c r="AO614" s="1">
        <v>7.2684299999999993E-2</v>
      </c>
      <c r="AP614" s="1">
        <v>7.1605600000000005E-2</v>
      </c>
      <c r="AQ614" s="1">
        <v>7.0450799999999994E-2</v>
      </c>
      <c r="AR614" s="1">
        <v>7.00601E-2</v>
      </c>
      <c r="AS614" s="1">
        <v>6.9969699999999996E-2</v>
      </c>
      <c r="AT614" s="1">
        <v>7.0442599999999994E-2</v>
      </c>
      <c r="AU614" s="1">
        <v>7.0999099999999996E-2</v>
      </c>
      <c r="AV614" s="1">
        <v>7.2241200000000005E-2</v>
      </c>
      <c r="AW614" s="1">
        <v>7.3674900000000001E-2</v>
      </c>
      <c r="AX614" s="1">
        <v>7.5685299999999997E-2</v>
      </c>
      <c r="AY614" s="1">
        <v>7.7719099999999999E-2</v>
      </c>
      <c r="AZ614" s="1">
        <v>8.0240900000000004E-2</v>
      </c>
      <c r="BA614" s="1">
        <v>8.2996799999999996E-2</v>
      </c>
      <c r="BB614" s="1">
        <v>8.5934700000000003E-2</v>
      </c>
      <c r="BC614" s="1">
        <v>8.9791999999999997E-2</v>
      </c>
      <c r="BD614" s="1">
        <v>9.3680100000000002E-2</v>
      </c>
      <c r="BE614" s="1">
        <v>9.8599800000000001E-2</v>
      </c>
      <c r="BF614" s="1">
        <v>0.10312</v>
      </c>
      <c r="BG614" s="1">
        <v>0.104864</v>
      </c>
      <c r="BH614" s="1">
        <v>0.102059</v>
      </c>
      <c r="BI614" s="1">
        <v>9.5519900000000005E-2</v>
      </c>
      <c r="BJ614" s="1">
        <v>8.6804900000000004E-2</v>
      </c>
      <c r="BK614" s="1">
        <v>7.7109499999999997E-2</v>
      </c>
      <c r="BL614" s="1">
        <v>6.6886799999999996E-2</v>
      </c>
      <c r="BM614" s="1">
        <v>5.9746899999999999E-2</v>
      </c>
      <c r="BN614" s="1">
        <v>5.4442299999999999E-2</v>
      </c>
      <c r="BO614" s="1">
        <v>5.0985799999999998E-2</v>
      </c>
      <c r="BP614" s="1">
        <v>4.8475600000000001E-2</v>
      </c>
      <c r="BQ614" s="1">
        <v>4.6898099999999998E-2</v>
      </c>
      <c r="BR614" s="1">
        <v>4.5604600000000002E-2</v>
      </c>
      <c r="BS614" s="1">
        <v>4.4897800000000002E-2</v>
      </c>
      <c r="BT614" s="1">
        <v>4.4600000000000001E-2</v>
      </c>
      <c r="BU614" s="1">
        <v>4.4150399999999999E-2</v>
      </c>
      <c r="BV614" s="1">
        <v>4.3697300000000001E-2</v>
      </c>
      <c r="BW614" s="1">
        <v>4.3577900000000003E-2</v>
      </c>
      <c r="BX614" s="1">
        <v>4.3341900000000003E-2</v>
      </c>
      <c r="BY614" s="1">
        <v>4.3087100000000003E-2</v>
      </c>
      <c r="BZ614" s="1">
        <v>4.2825500000000002E-2</v>
      </c>
      <c r="CA614" s="1">
        <v>4.2587E-2</v>
      </c>
      <c r="CB614" s="1">
        <v>4.25016E-2</v>
      </c>
      <c r="CC614" s="1">
        <v>4.2545199999999998E-2</v>
      </c>
      <c r="CD614" s="1">
        <v>4.21763E-2</v>
      </c>
      <c r="CE614" s="1">
        <v>4.2058600000000002E-2</v>
      </c>
      <c r="CF614" s="1">
        <v>4.2293999999999998E-2</v>
      </c>
      <c r="CG614" s="1">
        <v>4.19145E-2</v>
      </c>
      <c r="CH614" s="1">
        <v>4.1475999999999999E-2</v>
      </c>
      <c r="CI614" s="1">
        <v>4.1954999999999999E-2</v>
      </c>
      <c r="CJ614" s="1">
        <v>4.1697199999999997E-2</v>
      </c>
      <c r="CK614" s="1">
        <v>4.1745299999999999E-2</v>
      </c>
      <c r="CL614" s="1">
        <v>4.1742000000000001E-2</v>
      </c>
      <c r="CM614" s="1">
        <v>4.20892E-2</v>
      </c>
      <c r="CN614" s="1">
        <v>4.2207000000000001E-2</v>
      </c>
      <c r="CO614" s="1">
        <v>4.22569E-2</v>
      </c>
      <c r="CP614" s="1">
        <v>4.2727899999999999E-2</v>
      </c>
      <c r="CQ614" s="1">
        <v>4.2651300000000003E-2</v>
      </c>
      <c r="CR614" s="1">
        <v>4.2785499999999997E-2</v>
      </c>
      <c r="CS614" s="1">
        <v>4.2780600000000002E-2</v>
      </c>
      <c r="CT614" s="1">
        <v>4.2576000000000003E-2</v>
      </c>
      <c r="CU614" s="1">
        <v>4.2697800000000001E-2</v>
      </c>
      <c r="CV614" s="1">
        <v>4.2765499999999998E-2</v>
      </c>
      <c r="CW614" s="1">
        <v>4.2671300000000002E-2</v>
      </c>
      <c r="CX614" s="1">
        <v>4.2148100000000001E-2</v>
      </c>
      <c r="CY614" s="1">
        <v>4.2311799999999997E-2</v>
      </c>
      <c r="CZ614" s="1">
        <v>4.22504E-2</v>
      </c>
      <c r="DA614" s="1">
        <v>4.1838300000000002E-2</v>
      </c>
      <c r="DB614" s="1">
        <v>4.1742799999999997E-2</v>
      </c>
      <c r="DC614" s="1">
        <v>4.1822699999999997E-2</v>
      </c>
    </row>
    <row r="615" spans="1:107" x14ac:dyDescent="0.25">
      <c r="A615" s="1" t="s">
        <v>116</v>
      </c>
      <c r="B615" s="1">
        <v>2</v>
      </c>
      <c r="C615" s="1">
        <v>52</v>
      </c>
      <c r="D615" s="1" t="s">
        <v>8</v>
      </c>
      <c r="E615" s="1">
        <v>0</v>
      </c>
      <c r="F615" s="1">
        <v>3.9999999999999998E-6</v>
      </c>
      <c r="G615" s="1">
        <v>0.28889999999999999</v>
      </c>
      <c r="H615" s="1">
        <v>0.23341500000000001</v>
      </c>
      <c r="I615" s="1">
        <v>0.20456299999999999</v>
      </c>
      <c r="J615" s="1">
        <v>0.19050700000000001</v>
      </c>
      <c r="K615" s="1">
        <v>0.17888999999999999</v>
      </c>
      <c r="L615" s="1">
        <v>0.169656</v>
      </c>
      <c r="M615" s="1">
        <v>0.16128100000000001</v>
      </c>
      <c r="N615" s="1">
        <v>0.15179799999999999</v>
      </c>
      <c r="O615" s="1">
        <v>0.14244599999999999</v>
      </c>
      <c r="P615" s="1">
        <v>0.13433999999999999</v>
      </c>
      <c r="Q615" s="1">
        <v>0.128188</v>
      </c>
      <c r="R615" s="1">
        <v>0.12385400000000001</v>
      </c>
      <c r="S615" s="1">
        <v>0.12015199999999999</v>
      </c>
      <c r="T615" s="1">
        <v>0.119656</v>
      </c>
      <c r="U615" s="1">
        <v>0.11272699999999999</v>
      </c>
      <c r="V615" s="1">
        <v>0.109712</v>
      </c>
      <c r="W615" s="1">
        <v>0.107431</v>
      </c>
      <c r="X615" s="1">
        <v>0.105508</v>
      </c>
      <c r="Y615" s="1">
        <v>0.104361</v>
      </c>
      <c r="Z615" s="1">
        <v>0.104751</v>
      </c>
      <c r="AA615" s="1">
        <v>0.106435</v>
      </c>
      <c r="AB615" s="1">
        <v>0.108484</v>
      </c>
      <c r="AC615" s="1">
        <v>0.10899399999999999</v>
      </c>
      <c r="AD615" s="1">
        <v>0.106832</v>
      </c>
      <c r="AE615" s="1">
        <v>0.103436</v>
      </c>
      <c r="AF615" s="1">
        <v>0.100801</v>
      </c>
      <c r="AG615" s="1">
        <v>9.8765099999999995E-2</v>
      </c>
      <c r="AH615" s="1">
        <v>9.7261100000000003E-2</v>
      </c>
      <c r="AI615" s="1">
        <v>9.5614199999999996E-2</v>
      </c>
      <c r="AJ615" s="1">
        <v>9.4014200000000006E-2</v>
      </c>
      <c r="AK615" s="1">
        <v>9.2440599999999998E-2</v>
      </c>
      <c r="AL615" s="1">
        <v>9.0301999999999993E-2</v>
      </c>
      <c r="AM615" s="1">
        <v>8.8434899999999997E-2</v>
      </c>
      <c r="AN615" s="1">
        <v>8.6712999999999998E-2</v>
      </c>
      <c r="AO615" s="1">
        <v>8.5311700000000004E-2</v>
      </c>
      <c r="AP615" s="1">
        <v>8.3818000000000004E-2</v>
      </c>
      <c r="AQ615" s="1">
        <v>8.2280099999999995E-2</v>
      </c>
      <c r="AR615" s="1">
        <v>8.1130900000000006E-2</v>
      </c>
      <c r="AS615" s="1">
        <v>8.0775700000000006E-2</v>
      </c>
      <c r="AT615" s="1">
        <v>8.1178399999999998E-2</v>
      </c>
      <c r="AU615" s="1">
        <v>8.1271999999999997E-2</v>
      </c>
      <c r="AV615" s="1">
        <v>8.2473099999999994E-2</v>
      </c>
      <c r="AW615" s="1">
        <v>8.3765599999999996E-2</v>
      </c>
      <c r="AX615" s="1">
        <v>8.5605700000000007E-2</v>
      </c>
      <c r="AY615" s="1">
        <v>8.7769299999999995E-2</v>
      </c>
      <c r="AZ615" s="1">
        <v>9.0345499999999995E-2</v>
      </c>
      <c r="BA615" s="1">
        <v>9.2949400000000001E-2</v>
      </c>
      <c r="BB615" s="1">
        <v>9.6213699999999999E-2</v>
      </c>
      <c r="BC615" s="1">
        <v>0.100439</v>
      </c>
      <c r="BD615" s="1">
        <v>0.10514</v>
      </c>
      <c r="BE615" s="1">
        <v>0.11060200000000001</v>
      </c>
      <c r="BF615" s="1">
        <v>0.115554</v>
      </c>
      <c r="BG615" s="1">
        <v>0.117635</v>
      </c>
      <c r="BH615" s="1">
        <v>0.114859</v>
      </c>
      <c r="BI615" s="1">
        <v>0.107292</v>
      </c>
      <c r="BJ615" s="1">
        <v>9.7594600000000004E-2</v>
      </c>
      <c r="BK615" s="1">
        <v>8.7748699999999999E-2</v>
      </c>
      <c r="BL615" s="1">
        <v>7.8515000000000001E-2</v>
      </c>
      <c r="BM615" s="1">
        <v>7.2656999999999999E-2</v>
      </c>
      <c r="BN615" s="1">
        <v>6.8121000000000001E-2</v>
      </c>
      <c r="BO615" s="1">
        <v>6.6077700000000003E-2</v>
      </c>
      <c r="BP615" s="1">
        <v>6.4228499999999994E-2</v>
      </c>
      <c r="BQ615" s="1">
        <v>6.2954300000000005E-2</v>
      </c>
      <c r="BR615" s="1">
        <v>6.1531000000000002E-2</v>
      </c>
      <c r="BS615" s="1">
        <v>5.9322699999999999E-2</v>
      </c>
      <c r="BT615" s="1">
        <v>5.7378600000000002E-2</v>
      </c>
      <c r="BU615" s="1">
        <v>5.5317400000000003E-2</v>
      </c>
      <c r="BV615" s="1">
        <v>5.3602900000000002E-2</v>
      </c>
      <c r="BW615" s="1">
        <v>5.2298600000000001E-2</v>
      </c>
      <c r="BX615" s="1">
        <v>5.1242799999999998E-2</v>
      </c>
      <c r="BY615" s="1">
        <v>5.0129899999999998E-2</v>
      </c>
      <c r="BZ615" s="1">
        <v>4.9597500000000003E-2</v>
      </c>
      <c r="CA615" s="1">
        <v>4.9135199999999997E-2</v>
      </c>
      <c r="CB615" s="1">
        <v>4.89985E-2</v>
      </c>
      <c r="CC615" s="1">
        <v>4.8709700000000002E-2</v>
      </c>
      <c r="CD615" s="1">
        <v>4.8537299999999999E-2</v>
      </c>
      <c r="CE615" s="1">
        <v>4.8299700000000001E-2</v>
      </c>
      <c r="CF615" s="1">
        <v>4.8292599999999998E-2</v>
      </c>
      <c r="CG615" s="1">
        <v>4.8090800000000003E-2</v>
      </c>
      <c r="CH615" s="1">
        <v>4.7844900000000003E-2</v>
      </c>
      <c r="CI615" s="1">
        <v>4.7847500000000001E-2</v>
      </c>
      <c r="CJ615" s="1">
        <v>4.8214699999999999E-2</v>
      </c>
      <c r="CK615" s="1">
        <v>4.81433E-2</v>
      </c>
      <c r="CL615" s="1">
        <v>4.7806399999999999E-2</v>
      </c>
      <c r="CM615" s="1">
        <v>4.8107499999999997E-2</v>
      </c>
      <c r="CN615" s="1">
        <v>4.8213499999999999E-2</v>
      </c>
      <c r="CO615" s="1">
        <v>4.8225499999999998E-2</v>
      </c>
      <c r="CP615" s="1">
        <v>4.8973799999999998E-2</v>
      </c>
      <c r="CQ615" s="1">
        <v>4.8735800000000003E-2</v>
      </c>
      <c r="CR615" s="1">
        <v>4.8808900000000002E-2</v>
      </c>
      <c r="CS615" s="1">
        <v>4.8745999999999998E-2</v>
      </c>
      <c r="CT615" s="1">
        <v>4.8822699999999997E-2</v>
      </c>
      <c r="CU615" s="1">
        <v>4.8839199999999999E-2</v>
      </c>
      <c r="CV615" s="1">
        <v>4.8642100000000001E-2</v>
      </c>
      <c r="CW615" s="1">
        <v>4.8200399999999997E-2</v>
      </c>
      <c r="CX615" s="1">
        <v>4.8034399999999998E-2</v>
      </c>
      <c r="CY615" s="1">
        <v>4.8169799999999999E-2</v>
      </c>
      <c r="CZ615" s="1">
        <v>4.8045600000000001E-2</v>
      </c>
      <c r="DA615" s="1">
        <v>4.7573900000000002E-2</v>
      </c>
      <c r="DB615" s="1">
        <v>4.7860800000000002E-2</v>
      </c>
      <c r="DC615" s="1">
        <v>4.7276499999999999E-2</v>
      </c>
    </row>
    <row r="616" spans="1:107" x14ac:dyDescent="0.25">
      <c r="A616" s="1" t="s">
        <v>116</v>
      </c>
      <c r="B616" s="1">
        <v>3</v>
      </c>
      <c r="C616" s="1">
        <v>52</v>
      </c>
      <c r="D616" s="1" t="s">
        <v>8</v>
      </c>
      <c r="E616" s="1">
        <v>0</v>
      </c>
      <c r="F616" s="1">
        <v>0</v>
      </c>
      <c r="G616" s="1">
        <v>0.28515600000000002</v>
      </c>
      <c r="H616" s="1">
        <v>0.22628100000000001</v>
      </c>
      <c r="I616" s="1">
        <v>0.19761799999999999</v>
      </c>
      <c r="J616" s="1">
        <v>0.18368899999999999</v>
      </c>
      <c r="K616" s="1">
        <v>0.171931</v>
      </c>
      <c r="L616" s="1">
        <v>0.16258500000000001</v>
      </c>
      <c r="M616" s="1">
        <v>0.15375800000000001</v>
      </c>
      <c r="N616" s="1">
        <v>0.144342</v>
      </c>
      <c r="O616" s="1">
        <v>0.13475899999999999</v>
      </c>
      <c r="P616" s="1">
        <v>0.12672600000000001</v>
      </c>
      <c r="Q616" s="1">
        <v>0.12012200000000001</v>
      </c>
      <c r="R616" s="1">
        <v>0.11536</v>
      </c>
      <c r="S616" s="1">
        <v>0.112204</v>
      </c>
      <c r="T616" s="1">
        <v>0.111648</v>
      </c>
      <c r="U616" s="1">
        <v>0.10465099999999999</v>
      </c>
      <c r="V616" s="1">
        <v>0.10176300000000001</v>
      </c>
      <c r="W616" s="1">
        <v>9.9606799999999995E-2</v>
      </c>
      <c r="X616" s="1">
        <v>9.8060099999999997E-2</v>
      </c>
      <c r="Y616" s="1">
        <v>9.8038299999999995E-2</v>
      </c>
      <c r="Z616" s="1">
        <v>9.91089E-2</v>
      </c>
      <c r="AA616" s="1">
        <v>0.101425</v>
      </c>
      <c r="AB616" s="1">
        <v>0.103745</v>
      </c>
      <c r="AC616" s="1">
        <v>0.10384500000000001</v>
      </c>
      <c r="AD616" s="1">
        <v>0.10208200000000001</v>
      </c>
      <c r="AE616" s="1">
        <v>9.8478499999999997E-2</v>
      </c>
      <c r="AF616" s="1">
        <v>9.5898300000000006E-2</v>
      </c>
      <c r="AG616" s="1">
        <v>9.3792700000000007E-2</v>
      </c>
      <c r="AH616" s="1">
        <v>9.2216900000000004E-2</v>
      </c>
      <c r="AI616" s="1">
        <v>9.0530799999999995E-2</v>
      </c>
      <c r="AJ616" s="1">
        <v>8.8821999999999998E-2</v>
      </c>
      <c r="AK616" s="1">
        <v>8.7131299999999995E-2</v>
      </c>
      <c r="AL616" s="1">
        <v>8.4776900000000002E-2</v>
      </c>
      <c r="AM616" s="1">
        <v>8.3128999999999995E-2</v>
      </c>
      <c r="AN616" s="1">
        <v>8.1338400000000005E-2</v>
      </c>
      <c r="AO616" s="1">
        <v>7.9809199999999997E-2</v>
      </c>
      <c r="AP616" s="1">
        <v>7.8079300000000004E-2</v>
      </c>
      <c r="AQ616" s="1">
        <v>7.6261399999999993E-2</v>
      </c>
      <c r="AR616" s="1">
        <v>7.5412699999999999E-2</v>
      </c>
      <c r="AS616" s="1">
        <v>7.4731800000000001E-2</v>
      </c>
      <c r="AT616" s="1">
        <v>7.4824799999999997E-2</v>
      </c>
      <c r="AU616" s="1">
        <v>7.5014700000000004E-2</v>
      </c>
      <c r="AV616" s="1">
        <v>7.5899300000000003E-2</v>
      </c>
      <c r="AW616" s="1">
        <v>7.7296000000000004E-2</v>
      </c>
      <c r="AX616" s="1">
        <v>7.8693299999999994E-2</v>
      </c>
      <c r="AY616" s="1">
        <v>8.0713999999999994E-2</v>
      </c>
      <c r="AZ616" s="1">
        <v>8.31432E-2</v>
      </c>
      <c r="BA616" s="1">
        <v>8.5627700000000001E-2</v>
      </c>
      <c r="BB616" s="1">
        <v>8.85962E-2</v>
      </c>
      <c r="BC616" s="1">
        <v>9.2566700000000002E-2</v>
      </c>
      <c r="BD616" s="1">
        <v>9.6752199999999997E-2</v>
      </c>
      <c r="BE616" s="1">
        <v>0.101893</v>
      </c>
      <c r="BF616" s="1">
        <v>0.106458</v>
      </c>
      <c r="BG616" s="1">
        <v>0.107741</v>
      </c>
      <c r="BH616" s="1">
        <v>0.10456699999999999</v>
      </c>
      <c r="BI616" s="1">
        <v>9.6535899999999994E-2</v>
      </c>
      <c r="BJ616" s="1">
        <v>8.6274299999999998E-2</v>
      </c>
      <c r="BK616" s="1">
        <v>7.5204999999999994E-2</v>
      </c>
      <c r="BL616" s="1">
        <v>6.5357799999999994E-2</v>
      </c>
      <c r="BM616" s="1">
        <v>5.8932900000000003E-2</v>
      </c>
      <c r="BN616" s="1">
        <v>5.3757100000000002E-2</v>
      </c>
      <c r="BO616" s="1">
        <v>5.0843300000000001E-2</v>
      </c>
      <c r="BP616" s="1">
        <v>4.8797300000000002E-2</v>
      </c>
      <c r="BQ616" s="1">
        <v>4.7256100000000002E-2</v>
      </c>
      <c r="BR616" s="1">
        <v>4.6468599999999999E-2</v>
      </c>
      <c r="BS616" s="1">
        <v>4.5547600000000001E-2</v>
      </c>
      <c r="BT616" s="1">
        <v>4.5458899999999997E-2</v>
      </c>
      <c r="BU616" s="1">
        <v>4.4938100000000002E-2</v>
      </c>
      <c r="BV616" s="1">
        <v>4.45266E-2</v>
      </c>
      <c r="BW616" s="1">
        <v>4.4300199999999998E-2</v>
      </c>
      <c r="BX616" s="1">
        <v>4.4077600000000002E-2</v>
      </c>
      <c r="BY616" s="1">
        <v>4.39265E-2</v>
      </c>
      <c r="BZ616" s="1">
        <v>4.3645999999999997E-2</v>
      </c>
      <c r="CA616" s="1">
        <v>4.3464299999999997E-2</v>
      </c>
      <c r="CB616" s="1">
        <v>4.3344800000000003E-2</v>
      </c>
      <c r="CC616" s="1">
        <v>4.3058100000000002E-2</v>
      </c>
      <c r="CD616" s="1">
        <v>4.29678E-2</v>
      </c>
      <c r="CE616" s="1">
        <v>4.2811700000000001E-2</v>
      </c>
      <c r="CF616" s="1">
        <v>4.2807499999999998E-2</v>
      </c>
      <c r="CG616" s="1">
        <v>4.2690899999999997E-2</v>
      </c>
      <c r="CH616" s="1">
        <v>4.2297899999999999E-2</v>
      </c>
      <c r="CI616" s="1">
        <v>4.2669800000000001E-2</v>
      </c>
      <c r="CJ616" s="1">
        <v>4.2531199999999998E-2</v>
      </c>
      <c r="CK616" s="1">
        <v>4.2865100000000003E-2</v>
      </c>
      <c r="CL616" s="1">
        <v>4.2725100000000002E-2</v>
      </c>
      <c r="CM616" s="1">
        <v>4.3048400000000001E-2</v>
      </c>
      <c r="CN616" s="1">
        <v>4.3448500000000001E-2</v>
      </c>
      <c r="CO616" s="1">
        <v>4.3566100000000003E-2</v>
      </c>
      <c r="CP616" s="1">
        <v>4.3962300000000003E-2</v>
      </c>
      <c r="CQ616" s="1">
        <v>4.42397E-2</v>
      </c>
      <c r="CR616" s="1">
        <v>4.3964400000000001E-2</v>
      </c>
      <c r="CS616" s="1">
        <v>4.4095299999999997E-2</v>
      </c>
      <c r="CT616" s="1">
        <v>4.4193299999999998E-2</v>
      </c>
      <c r="CU616" s="1">
        <v>4.3876100000000001E-2</v>
      </c>
      <c r="CV616" s="1">
        <v>4.4221499999999997E-2</v>
      </c>
      <c r="CW616" s="1">
        <v>4.3472999999999998E-2</v>
      </c>
      <c r="CX616" s="1">
        <v>4.3270200000000002E-2</v>
      </c>
      <c r="CY616" s="1">
        <v>4.3277299999999998E-2</v>
      </c>
      <c r="CZ616" s="1">
        <v>4.3145500000000003E-2</v>
      </c>
      <c r="DA616" s="1">
        <v>4.2863400000000003E-2</v>
      </c>
      <c r="DB616" s="1">
        <v>4.3190100000000002E-2</v>
      </c>
      <c r="DC616" s="1">
        <v>4.2709299999999999E-2</v>
      </c>
    </row>
    <row r="617" spans="1:107" x14ac:dyDescent="0.25">
      <c r="A617" s="1" t="s">
        <v>116</v>
      </c>
      <c r="B617" s="1">
        <v>4</v>
      </c>
      <c r="C617" s="1">
        <v>52</v>
      </c>
      <c r="D617" s="1" t="s">
        <v>9</v>
      </c>
      <c r="E617" s="1">
        <v>2500</v>
      </c>
      <c r="F617" s="1">
        <v>3.9999999999999998E-6</v>
      </c>
      <c r="G617" s="1">
        <v>0.50848099999999996</v>
      </c>
      <c r="H617" s="1">
        <v>0.45119399999999998</v>
      </c>
      <c r="I617" s="1">
        <v>0.42773699999999998</v>
      </c>
      <c r="J617" s="1">
        <v>0.42387399999999997</v>
      </c>
      <c r="K617" s="1">
        <v>0.42877900000000002</v>
      </c>
      <c r="L617" s="1">
        <v>0.436172</v>
      </c>
      <c r="M617" s="1">
        <v>0.44020500000000001</v>
      </c>
      <c r="N617" s="1">
        <v>0.43204500000000001</v>
      </c>
      <c r="O617" s="1">
        <v>0.40458899999999998</v>
      </c>
      <c r="P617" s="1">
        <v>0.35904399999999997</v>
      </c>
      <c r="Q617" s="1">
        <v>0.305122</v>
      </c>
      <c r="R617" s="1">
        <v>0.25846400000000003</v>
      </c>
      <c r="S617" s="1">
        <v>0.22767100000000001</v>
      </c>
      <c r="T617" s="1">
        <v>0.20698800000000001</v>
      </c>
      <c r="U617" s="1">
        <v>0.18613199999999999</v>
      </c>
      <c r="V617" s="1">
        <v>0.17366500000000001</v>
      </c>
      <c r="W617" s="1">
        <v>0.16453499999999999</v>
      </c>
      <c r="X617" s="1">
        <v>0.15778600000000001</v>
      </c>
      <c r="Y617" s="1">
        <v>0.152804</v>
      </c>
      <c r="Z617" s="1">
        <v>0.14945700000000001</v>
      </c>
      <c r="AA617" s="1">
        <v>0.147288</v>
      </c>
      <c r="AB617" s="1">
        <v>0.14488999999999999</v>
      </c>
      <c r="AC617" s="1">
        <v>0.14158899999999999</v>
      </c>
      <c r="AD617" s="1">
        <v>0.13749700000000001</v>
      </c>
      <c r="AE617" s="1">
        <v>0.13172800000000001</v>
      </c>
      <c r="AF617" s="1">
        <v>0.12706700000000001</v>
      </c>
      <c r="AG617" s="1">
        <v>0.122589</v>
      </c>
      <c r="AH617" s="1">
        <v>0.11913600000000001</v>
      </c>
      <c r="AI617" s="1">
        <v>0.115762</v>
      </c>
      <c r="AJ617" s="1">
        <v>0.112653</v>
      </c>
      <c r="AK617" s="1">
        <v>0.110026</v>
      </c>
      <c r="AL617" s="1">
        <v>0.106628</v>
      </c>
      <c r="AM617" s="1">
        <v>0.103948</v>
      </c>
      <c r="AN617" s="1">
        <v>0.10150099999999999</v>
      </c>
      <c r="AO617" s="1">
        <v>9.9215600000000001E-2</v>
      </c>
      <c r="AP617" s="1">
        <v>9.6715300000000004E-2</v>
      </c>
      <c r="AQ617" s="1">
        <v>9.4274800000000006E-2</v>
      </c>
      <c r="AR617" s="1">
        <v>9.2635200000000001E-2</v>
      </c>
      <c r="AS617" s="1">
        <v>9.1674800000000001E-2</v>
      </c>
      <c r="AT617" s="1">
        <v>9.1212699999999994E-2</v>
      </c>
      <c r="AU617" s="1">
        <v>9.0480900000000003E-2</v>
      </c>
      <c r="AV617" s="1">
        <v>9.0960399999999997E-2</v>
      </c>
      <c r="AW617" s="1">
        <v>9.1675699999999999E-2</v>
      </c>
      <c r="AX617" s="1">
        <v>9.2590500000000006E-2</v>
      </c>
      <c r="AY617" s="1">
        <v>9.3826199999999998E-2</v>
      </c>
      <c r="AZ617" s="1">
        <v>9.5750600000000005E-2</v>
      </c>
      <c r="BA617" s="1">
        <v>9.7676200000000005E-2</v>
      </c>
      <c r="BB617" s="1">
        <v>0.100008</v>
      </c>
      <c r="BC617" s="1">
        <v>0.103017</v>
      </c>
      <c r="BD617" s="1">
        <v>0.10637000000000001</v>
      </c>
      <c r="BE617" s="1">
        <v>0.11061</v>
      </c>
      <c r="BF617" s="1">
        <v>0.114439</v>
      </c>
      <c r="BG617" s="1">
        <v>0.11582000000000001</v>
      </c>
      <c r="BH617" s="1">
        <v>0.113348</v>
      </c>
      <c r="BI617" s="1">
        <v>0.106986</v>
      </c>
      <c r="BJ617" s="1">
        <v>9.8920300000000003E-2</v>
      </c>
      <c r="BK617" s="1">
        <v>9.0657100000000004E-2</v>
      </c>
      <c r="BL617" s="1">
        <v>8.2464499999999996E-2</v>
      </c>
      <c r="BM617" s="1">
        <v>7.7478599999999995E-2</v>
      </c>
      <c r="BN617" s="1">
        <v>7.3313500000000004E-2</v>
      </c>
      <c r="BO617" s="1">
        <v>7.0937799999999995E-2</v>
      </c>
      <c r="BP617" s="1">
        <v>6.8921999999999997E-2</v>
      </c>
      <c r="BQ617" s="1">
        <v>6.7278099999999993E-2</v>
      </c>
      <c r="BR617" s="1">
        <v>6.5335000000000004E-2</v>
      </c>
      <c r="BS617" s="1">
        <v>6.2870400000000007E-2</v>
      </c>
      <c r="BT617" s="1">
        <v>6.0684099999999998E-2</v>
      </c>
      <c r="BU617" s="1">
        <v>5.8260399999999997E-2</v>
      </c>
      <c r="BV617" s="1">
        <v>5.62538E-2</v>
      </c>
      <c r="BW617" s="1">
        <v>5.4745099999999998E-2</v>
      </c>
      <c r="BX617" s="1">
        <v>5.3694499999999999E-2</v>
      </c>
      <c r="BY617" s="1">
        <v>5.2213099999999998E-2</v>
      </c>
      <c r="BZ617" s="1">
        <v>5.15807E-2</v>
      </c>
      <c r="CA617" s="1">
        <v>5.0891899999999997E-2</v>
      </c>
      <c r="CB617" s="1">
        <v>5.0416000000000002E-2</v>
      </c>
      <c r="CC617" s="1">
        <v>4.96722E-2</v>
      </c>
      <c r="CD617" s="1">
        <v>4.9105099999999999E-2</v>
      </c>
      <c r="CE617" s="1">
        <v>4.88262E-2</v>
      </c>
      <c r="CF617" s="1">
        <v>4.8512300000000001E-2</v>
      </c>
      <c r="CG617" s="1">
        <v>4.8135799999999999E-2</v>
      </c>
      <c r="CH617" s="1">
        <v>4.7522300000000003E-2</v>
      </c>
      <c r="CI617" s="1">
        <v>4.7784800000000002E-2</v>
      </c>
      <c r="CJ617" s="1">
        <v>4.7377099999999998E-2</v>
      </c>
      <c r="CK617" s="1">
        <v>4.7158600000000002E-2</v>
      </c>
      <c r="CL617" s="1">
        <v>4.70982E-2</v>
      </c>
      <c r="CM617" s="1">
        <v>4.7352199999999997E-2</v>
      </c>
      <c r="CN617" s="1">
        <v>4.72056E-2</v>
      </c>
      <c r="CO617" s="1">
        <v>4.7274299999999998E-2</v>
      </c>
      <c r="CP617" s="1">
        <v>4.7598099999999997E-2</v>
      </c>
      <c r="CQ617" s="1">
        <v>4.7516099999999999E-2</v>
      </c>
      <c r="CR617" s="1">
        <v>4.7369099999999997E-2</v>
      </c>
      <c r="CS617" s="1">
        <v>4.7495799999999998E-2</v>
      </c>
      <c r="CT617" s="1">
        <v>4.7470199999999997E-2</v>
      </c>
      <c r="CU617" s="1">
        <v>4.7476600000000001E-2</v>
      </c>
      <c r="CV617" s="1">
        <v>4.7163799999999999E-2</v>
      </c>
      <c r="CW617" s="1">
        <v>4.6584500000000001E-2</v>
      </c>
      <c r="CX617" s="1">
        <v>4.6312600000000002E-2</v>
      </c>
      <c r="CY617" s="1">
        <v>4.6703799999999997E-2</v>
      </c>
      <c r="CZ617" s="1">
        <v>4.6376399999999998E-2</v>
      </c>
      <c r="DA617" s="1">
        <v>4.60975E-2</v>
      </c>
      <c r="DB617" s="1">
        <v>4.6147800000000003E-2</v>
      </c>
      <c r="DC617" s="1">
        <v>4.5638900000000003E-2</v>
      </c>
    </row>
    <row r="618" spans="1:107" x14ac:dyDescent="0.25">
      <c r="A618" s="1" t="s">
        <v>116</v>
      </c>
      <c r="B618" s="1">
        <v>5</v>
      </c>
      <c r="C618" s="1">
        <v>52</v>
      </c>
      <c r="D618" s="1" t="s">
        <v>9</v>
      </c>
      <c r="E618" s="1">
        <f t="shared" ref="E618:E624" si="51">E617/2</f>
        <v>1250</v>
      </c>
      <c r="F618" s="1">
        <v>3.9999999999999998E-6</v>
      </c>
      <c r="G618" s="1">
        <v>0.97574000000000005</v>
      </c>
      <c r="H618" s="1">
        <v>0.88838399999999995</v>
      </c>
      <c r="I618" s="1">
        <v>0.85475999999999996</v>
      </c>
      <c r="J618" s="1">
        <v>0.85370999999999997</v>
      </c>
      <c r="K618" s="1">
        <v>0.86986399999999997</v>
      </c>
      <c r="L618" s="1">
        <v>0.889463</v>
      </c>
      <c r="M618" s="1">
        <v>0.89993900000000004</v>
      </c>
      <c r="N618" s="1">
        <v>0.88117199999999996</v>
      </c>
      <c r="O618" s="1">
        <v>0.81487799999999999</v>
      </c>
      <c r="P618" s="1">
        <v>0.71162999999999998</v>
      </c>
      <c r="Q618" s="1">
        <v>0.58692100000000003</v>
      </c>
      <c r="R618" s="1">
        <v>0.477713</v>
      </c>
      <c r="S618" s="1">
        <v>0.40660800000000002</v>
      </c>
      <c r="T618" s="1">
        <v>0.358429</v>
      </c>
      <c r="U618" s="1">
        <v>0.313805</v>
      </c>
      <c r="V618" s="1">
        <v>0.28589799999999999</v>
      </c>
      <c r="W618" s="1">
        <v>0.26724799999999999</v>
      </c>
      <c r="X618" s="1">
        <v>0.25402799999999998</v>
      </c>
      <c r="Y618" s="1">
        <v>0.24380199999999999</v>
      </c>
      <c r="Z618" s="1">
        <v>0.23676800000000001</v>
      </c>
      <c r="AA618" s="1">
        <v>0.23114999999999999</v>
      </c>
      <c r="AB618" s="1">
        <v>0.22458500000000001</v>
      </c>
      <c r="AC618" s="1">
        <v>0.216748</v>
      </c>
      <c r="AD618" s="1">
        <v>0.207589</v>
      </c>
      <c r="AE618" s="1">
        <v>0.19575699999999999</v>
      </c>
      <c r="AF618" s="1">
        <v>0.186505</v>
      </c>
      <c r="AG618" s="1">
        <v>0.17685100000000001</v>
      </c>
      <c r="AH618" s="1">
        <v>0.16928599999999999</v>
      </c>
      <c r="AI618" s="1">
        <v>0.162274</v>
      </c>
      <c r="AJ618" s="1">
        <v>0.15575900000000001</v>
      </c>
      <c r="AK618" s="1">
        <v>0.15018699999999999</v>
      </c>
      <c r="AL618" s="1">
        <v>0.143516</v>
      </c>
      <c r="AM618" s="1">
        <v>0.13844500000000001</v>
      </c>
      <c r="AN618" s="1">
        <v>0.133462</v>
      </c>
      <c r="AO618" s="1">
        <v>0.128603</v>
      </c>
      <c r="AP618" s="1">
        <v>0.123885</v>
      </c>
      <c r="AQ618" s="1">
        <v>0.119155</v>
      </c>
      <c r="AR618" s="1">
        <v>0.115943</v>
      </c>
      <c r="AS618" s="1">
        <v>0.113103</v>
      </c>
      <c r="AT618" s="1">
        <v>0.111045</v>
      </c>
      <c r="AU618" s="1">
        <v>0.109137</v>
      </c>
      <c r="AV618" s="1">
        <v>0.107977</v>
      </c>
      <c r="AW618" s="1">
        <v>0.107436</v>
      </c>
      <c r="AX618" s="1">
        <v>0.107339</v>
      </c>
      <c r="AY618" s="1">
        <v>0.107655</v>
      </c>
      <c r="AZ618" s="1">
        <v>0.108031</v>
      </c>
      <c r="BA618" s="1">
        <v>0.10908900000000001</v>
      </c>
      <c r="BB618" s="1">
        <v>0.11014599999999999</v>
      </c>
      <c r="BC618" s="1">
        <v>0.111885</v>
      </c>
      <c r="BD618" s="1">
        <v>0.11383600000000001</v>
      </c>
      <c r="BE618" s="1">
        <v>0.11648699999999999</v>
      </c>
      <c r="BF618" s="1">
        <v>0.11874700000000001</v>
      </c>
      <c r="BG618" s="1">
        <v>0.11903</v>
      </c>
      <c r="BH618" s="1">
        <v>0.116159</v>
      </c>
      <c r="BI618" s="1">
        <v>0.11039300000000001</v>
      </c>
      <c r="BJ618" s="1">
        <v>0.102961</v>
      </c>
      <c r="BK618" s="1">
        <v>9.5664899999999997E-2</v>
      </c>
      <c r="BL618" s="1">
        <v>8.8429999999999995E-2</v>
      </c>
      <c r="BM618" s="1">
        <v>8.37088E-2</v>
      </c>
      <c r="BN618" s="1">
        <v>7.9719300000000007E-2</v>
      </c>
      <c r="BO618" s="1">
        <v>7.7540300000000006E-2</v>
      </c>
      <c r="BP618" s="1">
        <v>7.5250200000000003E-2</v>
      </c>
      <c r="BQ618" s="1">
        <v>7.33872E-2</v>
      </c>
      <c r="BR618" s="1">
        <v>7.1001099999999998E-2</v>
      </c>
      <c r="BS618" s="1">
        <v>6.7970600000000006E-2</v>
      </c>
      <c r="BT618" s="1">
        <v>6.5337599999999996E-2</v>
      </c>
      <c r="BU618" s="1">
        <v>6.2375899999999998E-2</v>
      </c>
      <c r="BV618" s="1">
        <v>5.95855E-2</v>
      </c>
      <c r="BW618" s="1">
        <v>5.77277E-2</v>
      </c>
      <c r="BX618" s="1">
        <v>5.5750599999999997E-2</v>
      </c>
      <c r="BY618" s="1">
        <v>5.4029500000000001E-2</v>
      </c>
      <c r="BZ618" s="1">
        <v>5.3028899999999997E-2</v>
      </c>
      <c r="CA618" s="1">
        <v>5.2011000000000002E-2</v>
      </c>
      <c r="CB618" s="1">
        <v>5.10626E-2</v>
      </c>
      <c r="CC618" s="1">
        <v>5.0228500000000002E-2</v>
      </c>
      <c r="CD618" s="1">
        <v>4.9524600000000002E-2</v>
      </c>
      <c r="CE618" s="1">
        <v>4.8935600000000003E-2</v>
      </c>
      <c r="CF618" s="1">
        <v>4.8624500000000001E-2</v>
      </c>
      <c r="CG618" s="1">
        <v>4.8110199999999999E-2</v>
      </c>
      <c r="CH618" s="1">
        <v>4.7458199999999999E-2</v>
      </c>
      <c r="CI618" s="1">
        <v>4.7524400000000001E-2</v>
      </c>
      <c r="CJ618" s="1">
        <v>4.7297100000000002E-2</v>
      </c>
      <c r="CK618" s="1">
        <v>4.7107000000000003E-2</v>
      </c>
      <c r="CL618" s="1">
        <v>4.6989599999999999E-2</v>
      </c>
      <c r="CM618" s="1">
        <v>4.70813E-2</v>
      </c>
      <c r="CN618" s="1">
        <v>4.7167899999999999E-2</v>
      </c>
      <c r="CO618" s="1">
        <v>4.7036000000000001E-2</v>
      </c>
      <c r="CP618" s="1">
        <v>4.7575199999999998E-2</v>
      </c>
      <c r="CQ618" s="1">
        <v>4.7617300000000001E-2</v>
      </c>
      <c r="CR618" s="1">
        <v>4.7497999999999999E-2</v>
      </c>
      <c r="CS618" s="1">
        <v>4.75859E-2</v>
      </c>
      <c r="CT618" s="1">
        <v>4.7278599999999997E-2</v>
      </c>
      <c r="CU618" s="1">
        <v>4.7176299999999997E-2</v>
      </c>
      <c r="CV618" s="1">
        <v>4.7855700000000001E-2</v>
      </c>
      <c r="CW618" s="1">
        <v>4.6736899999999998E-2</v>
      </c>
      <c r="CX618" s="1">
        <v>4.6673600000000003E-2</v>
      </c>
      <c r="CY618" s="1">
        <v>4.6843700000000002E-2</v>
      </c>
      <c r="CZ618" s="1">
        <v>4.6445699999999999E-2</v>
      </c>
      <c r="DA618" s="1">
        <v>4.5816999999999997E-2</v>
      </c>
      <c r="DB618" s="1">
        <v>4.5837900000000001E-2</v>
      </c>
      <c r="DC618" s="1">
        <v>4.5668100000000003E-2</v>
      </c>
    </row>
    <row r="619" spans="1:107" x14ac:dyDescent="0.25">
      <c r="A619" s="1" t="s">
        <v>116</v>
      </c>
      <c r="B619" s="1">
        <v>6</v>
      </c>
      <c r="C619" s="1">
        <v>52</v>
      </c>
      <c r="D619" s="1" t="s">
        <v>9</v>
      </c>
      <c r="E619" s="1">
        <f t="shared" si="51"/>
        <v>625</v>
      </c>
      <c r="F619" s="1">
        <v>3.9999999999999998E-6</v>
      </c>
      <c r="G619" s="1">
        <v>0.62922599999999995</v>
      </c>
      <c r="H619" s="1">
        <v>0.55772999999999995</v>
      </c>
      <c r="I619" s="1">
        <v>0.52747599999999994</v>
      </c>
      <c r="J619" s="1">
        <v>0.52053400000000005</v>
      </c>
      <c r="K619" s="1">
        <v>0.52569999999999995</v>
      </c>
      <c r="L619" s="1">
        <v>0.53419899999999998</v>
      </c>
      <c r="M619" s="1">
        <v>0.53943600000000003</v>
      </c>
      <c r="N619" s="1">
        <v>0.53008100000000002</v>
      </c>
      <c r="O619" s="1">
        <v>0.49640099999999998</v>
      </c>
      <c r="P619" s="1">
        <v>0.44247399999999998</v>
      </c>
      <c r="Q619" s="1">
        <v>0.377216</v>
      </c>
      <c r="R619" s="1">
        <v>0.319878</v>
      </c>
      <c r="S619" s="1">
        <v>0.281051</v>
      </c>
      <c r="T619" s="1">
        <v>0.25336999999999998</v>
      </c>
      <c r="U619" s="1">
        <v>0.226165</v>
      </c>
      <c r="V619" s="1">
        <v>0.20877999999999999</v>
      </c>
      <c r="W619" s="1">
        <v>0.19631999999999999</v>
      </c>
      <c r="X619" s="1">
        <v>0.18760099999999999</v>
      </c>
      <c r="Y619" s="1">
        <v>0.18052499999999999</v>
      </c>
      <c r="Z619" s="1">
        <v>0.17618</v>
      </c>
      <c r="AA619" s="1">
        <v>0.17258499999999999</v>
      </c>
      <c r="AB619" s="1">
        <v>0.16920099999999999</v>
      </c>
      <c r="AC619" s="1">
        <v>0.165046</v>
      </c>
      <c r="AD619" s="1">
        <v>0.15971299999999999</v>
      </c>
      <c r="AE619" s="1">
        <v>0.15237100000000001</v>
      </c>
      <c r="AF619" s="1">
        <v>0.146927</v>
      </c>
      <c r="AG619" s="1">
        <v>0.14111099999999999</v>
      </c>
      <c r="AH619" s="1">
        <v>0.136712</v>
      </c>
      <c r="AI619" s="1">
        <v>0.13223599999999999</v>
      </c>
      <c r="AJ619" s="1">
        <v>0.12804199999999999</v>
      </c>
      <c r="AK619" s="1">
        <v>0.124497</v>
      </c>
      <c r="AL619" s="1">
        <v>0.11997099999999999</v>
      </c>
      <c r="AM619" s="1">
        <v>0.116493</v>
      </c>
      <c r="AN619" s="1">
        <v>0.11309</v>
      </c>
      <c r="AO619" s="1">
        <v>0.10972700000000001</v>
      </c>
      <c r="AP619" s="1">
        <v>0.10641299999999999</v>
      </c>
      <c r="AQ619" s="1">
        <v>0.10299899999999999</v>
      </c>
      <c r="AR619" s="1">
        <v>0.100812</v>
      </c>
      <c r="AS619" s="1">
        <v>9.8938200000000004E-2</v>
      </c>
      <c r="AT619" s="1">
        <v>9.7900799999999996E-2</v>
      </c>
      <c r="AU619" s="1">
        <v>9.6914600000000004E-2</v>
      </c>
      <c r="AV619" s="1">
        <v>9.6702499999999997E-2</v>
      </c>
      <c r="AW619" s="1">
        <v>9.6995100000000001E-2</v>
      </c>
      <c r="AX619" s="1">
        <v>9.7813899999999995E-2</v>
      </c>
      <c r="AY619" s="1">
        <v>9.8891400000000004E-2</v>
      </c>
      <c r="AZ619" s="1">
        <v>0.100518</v>
      </c>
      <c r="BA619" s="1">
        <v>0.102329</v>
      </c>
      <c r="BB619" s="1">
        <v>0.104473</v>
      </c>
      <c r="BC619" s="1">
        <v>0.107547</v>
      </c>
      <c r="BD619" s="1">
        <v>0.11078</v>
      </c>
      <c r="BE619" s="1">
        <v>0.11508699999999999</v>
      </c>
      <c r="BF619" s="1">
        <v>0.118807</v>
      </c>
      <c r="BG619" s="1">
        <v>0.12012100000000001</v>
      </c>
      <c r="BH619" s="1">
        <v>0.117481</v>
      </c>
      <c r="BI619" s="1">
        <v>0.111136</v>
      </c>
      <c r="BJ619" s="1">
        <v>0.10285</v>
      </c>
      <c r="BK619" s="1">
        <v>9.3942999999999999E-2</v>
      </c>
      <c r="BL619" s="1">
        <v>8.5424899999999998E-2</v>
      </c>
      <c r="BM619" s="1">
        <v>7.9527500000000001E-2</v>
      </c>
      <c r="BN619" s="1">
        <v>7.5294600000000003E-2</v>
      </c>
      <c r="BO619" s="1">
        <v>7.2542599999999999E-2</v>
      </c>
      <c r="BP619" s="1">
        <v>7.0449300000000006E-2</v>
      </c>
      <c r="BQ619" s="1">
        <v>6.8484500000000004E-2</v>
      </c>
      <c r="BR619" s="1">
        <v>6.6355300000000006E-2</v>
      </c>
      <c r="BS619" s="1">
        <v>6.3801700000000003E-2</v>
      </c>
      <c r="BT619" s="1">
        <v>6.1553700000000003E-2</v>
      </c>
      <c r="BU619" s="1">
        <v>5.8887399999999999E-2</v>
      </c>
      <c r="BV619" s="1">
        <v>5.6497899999999997E-2</v>
      </c>
      <c r="BW619" s="1">
        <v>5.4902600000000003E-2</v>
      </c>
      <c r="BX619" s="1">
        <v>5.3399799999999997E-2</v>
      </c>
      <c r="BY619" s="1">
        <v>5.2337000000000002E-2</v>
      </c>
      <c r="BZ619" s="1">
        <v>5.1263099999999999E-2</v>
      </c>
      <c r="CA619" s="1">
        <v>5.0531199999999998E-2</v>
      </c>
      <c r="CB619" s="1">
        <v>4.9899600000000002E-2</v>
      </c>
      <c r="CC619" s="1">
        <v>4.9324899999999998E-2</v>
      </c>
      <c r="CD619" s="1">
        <v>4.86959E-2</v>
      </c>
      <c r="CE619" s="1">
        <v>4.8372499999999999E-2</v>
      </c>
      <c r="CF619" s="1">
        <v>4.8072700000000003E-2</v>
      </c>
      <c r="CG619" s="1">
        <v>4.76064E-2</v>
      </c>
      <c r="CH619" s="1">
        <v>4.6987899999999999E-2</v>
      </c>
      <c r="CI619" s="1">
        <v>4.7112399999999999E-2</v>
      </c>
      <c r="CJ619" s="1">
        <v>4.6732599999999999E-2</v>
      </c>
      <c r="CK619" s="1">
        <v>4.6935999999999999E-2</v>
      </c>
      <c r="CL619" s="1">
        <v>4.6672199999999997E-2</v>
      </c>
      <c r="CM619" s="1">
        <v>4.6899499999999997E-2</v>
      </c>
      <c r="CN619" s="1">
        <v>4.71011E-2</v>
      </c>
      <c r="CO619" s="1">
        <v>4.6914200000000003E-2</v>
      </c>
      <c r="CP619" s="1">
        <v>4.7427700000000003E-2</v>
      </c>
      <c r="CQ619" s="1">
        <v>4.7279700000000001E-2</v>
      </c>
      <c r="CR619" s="1">
        <v>4.75171E-2</v>
      </c>
      <c r="CS619" s="1">
        <v>4.7368300000000002E-2</v>
      </c>
      <c r="CT619" s="1">
        <v>4.6868699999999999E-2</v>
      </c>
      <c r="CU619" s="1">
        <v>4.7134000000000002E-2</v>
      </c>
      <c r="CV619" s="1">
        <v>4.7268900000000003E-2</v>
      </c>
      <c r="CW619" s="1">
        <v>4.6561400000000003E-2</v>
      </c>
      <c r="CX619" s="1">
        <v>4.6311400000000003E-2</v>
      </c>
      <c r="CY619" s="1">
        <v>4.6372099999999999E-2</v>
      </c>
      <c r="CZ619" s="1">
        <v>4.59566E-2</v>
      </c>
      <c r="DA619" s="1">
        <v>4.5894400000000002E-2</v>
      </c>
      <c r="DB619" s="1">
        <v>4.58007E-2</v>
      </c>
      <c r="DC619" s="1">
        <v>4.5557800000000002E-2</v>
      </c>
    </row>
    <row r="620" spans="1:107" x14ac:dyDescent="0.25">
      <c r="A620" s="1" t="s">
        <v>116</v>
      </c>
      <c r="B620" s="1">
        <v>7</v>
      </c>
      <c r="C620" s="1">
        <v>52</v>
      </c>
      <c r="D620" s="1" t="s">
        <v>9</v>
      </c>
      <c r="E620" s="1">
        <f t="shared" si="51"/>
        <v>312.5</v>
      </c>
      <c r="F620" s="1">
        <v>3.9999999999999998E-6</v>
      </c>
      <c r="G620" s="1">
        <v>0.49740800000000002</v>
      </c>
      <c r="H620" s="1">
        <v>0.42430000000000001</v>
      </c>
      <c r="I620" s="1">
        <v>0.38668599999999997</v>
      </c>
      <c r="J620" s="1">
        <v>0.36714000000000002</v>
      </c>
      <c r="K620" s="1">
        <v>0.35476200000000002</v>
      </c>
      <c r="L620" s="1">
        <v>0.34661700000000001</v>
      </c>
      <c r="M620" s="1">
        <v>0.33895900000000001</v>
      </c>
      <c r="N620" s="1">
        <v>0.326712</v>
      </c>
      <c r="O620" s="1">
        <v>0.30599700000000002</v>
      </c>
      <c r="P620" s="1">
        <v>0.27971699999999999</v>
      </c>
      <c r="Q620" s="1">
        <v>0.25040699999999999</v>
      </c>
      <c r="R620" s="1">
        <v>0.224439</v>
      </c>
      <c r="S620" s="1">
        <v>0.20674300000000001</v>
      </c>
      <c r="T620" s="1">
        <v>0.194796</v>
      </c>
      <c r="U620" s="1">
        <v>0.177009</v>
      </c>
      <c r="V620" s="1">
        <v>0.16644999999999999</v>
      </c>
      <c r="W620" s="1">
        <v>0.15846199999999999</v>
      </c>
      <c r="X620" s="1">
        <v>0.152308</v>
      </c>
      <c r="Y620" s="1">
        <v>0.147343</v>
      </c>
      <c r="Z620" s="1">
        <v>0.14436599999999999</v>
      </c>
      <c r="AA620" s="1">
        <v>0.14285700000000001</v>
      </c>
      <c r="AB620" s="1">
        <v>0.14124999999999999</v>
      </c>
      <c r="AC620" s="1">
        <v>0.138904</v>
      </c>
      <c r="AD620" s="1">
        <v>0.13514799999999999</v>
      </c>
      <c r="AE620" s="1">
        <v>0.12980700000000001</v>
      </c>
      <c r="AF620" s="1">
        <v>0.125503</v>
      </c>
      <c r="AG620" s="1">
        <v>0.12146</v>
      </c>
      <c r="AH620" s="1">
        <v>0.1182</v>
      </c>
      <c r="AI620" s="1">
        <v>0.114938</v>
      </c>
      <c r="AJ620" s="1">
        <v>0.111885</v>
      </c>
      <c r="AK620" s="1">
        <v>0.10931</v>
      </c>
      <c r="AL620" s="1">
        <v>0.10570499999999999</v>
      </c>
      <c r="AM620" s="1">
        <v>0.103175</v>
      </c>
      <c r="AN620" s="1">
        <v>0.100434</v>
      </c>
      <c r="AO620" s="1">
        <v>9.8030599999999996E-2</v>
      </c>
      <c r="AP620" s="1">
        <v>9.55482E-2</v>
      </c>
      <c r="AQ620" s="1">
        <v>9.2743199999999998E-2</v>
      </c>
      <c r="AR620" s="1">
        <v>9.1337199999999993E-2</v>
      </c>
      <c r="AS620" s="1">
        <v>9.0128399999999997E-2</v>
      </c>
      <c r="AT620" s="1">
        <v>8.9637499999999995E-2</v>
      </c>
      <c r="AU620" s="1">
        <v>8.93042E-2</v>
      </c>
      <c r="AV620" s="1">
        <v>8.9671799999999996E-2</v>
      </c>
      <c r="AW620" s="1">
        <v>9.0517100000000003E-2</v>
      </c>
      <c r="AX620" s="1">
        <v>9.1787300000000002E-2</v>
      </c>
      <c r="AY620" s="1">
        <v>9.3419600000000005E-2</v>
      </c>
      <c r="AZ620" s="1">
        <v>9.5413799999999993E-2</v>
      </c>
      <c r="BA620" s="1">
        <v>9.7604800000000005E-2</v>
      </c>
      <c r="BB620" s="1">
        <v>0.100205</v>
      </c>
      <c r="BC620" s="1">
        <v>0.103756</v>
      </c>
      <c r="BD620" s="1">
        <v>0.107473</v>
      </c>
      <c r="BE620" s="1">
        <v>0.112188</v>
      </c>
      <c r="BF620" s="1">
        <v>0.11650199999999999</v>
      </c>
      <c r="BG620" s="1">
        <v>0.117767</v>
      </c>
      <c r="BH620" s="1">
        <v>0.115337</v>
      </c>
      <c r="BI620" s="1">
        <v>0.10853500000000001</v>
      </c>
      <c r="BJ620" s="1">
        <v>9.9656999999999996E-2</v>
      </c>
      <c r="BK620" s="1">
        <v>9.0336299999999994E-2</v>
      </c>
      <c r="BL620" s="1">
        <v>8.1404500000000005E-2</v>
      </c>
      <c r="BM620" s="1">
        <v>7.5699699999999995E-2</v>
      </c>
      <c r="BN620" s="1">
        <v>7.12869E-2</v>
      </c>
      <c r="BO620" s="1">
        <v>6.8490599999999999E-2</v>
      </c>
      <c r="BP620" s="1">
        <v>6.6742800000000005E-2</v>
      </c>
      <c r="BQ620" s="1">
        <v>6.5157000000000007E-2</v>
      </c>
      <c r="BR620" s="1">
        <v>6.3379900000000003E-2</v>
      </c>
      <c r="BS620" s="1">
        <v>6.0933099999999997E-2</v>
      </c>
      <c r="BT620" s="1">
        <v>5.89434E-2</v>
      </c>
      <c r="BU620" s="1">
        <v>5.6799200000000001E-2</v>
      </c>
      <c r="BV620" s="1">
        <v>5.4880900000000003E-2</v>
      </c>
      <c r="BW620" s="1">
        <v>5.34146E-2</v>
      </c>
      <c r="BX620" s="1">
        <v>5.2118400000000002E-2</v>
      </c>
      <c r="BY620" s="1">
        <v>5.1277299999999998E-2</v>
      </c>
      <c r="BZ620" s="1">
        <v>5.0260399999999997E-2</v>
      </c>
      <c r="CA620" s="1">
        <v>5.0094600000000003E-2</v>
      </c>
      <c r="CB620" s="1">
        <v>4.9503199999999997E-2</v>
      </c>
      <c r="CC620" s="1">
        <v>4.9220199999999999E-2</v>
      </c>
      <c r="CD620" s="1">
        <v>4.8634400000000001E-2</v>
      </c>
      <c r="CE620" s="1">
        <v>4.8502299999999998E-2</v>
      </c>
      <c r="CF620" s="1">
        <v>4.8400899999999997E-2</v>
      </c>
      <c r="CG620" s="1">
        <v>4.8262300000000001E-2</v>
      </c>
      <c r="CH620" s="1">
        <v>4.7605099999999997E-2</v>
      </c>
      <c r="CI620" s="1">
        <v>4.79476E-2</v>
      </c>
      <c r="CJ620" s="1">
        <v>4.7558099999999999E-2</v>
      </c>
      <c r="CK620" s="1">
        <v>4.77746E-2</v>
      </c>
      <c r="CL620" s="1">
        <v>4.7858600000000001E-2</v>
      </c>
      <c r="CM620" s="1">
        <v>4.81696E-2</v>
      </c>
      <c r="CN620" s="1">
        <v>4.8284199999999999E-2</v>
      </c>
      <c r="CO620" s="1">
        <v>4.85178E-2</v>
      </c>
      <c r="CP620" s="1">
        <v>4.8717299999999998E-2</v>
      </c>
      <c r="CQ620" s="1">
        <v>4.8583399999999999E-2</v>
      </c>
      <c r="CR620" s="1">
        <v>4.8613099999999999E-2</v>
      </c>
      <c r="CS620" s="1">
        <v>4.8712100000000001E-2</v>
      </c>
      <c r="CT620" s="1">
        <v>4.86877E-2</v>
      </c>
      <c r="CU620" s="1">
        <v>4.8515900000000001E-2</v>
      </c>
      <c r="CV620" s="1">
        <v>4.8687500000000002E-2</v>
      </c>
      <c r="CW620" s="1">
        <v>4.7909500000000001E-2</v>
      </c>
      <c r="CX620" s="1">
        <v>4.78745E-2</v>
      </c>
      <c r="CY620" s="1">
        <v>4.8198699999999997E-2</v>
      </c>
      <c r="CZ620" s="1">
        <v>4.7885700000000003E-2</v>
      </c>
      <c r="DA620" s="1">
        <v>4.7818699999999999E-2</v>
      </c>
      <c r="DB620" s="1">
        <v>4.7613900000000001E-2</v>
      </c>
      <c r="DC620" s="1">
        <v>4.74124E-2</v>
      </c>
    </row>
    <row r="621" spans="1:107" x14ac:dyDescent="0.25">
      <c r="A621" s="1" t="s">
        <v>116</v>
      </c>
      <c r="B621" s="1">
        <v>8</v>
      </c>
      <c r="C621" s="1">
        <v>52</v>
      </c>
      <c r="D621" s="1" t="s">
        <v>9</v>
      </c>
      <c r="E621" s="1">
        <f t="shared" si="51"/>
        <v>156.25</v>
      </c>
      <c r="F621" s="1">
        <v>3.9999999999999998E-6</v>
      </c>
      <c r="G621" s="1">
        <v>0.48846899999999999</v>
      </c>
      <c r="H621" s="1">
        <v>0.41373100000000002</v>
      </c>
      <c r="I621" s="1">
        <v>0.370139</v>
      </c>
      <c r="J621" s="1">
        <v>0.34635300000000002</v>
      </c>
      <c r="K621" s="1">
        <v>0.32913700000000001</v>
      </c>
      <c r="L621" s="1">
        <v>0.31692799999999999</v>
      </c>
      <c r="M621" s="1">
        <v>0.30547299999999999</v>
      </c>
      <c r="N621" s="1">
        <v>0.29152800000000001</v>
      </c>
      <c r="O621" s="1">
        <v>0.27116000000000001</v>
      </c>
      <c r="P621" s="1">
        <v>0.24638099999999999</v>
      </c>
      <c r="Q621" s="1">
        <v>0.219914</v>
      </c>
      <c r="R621" s="1">
        <v>0.19750400000000001</v>
      </c>
      <c r="S621" s="1">
        <v>0.18282000000000001</v>
      </c>
      <c r="T621" s="1">
        <v>0.17375399999999999</v>
      </c>
      <c r="U621" s="1">
        <v>0.160605</v>
      </c>
      <c r="V621" s="1">
        <v>0.15255199999999999</v>
      </c>
      <c r="W621" s="1">
        <v>0.147059</v>
      </c>
      <c r="X621" s="1">
        <v>0.14225399999999999</v>
      </c>
      <c r="Y621" s="1">
        <v>0.13855300000000001</v>
      </c>
      <c r="Z621" s="1">
        <v>0.137269</v>
      </c>
      <c r="AA621" s="1">
        <v>0.13692199999999999</v>
      </c>
      <c r="AB621" s="1">
        <v>0.136602</v>
      </c>
      <c r="AC621" s="1">
        <v>0.13487299999999999</v>
      </c>
      <c r="AD621" s="1">
        <v>0.13111300000000001</v>
      </c>
      <c r="AE621" s="1">
        <v>0.12551799999999999</v>
      </c>
      <c r="AF621" s="1">
        <v>0.121201</v>
      </c>
      <c r="AG621" s="1">
        <v>0.117073</v>
      </c>
      <c r="AH621" s="1">
        <v>0.11379599999999999</v>
      </c>
      <c r="AI621" s="1">
        <v>0.110821</v>
      </c>
      <c r="AJ621" s="1">
        <v>0.107708</v>
      </c>
      <c r="AK621" s="1">
        <v>0.105077</v>
      </c>
      <c r="AL621" s="1">
        <v>0.101419</v>
      </c>
      <c r="AM621" s="1">
        <v>9.8921800000000004E-2</v>
      </c>
      <c r="AN621" s="1">
        <v>9.6158400000000005E-2</v>
      </c>
      <c r="AO621" s="1">
        <v>9.3730999999999995E-2</v>
      </c>
      <c r="AP621" s="1">
        <v>9.1167999999999999E-2</v>
      </c>
      <c r="AQ621" s="1">
        <v>8.8464299999999996E-2</v>
      </c>
      <c r="AR621" s="1">
        <v>8.7143499999999999E-2</v>
      </c>
      <c r="AS621" s="1">
        <v>8.5946499999999995E-2</v>
      </c>
      <c r="AT621" s="1">
        <v>8.5461499999999996E-2</v>
      </c>
      <c r="AU621" s="1">
        <v>8.5258600000000004E-2</v>
      </c>
      <c r="AV621" s="1">
        <v>8.5741300000000006E-2</v>
      </c>
      <c r="AW621" s="1">
        <v>8.6721000000000006E-2</v>
      </c>
      <c r="AX621" s="1">
        <v>8.8002399999999995E-2</v>
      </c>
      <c r="AY621" s="1">
        <v>8.9745400000000003E-2</v>
      </c>
      <c r="AZ621" s="1">
        <v>9.1856699999999999E-2</v>
      </c>
      <c r="BA621" s="1">
        <v>9.4219300000000006E-2</v>
      </c>
      <c r="BB621" s="1">
        <v>9.6938399999999994E-2</v>
      </c>
      <c r="BC621" s="1">
        <v>0.10063999999999999</v>
      </c>
      <c r="BD621" s="1">
        <v>0.104474</v>
      </c>
      <c r="BE621" s="1">
        <v>0.10942200000000001</v>
      </c>
      <c r="BF621" s="1">
        <v>0.11354599999999999</v>
      </c>
      <c r="BG621" s="1">
        <v>0.11529399999999999</v>
      </c>
      <c r="BH621" s="1">
        <v>0.11260000000000001</v>
      </c>
      <c r="BI621" s="1">
        <v>0.10563</v>
      </c>
      <c r="BJ621" s="1">
        <v>9.6568299999999996E-2</v>
      </c>
      <c r="BK621" s="1">
        <v>8.6830500000000005E-2</v>
      </c>
      <c r="BL621" s="1">
        <v>7.7742099999999995E-2</v>
      </c>
      <c r="BM621" s="1">
        <v>7.1922E-2</v>
      </c>
      <c r="BN621" s="1">
        <v>6.7566200000000007E-2</v>
      </c>
      <c r="BO621" s="1">
        <v>6.4913600000000002E-2</v>
      </c>
      <c r="BP621" s="1">
        <v>6.3001799999999997E-2</v>
      </c>
      <c r="BQ621" s="1">
        <v>6.1469500000000003E-2</v>
      </c>
      <c r="BR621" s="1">
        <v>5.9774000000000001E-2</v>
      </c>
      <c r="BS621" s="1">
        <v>5.7483199999999998E-2</v>
      </c>
      <c r="BT621" s="1">
        <v>5.5180100000000003E-2</v>
      </c>
      <c r="BU621" s="1">
        <v>5.2891899999999999E-2</v>
      </c>
      <c r="BV621" s="1">
        <v>5.0897600000000001E-2</v>
      </c>
      <c r="BW621" s="1">
        <v>4.9773900000000003E-2</v>
      </c>
      <c r="BX621" s="1">
        <v>4.8342499999999997E-2</v>
      </c>
      <c r="BY621" s="1">
        <v>4.7473000000000001E-2</v>
      </c>
      <c r="BZ621" s="1">
        <v>4.6675599999999998E-2</v>
      </c>
      <c r="CA621" s="1">
        <v>4.6295200000000002E-2</v>
      </c>
      <c r="CB621" s="1">
        <v>4.5669399999999999E-2</v>
      </c>
      <c r="CC621" s="1">
        <v>4.5281799999999997E-2</v>
      </c>
      <c r="CD621" s="1">
        <v>4.5184299999999997E-2</v>
      </c>
      <c r="CE621" s="1">
        <v>4.4714999999999998E-2</v>
      </c>
      <c r="CF621" s="1">
        <v>4.4643700000000001E-2</v>
      </c>
      <c r="CG621" s="1">
        <v>4.4337700000000001E-2</v>
      </c>
      <c r="CH621" s="1">
        <v>4.3985799999999999E-2</v>
      </c>
      <c r="CI621" s="1">
        <v>4.4178099999999998E-2</v>
      </c>
      <c r="CJ621" s="1">
        <v>4.4028499999999998E-2</v>
      </c>
      <c r="CK621" s="1">
        <v>4.4054500000000003E-2</v>
      </c>
      <c r="CL621" s="1">
        <v>4.3961399999999998E-2</v>
      </c>
      <c r="CM621" s="1">
        <v>4.4405800000000002E-2</v>
      </c>
      <c r="CN621" s="1">
        <v>4.4642300000000003E-2</v>
      </c>
      <c r="CO621" s="1">
        <v>4.4736199999999997E-2</v>
      </c>
      <c r="CP621" s="1">
        <v>4.5067999999999997E-2</v>
      </c>
      <c r="CQ621" s="1">
        <v>4.4961300000000003E-2</v>
      </c>
      <c r="CR621" s="1">
        <v>4.5302099999999998E-2</v>
      </c>
      <c r="CS621" s="1">
        <v>4.5079599999999997E-2</v>
      </c>
      <c r="CT621" s="1">
        <v>4.5071E-2</v>
      </c>
      <c r="CU621" s="1">
        <v>4.5091600000000003E-2</v>
      </c>
      <c r="CV621" s="1">
        <v>4.4848800000000001E-2</v>
      </c>
      <c r="CW621" s="1">
        <v>4.4377699999999999E-2</v>
      </c>
      <c r="CX621" s="1">
        <v>4.4331000000000002E-2</v>
      </c>
      <c r="CY621" s="1">
        <v>4.44646E-2</v>
      </c>
      <c r="CZ621" s="1">
        <v>4.4082499999999997E-2</v>
      </c>
      <c r="DA621" s="1">
        <v>4.3947600000000003E-2</v>
      </c>
      <c r="DB621" s="1">
        <v>4.3958799999999999E-2</v>
      </c>
      <c r="DC621" s="1">
        <v>4.37407E-2</v>
      </c>
    </row>
    <row r="622" spans="1:107" x14ac:dyDescent="0.25">
      <c r="A622" s="1" t="s">
        <v>116</v>
      </c>
      <c r="B622" s="1">
        <v>9</v>
      </c>
      <c r="C622" s="1">
        <v>52</v>
      </c>
      <c r="D622" s="1" t="s">
        <v>9</v>
      </c>
      <c r="E622" s="1">
        <f t="shared" si="51"/>
        <v>78.125</v>
      </c>
      <c r="F622" s="1">
        <v>3.9999999999999998E-6</v>
      </c>
      <c r="G622" s="1">
        <v>0.41735899999999998</v>
      </c>
      <c r="H622" s="1">
        <v>0.34859499999999999</v>
      </c>
      <c r="I622" s="1">
        <v>0.31070199999999998</v>
      </c>
      <c r="J622" s="1">
        <v>0.29030600000000001</v>
      </c>
      <c r="K622" s="1">
        <v>0.27510800000000002</v>
      </c>
      <c r="L622" s="1">
        <v>0.264208</v>
      </c>
      <c r="M622" s="1">
        <v>0.25386199999999998</v>
      </c>
      <c r="N622" s="1">
        <v>0.24179200000000001</v>
      </c>
      <c r="O622" s="1">
        <v>0.226136</v>
      </c>
      <c r="P622" s="1">
        <v>0.20793200000000001</v>
      </c>
      <c r="Q622" s="1">
        <v>0.18859300000000001</v>
      </c>
      <c r="R622" s="1">
        <v>0.17358100000000001</v>
      </c>
      <c r="S622" s="1">
        <v>0.16318299999999999</v>
      </c>
      <c r="T622" s="1">
        <v>0.156832</v>
      </c>
      <c r="U622" s="1">
        <v>0.14624799999999999</v>
      </c>
      <c r="V622" s="1">
        <v>0.14082500000000001</v>
      </c>
      <c r="W622" s="1">
        <v>0.136159</v>
      </c>
      <c r="X622" s="1">
        <v>0.132386</v>
      </c>
      <c r="Y622" s="1">
        <v>0.129882</v>
      </c>
      <c r="Z622" s="1">
        <v>0.12864900000000001</v>
      </c>
      <c r="AA622" s="1">
        <v>0.12868199999999999</v>
      </c>
      <c r="AB622" s="1">
        <v>0.12881100000000001</v>
      </c>
      <c r="AC622" s="1">
        <v>0.127471</v>
      </c>
      <c r="AD622" s="1">
        <v>0.123919</v>
      </c>
      <c r="AE622" s="1">
        <v>0.11892900000000001</v>
      </c>
      <c r="AF622" s="1">
        <v>0.11486200000000001</v>
      </c>
      <c r="AG622" s="1">
        <v>0.111114</v>
      </c>
      <c r="AH622" s="1">
        <v>0.10846500000000001</v>
      </c>
      <c r="AI622" s="1">
        <v>0.105767</v>
      </c>
      <c r="AJ622" s="1">
        <v>0.103199</v>
      </c>
      <c r="AK622" s="1">
        <v>0.10086299999999999</v>
      </c>
      <c r="AL622" s="1">
        <v>9.7680699999999995E-2</v>
      </c>
      <c r="AM622" s="1">
        <v>9.5343899999999995E-2</v>
      </c>
      <c r="AN622" s="1">
        <v>9.2950099999999994E-2</v>
      </c>
      <c r="AO622" s="1">
        <v>9.08418E-2</v>
      </c>
      <c r="AP622" s="1">
        <v>8.8501999999999997E-2</v>
      </c>
      <c r="AQ622" s="1">
        <v>8.6193900000000004E-2</v>
      </c>
      <c r="AR622" s="1">
        <v>8.5028900000000004E-2</v>
      </c>
      <c r="AS622" s="1">
        <v>8.4032599999999999E-2</v>
      </c>
      <c r="AT622" s="1">
        <v>8.3963599999999999E-2</v>
      </c>
      <c r="AU622" s="1">
        <v>8.3868200000000004E-2</v>
      </c>
      <c r="AV622" s="1">
        <v>8.4647E-2</v>
      </c>
      <c r="AW622" s="1">
        <v>8.5863099999999998E-2</v>
      </c>
      <c r="AX622" s="1">
        <v>8.7416199999999999E-2</v>
      </c>
      <c r="AY622" s="1">
        <v>8.9300900000000002E-2</v>
      </c>
      <c r="AZ622" s="1">
        <v>9.1727100000000006E-2</v>
      </c>
      <c r="BA622" s="1">
        <v>9.4113500000000003E-2</v>
      </c>
      <c r="BB622" s="1">
        <v>9.7102599999999997E-2</v>
      </c>
      <c r="BC622" s="1">
        <v>0.101197</v>
      </c>
      <c r="BD622" s="1">
        <v>0.105228</v>
      </c>
      <c r="BE622" s="1">
        <v>0.11032699999999999</v>
      </c>
      <c r="BF622" s="1">
        <v>0.11520900000000001</v>
      </c>
      <c r="BG622" s="1">
        <v>0.116845</v>
      </c>
      <c r="BH622" s="1">
        <v>0.11389100000000001</v>
      </c>
      <c r="BI622" s="1">
        <v>0.106604</v>
      </c>
      <c r="BJ622" s="1">
        <v>9.6924399999999994E-2</v>
      </c>
      <c r="BK622" s="1">
        <v>8.6907100000000001E-2</v>
      </c>
      <c r="BL622" s="1">
        <v>7.7319600000000002E-2</v>
      </c>
      <c r="BM622" s="1">
        <v>7.1309300000000006E-2</v>
      </c>
      <c r="BN622" s="1">
        <v>6.6710000000000005E-2</v>
      </c>
      <c r="BO622" s="1">
        <v>6.3973100000000005E-2</v>
      </c>
      <c r="BP622" s="1">
        <v>6.2087999999999997E-2</v>
      </c>
      <c r="BQ622" s="1">
        <v>6.0440500000000001E-2</v>
      </c>
      <c r="BR622" s="1">
        <v>5.8859599999999998E-2</v>
      </c>
      <c r="BS622" s="1">
        <v>5.6584099999999998E-2</v>
      </c>
      <c r="BT622" s="1">
        <v>5.4717500000000002E-2</v>
      </c>
      <c r="BU622" s="1">
        <v>5.2713299999999998E-2</v>
      </c>
      <c r="BV622" s="1">
        <v>5.0591700000000003E-2</v>
      </c>
      <c r="BW622" s="1">
        <v>4.9523999999999999E-2</v>
      </c>
      <c r="BX622" s="1">
        <v>4.8381500000000001E-2</v>
      </c>
      <c r="BY622" s="1">
        <v>4.74855E-2</v>
      </c>
      <c r="BZ622" s="1">
        <v>4.6751300000000003E-2</v>
      </c>
      <c r="CA622" s="1">
        <v>4.6276100000000001E-2</v>
      </c>
      <c r="CB622" s="1">
        <v>4.5835800000000003E-2</v>
      </c>
      <c r="CC622" s="1">
        <v>4.57288E-2</v>
      </c>
      <c r="CD622" s="1">
        <v>4.53987E-2</v>
      </c>
      <c r="CE622" s="1">
        <v>4.5090199999999997E-2</v>
      </c>
      <c r="CF622" s="1">
        <v>4.4946899999999998E-2</v>
      </c>
      <c r="CG622" s="1">
        <v>4.4894700000000003E-2</v>
      </c>
      <c r="CH622" s="1">
        <v>4.4287600000000003E-2</v>
      </c>
      <c r="CI622" s="1">
        <v>4.4444600000000001E-2</v>
      </c>
      <c r="CJ622" s="1">
        <v>4.4429799999999998E-2</v>
      </c>
      <c r="CK622" s="1">
        <v>4.4419800000000002E-2</v>
      </c>
      <c r="CL622" s="1">
        <v>4.4380099999999999E-2</v>
      </c>
      <c r="CM622" s="1">
        <v>4.46878E-2</v>
      </c>
      <c r="CN622" s="1">
        <v>4.4967199999999999E-2</v>
      </c>
      <c r="CO622" s="1">
        <v>4.4983099999999998E-2</v>
      </c>
      <c r="CP622" s="1">
        <v>4.5553400000000001E-2</v>
      </c>
      <c r="CQ622" s="1">
        <v>4.5409900000000003E-2</v>
      </c>
      <c r="CR622" s="1">
        <v>4.5469099999999998E-2</v>
      </c>
      <c r="CS622" s="1">
        <v>4.5589499999999998E-2</v>
      </c>
      <c r="CT622" s="1">
        <v>4.5866400000000002E-2</v>
      </c>
      <c r="CU622" s="1">
        <v>4.5378000000000002E-2</v>
      </c>
      <c r="CV622" s="1">
        <v>4.5406500000000002E-2</v>
      </c>
      <c r="CW622" s="1">
        <v>4.4822000000000001E-2</v>
      </c>
      <c r="CX622" s="1">
        <v>4.4550899999999997E-2</v>
      </c>
      <c r="CY622" s="1">
        <v>4.4909999999999999E-2</v>
      </c>
      <c r="CZ622" s="1">
        <v>4.4461399999999998E-2</v>
      </c>
      <c r="DA622" s="1">
        <v>4.41562E-2</v>
      </c>
      <c r="DB622" s="1">
        <v>4.4430699999999997E-2</v>
      </c>
      <c r="DC622" s="1">
        <v>4.4169800000000002E-2</v>
      </c>
    </row>
    <row r="623" spans="1:107" x14ac:dyDescent="0.25">
      <c r="A623" s="1" t="s">
        <v>116</v>
      </c>
      <c r="B623" s="1">
        <v>10</v>
      </c>
      <c r="C623" s="1">
        <v>52</v>
      </c>
      <c r="D623" s="1" t="s">
        <v>9</v>
      </c>
      <c r="E623" s="1">
        <f t="shared" si="51"/>
        <v>39.0625</v>
      </c>
      <c r="F623" s="1">
        <v>3.9999999999999998E-6</v>
      </c>
      <c r="G623" s="1">
        <v>0.35498099999999999</v>
      </c>
      <c r="H623" s="1">
        <v>0.29372300000000001</v>
      </c>
      <c r="I623" s="1">
        <v>0.26140200000000002</v>
      </c>
      <c r="J623" s="1">
        <v>0.24574799999999999</v>
      </c>
      <c r="K623" s="1">
        <v>0.23410900000000001</v>
      </c>
      <c r="L623" s="1">
        <v>0.22591</v>
      </c>
      <c r="M623" s="1">
        <v>0.217728</v>
      </c>
      <c r="N623" s="1">
        <v>0.20752499999999999</v>
      </c>
      <c r="O623" s="1">
        <v>0.19459299999999999</v>
      </c>
      <c r="P623" s="1">
        <v>0.18024399999999999</v>
      </c>
      <c r="Q623" s="1">
        <v>0.16553899999999999</v>
      </c>
      <c r="R623" s="1">
        <v>0.153588</v>
      </c>
      <c r="S623" s="1">
        <v>0.14582800000000001</v>
      </c>
      <c r="T623" s="1">
        <v>0.140819</v>
      </c>
      <c r="U623" s="1">
        <v>0.13212199999999999</v>
      </c>
      <c r="V623" s="1">
        <v>0.12750700000000001</v>
      </c>
      <c r="W623" s="1">
        <v>0.123928</v>
      </c>
      <c r="X623" s="1">
        <v>0.121266</v>
      </c>
      <c r="Y623" s="1">
        <v>0.119559</v>
      </c>
      <c r="Z623" s="1">
        <v>0.119167</v>
      </c>
      <c r="AA623" s="1">
        <v>0.12006600000000001</v>
      </c>
      <c r="AB623" s="1">
        <v>0.121181</v>
      </c>
      <c r="AC623" s="1">
        <v>0.120646</v>
      </c>
      <c r="AD623" s="1">
        <v>0.117812</v>
      </c>
      <c r="AE623" s="1">
        <v>0.113548</v>
      </c>
      <c r="AF623" s="1">
        <v>0.110184</v>
      </c>
      <c r="AG623" s="1">
        <v>0.10724</v>
      </c>
      <c r="AH623" s="1">
        <v>0.105222</v>
      </c>
      <c r="AI623" s="1">
        <v>0.10319</v>
      </c>
      <c r="AJ623" s="1">
        <v>0.10106800000000001</v>
      </c>
      <c r="AK623" s="1">
        <v>9.9178500000000003E-2</v>
      </c>
      <c r="AL623" s="1">
        <v>9.6413700000000005E-2</v>
      </c>
      <c r="AM623" s="1">
        <v>9.4035800000000003E-2</v>
      </c>
      <c r="AN623" s="1">
        <v>9.1690999999999995E-2</v>
      </c>
      <c r="AO623" s="1">
        <v>8.9424900000000002E-2</v>
      </c>
      <c r="AP623" s="1">
        <v>8.7085099999999999E-2</v>
      </c>
      <c r="AQ623" s="1">
        <v>8.4773799999999996E-2</v>
      </c>
      <c r="AR623" s="1">
        <v>8.3338499999999996E-2</v>
      </c>
      <c r="AS623" s="1">
        <v>8.2489199999999999E-2</v>
      </c>
      <c r="AT623" s="1">
        <v>8.2100900000000004E-2</v>
      </c>
      <c r="AU623" s="1">
        <v>8.2068699999999994E-2</v>
      </c>
      <c r="AV623" s="1">
        <v>8.2794699999999999E-2</v>
      </c>
      <c r="AW623" s="1">
        <v>8.3937999999999999E-2</v>
      </c>
      <c r="AX623" s="1">
        <v>8.5556300000000002E-2</v>
      </c>
      <c r="AY623" s="1">
        <v>8.7507299999999996E-2</v>
      </c>
      <c r="AZ623" s="1">
        <v>9.0066499999999994E-2</v>
      </c>
      <c r="BA623" s="1">
        <v>9.26371E-2</v>
      </c>
      <c r="BB623" s="1">
        <v>9.5830799999999994E-2</v>
      </c>
      <c r="BC623" s="1">
        <v>0.10009700000000001</v>
      </c>
      <c r="BD623" s="1">
        <v>0.104356</v>
      </c>
      <c r="BE623" s="1">
        <v>0.109929</v>
      </c>
      <c r="BF623" s="1">
        <v>0.114929</v>
      </c>
      <c r="BG623" s="1">
        <v>0.116814</v>
      </c>
      <c r="BH623" s="1">
        <v>0.11396000000000001</v>
      </c>
      <c r="BI623" s="1">
        <v>0.106368</v>
      </c>
      <c r="BJ623" s="1">
        <v>9.6506099999999997E-2</v>
      </c>
      <c r="BK623" s="1">
        <v>8.6206500000000005E-2</v>
      </c>
      <c r="BL623" s="1">
        <v>7.6327699999999998E-2</v>
      </c>
      <c r="BM623" s="1">
        <v>7.0116200000000004E-2</v>
      </c>
      <c r="BN623" s="1">
        <v>6.5324099999999996E-2</v>
      </c>
      <c r="BO623" s="1">
        <v>6.2585500000000002E-2</v>
      </c>
      <c r="BP623" s="1">
        <v>6.0748799999999999E-2</v>
      </c>
      <c r="BQ623" s="1">
        <v>5.9090799999999999E-2</v>
      </c>
      <c r="BR623" s="1">
        <v>5.71744E-2</v>
      </c>
      <c r="BS623" s="1">
        <v>5.4977699999999997E-2</v>
      </c>
      <c r="BT623" s="1">
        <v>5.3122999999999997E-2</v>
      </c>
      <c r="BU623" s="1">
        <v>5.1046899999999999E-2</v>
      </c>
      <c r="BV623" s="1">
        <v>4.8961400000000002E-2</v>
      </c>
      <c r="BW623" s="1">
        <v>4.7795400000000002E-2</v>
      </c>
      <c r="BX623" s="1">
        <v>4.6618300000000001E-2</v>
      </c>
      <c r="BY623" s="1">
        <v>4.5662000000000001E-2</v>
      </c>
      <c r="BZ623" s="1">
        <v>4.5010000000000001E-2</v>
      </c>
      <c r="CA623" s="1">
        <v>4.4623200000000002E-2</v>
      </c>
      <c r="CB623" s="1">
        <v>4.4312999999999998E-2</v>
      </c>
      <c r="CC623" s="1">
        <v>4.3889600000000001E-2</v>
      </c>
      <c r="CD623" s="1">
        <v>4.3731600000000002E-2</v>
      </c>
      <c r="CE623" s="1">
        <v>4.3464799999999998E-2</v>
      </c>
      <c r="CF623" s="1">
        <v>4.3462199999999999E-2</v>
      </c>
      <c r="CG623" s="1">
        <v>4.3256299999999998E-2</v>
      </c>
      <c r="CH623" s="1">
        <v>4.2644799999999997E-2</v>
      </c>
      <c r="CI623" s="1">
        <v>4.2935399999999999E-2</v>
      </c>
      <c r="CJ623" s="1">
        <v>4.2864600000000003E-2</v>
      </c>
      <c r="CK623" s="1">
        <v>4.28563E-2</v>
      </c>
      <c r="CL623" s="1">
        <v>4.2933300000000001E-2</v>
      </c>
      <c r="CM623" s="1">
        <v>4.3169199999999998E-2</v>
      </c>
      <c r="CN623" s="1">
        <v>4.3525399999999999E-2</v>
      </c>
      <c r="CO623" s="1">
        <v>4.3628500000000001E-2</v>
      </c>
      <c r="CP623" s="1">
        <v>4.4129599999999998E-2</v>
      </c>
      <c r="CQ623" s="1">
        <v>4.3884600000000003E-2</v>
      </c>
      <c r="CR623" s="1">
        <v>4.41468E-2</v>
      </c>
      <c r="CS623" s="1">
        <v>4.42163E-2</v>
      </c>
      <c r="CT623" s="1">
        <v>4.3893599999999998E-2</v>
      </c>
      <c r="CU623" s="1">
        <v>4.3797900000000001E-2</v>
      </c>
      <c r="CV623" s="1">
        <v>4.4233799999999997E-2</v>
      </c>
      <c r="CW623" s="1">
        <v>4.3468100000000003E-2</v>
      </c>
      <c r="CX623" s="1">
        <v>4.3368400000000001E-2</v>
      </c>
      <c r="CY623" s="1">
        <v>4.40329E-2</v>
      </c>
      <c r="CZ623" s="1">
        <v>4.3276500000000002E-2</v>
      </c>
      <c r="DA623" s="1">
        <v>4.2962300000000002E-2</v>
      </c>
      <c r="DB623" s="1">
        <v>4.3126699999999997E-2</v>
      </c>
      <c r="DC623" s="1">
        <v>4.2749700000000002E-2</v>
      </c>
    </row>
    <row r="624" spans="1:107" x14ac:dyDescent="0.25">
      <c r="A624" s="1" t="s">
        <v>116</v>
      </c>
      <c r="B624" s="1">
        <v>11</v>
      </c>
      <c r="C624" s="1">
        <v>52</v>
      </c>
      <c r="D624" s="1" t="s">
        <v>9</v>
      </c>
      <c r="E624" s="1">
        <f t="shared" si="51"/>
        <v>19.53125</v>
      </c>
      <c r="F624" s="1">
        <v>3.9999999999999998E-6</v>
      </c>
      <c r="G624" s="1">
        <v>0.324515</v>
      </c>
      <c r="H624" s="1">
        <v>0.26196599999999998</v>
      </c>
      <c r="I624" s="1">
        <v>0.231299</v>
      </c>
      <c r="J624" s="1">
        <v>0.216589</v>
      </c>
      <c r="K624" s="1">
        <v>0.20496500000000001</v>
      </c>
      <c r="L624" s="1">
        <v>0.19617299999999999</v>
      </c>
      <c r="M624" s="1">
        <v>0.18794</v>
      </c>
      <c r="N624" s="1">
        <v>0.17872499999999999</v>
      </c>
      <c r="O624" s="1">
        <v>0.16830999999999999</v>
      </c>
      <c r="P624" s="1">
        <v>0.15758800000000001</v>
      </c>
      <c r="Q624" s="1">
        <v>0.14716399999999999</v>
      </c>
      <c r="R624" s="1">
        <v>0.138875</v>
      </c>
      <c r="S624" s="1">
        <v>0.13330500000000001</v>
      </c>
      <c r="T624" s="1">
        <v>0.13007299999999999</v>
      </c>
      <c r="U624" s="1">
        <v>0.122476</v>
      </c>
      <c r="V624" s="1">
        <v>0.11837</v>
      </c>
      <c r="W624" s="1">
        <v>0.11551400000000001</v>
      </c>
      <c r="X624" s="1">
        <v>0.11268300000000001</v>
      </c>
      <c r="Y624" s="1">
        <v>0.11099299999999999</v>
      </c>
      <c r="Z624" s="1">
        <v>0.11076</v>
      </c>
      <c r="AA624" s="1">
        <v>0.111928</v>
      </c>
      <c r="AB624" s="1">
        <v>0.112909</v>
      </c>
      <c r="AC624" s="1">
        <v>0.112924</v>
      </c>
      <c r="AD624" s="1">
        <v>0.111099</v>
      </c>
      <c r="AE624" s="1">
        <v>0.107407</v>
      </c>
      <c r="AF624" s="1">
        <v>0.10466</v>
      </c>
      <c r="AG624" s="1">
        <v>0.102297</v>
      </c>
      <c r="AH624" s="1">
        <v>0.100453</v>
      </c>
      <c r="AI624" s="1">
        <v>9.8669300000000001E-2</v>
      </c>
      <c r="AJ624" s="1">
        <v>9.69029E-2</v>
      </c>
      <c r="AK624" s="1">
        <v>9.5247799999999994E-2</v>
      </c>
      <c r="AL624" s="1">
        <v>9.2547400000000002E-2</v>
      </c>
      <c r="AM624" s="1">
        <v>9.0751999999999999E-2</v>
      </c>
      <c r="AN624" s="1">
        <v>8.8633699999999996E-2</v>
      </c>
      <c r="AO624" s="1">
        <v>8.6863499999999996E-2</v>
      </c>
      <c r="AP624" s="1">
        <v>8.4882200000000005E-2</v>
      </c>
      <c r="AQ624" s="1">
        <v>8.2831299999999997E-2</v>
      </c>
      <c r="AR624" s="1">
        <v>8.1899299999999994E-2</v>
      </c>
      <c r="AS624" s="1">
        <v>8.1179399999999999E-2</v>
      </c>
      <c r="AT624" s="1">
        <v>8.12697E-2</v>
      </c>
      <c r="AU624" s="1">
        <v>8.14106E-2</v>
      </c>
      <c r="AV624" s="1">
        <v>8.2428500000000002E-2</v>
      </c>
      <c r="AW624" s="1">
        <v>8.3871100000000004E-2</v>
      </c>
      <c r="AX624" s="1">
        <v>8.5728600000000002E-2</v>
      </c>
      <c r="AY624" s="1">
        <v>8.7970999999999994E-2</v>
      </c>
      <c r="AZ624" s="1">
        <v>9.0649999999999994E-2</v>
      </c>
      <c r="BA624" s="1">
        <v>9.3458399999999997E-2</v>
      </c>
      <c r="BB624" s="1">
        <v>9.6836500000000006E-2</v>
      </c>
      <c r="BC624" s="1">
        <v>0.10140100000000001</v>
      </c>
      <c r="BD624" s="1">
        <v>0.106046</v>
      </c>
      <c r="BE624" s="1">
        <v>0.111941</v>
      </c>
      <c r="BF624" s="1">
        <v>0.117091</v>
      </c>
      <c r="BG624" s="1">
        <v>0.119176</v>
      </c>
      <c r="BH624" s="1">
        <v>0.11627999999999999</v>
      </c>
      <c r="BI624" s="1">
        <v>0.108294</v>
      </c>
      <c r="BJ624" s="1">
        <v>9.8092600000000002E-2</v>
      </c>
      <c r="BK624" s="1">
        <v>8.7420300000000006E-2</v>
      </c>
      <c r="BL624" s="1">
        <v>7.7387899999999996E-2</v>
      </c>
      <c r="BM624" s="1">
        <v>7.0656399999999994E-2</v>
      </c>
      <c r="BN624" s="1">
        <v>6.5838599999999997E-2</v>
      </c>
      <c r="BO624" s="1">
        <v>6.3162300000000005E-2</v>
      </c>
      <c r="BP624" s="1">
        <v>6.1219599999999999E-2</v>
      </c>
      <c r="BQ624" s="1">
        <v>5.96362E-2</v>
      </c>
      <c r="BR624" s="1">
        <v>5.8120100000000001E-2</v>
      </c>
      <c r="BS624" s="1">
        <v>5.58494E-2</v>
      </c>
      <c r="BT624" s="1">
        <v>5.3867199999999997E-2</v>
      </c>
      <c r="BU624" s="1">
        <v>5.17134E-2</v>
      </c>
      <c r="BV624" s="1">
        <v>4.9893899999999998E-2</v>
      </c>
      <c r="BW624" s="1">
        <v>4.8596100000000003E-2</v>
      </c>
      <c r="BX624" s="1">
        <v>4.7546900000000003E-2</v>
      </c>
      <c r="BY624" s="1">
        <v>4.6805899999999998E-2</v>
      </c>
      <c r="BZ624" s="1">
        <v>4.6338999999999998E-2</v>
      </c>
      <c r="CA624" s="1">
        <v>4.5617600000000001E-2</v>
      </c>
      <c r="CB624" s="1">
        <v>4.5362300000000001E-2</v>
      </c>
      <c r="CC624" s="1">
        <v>4.5080500000000003E-2</v>
      </c>
      <c r="CD624" s="1">
        <v>4.4917400000000003E-2</v>
      </c>
      <c r="CE624" s="1">
        <v>4.4648100000000003E-2</v>
      </c>
      <c r="CF624" s="1">
        <v>4.4488800000000002E-2</v>
      </c>
      <c r="CG624" s="1">
        <v>4.4367700000000003E-2</v>
      </c>
      <c r="CH624" s="1">
        <v>4.3615899999999999E-2</v>
      </c>
      <c r="CI624" s="1">
        <v>4.41193E-2</v>
      </c>
      <c r="CJ624" s="1">
        <v>4.40375E-2</v>
      </c>
      <c r="CK624" s="1">
        <v>4.4073099999999997E-2</v>
      </c>
      <c r="CL624" s="1">
        <v>4.4025700000000001E-2</v>
      </c>
      <c r="CM624" s="1">
        <v>4.4388700000000003E-2</v>
      </c>
      <c r="CN624" s="1">
        <v>4.4547900000000001E-2</v>
      </c>
      <c r="CO624" s="1">
        <v>4.4849E-2</v>
      </c>
      <c r="CP624" s="1">
        <v>4.5203500000000001E-2</v>
      </c>
      <c r="CQ624" s="1">
        <v>4.5313300000000001E-2</v>
      </c>
      <c r="CR624" s="1">
        <v>4.5505299999999999E-2</v>
      </c>
      <c r="CS624" s="1">
        <v>4.5525299999999998E-2</v>
      </c>
      <c r="CT624" s="1">
        <v>4.5216600000000003E-2</v>
      </c>
      <c r="CU624" s="1">
        <v>4.5292600000000002E-2</v>
      </c>
      <c r="CV624" s="1">
        <v>4.5576400000000003E-2</v>
      </c>
      <c r="CW624" s="1">
        <v>4.4684099999999997E-2</v>
      </c>
      <c r="CX624" s="1">
        <v>4.4345500000000003E-2</v>
      </c>
      <c r="CY624" s="1">
        <v>4.4824500000000003E-2</v>
      </c>
      <c r="CZ624" s="1">
        <v>4.45447E-2</v>
      </c>
      <c r="DA624" s="1">
        <v>4.41415E-2</v>
      </c>
      <c r="DB624" s="1">
        <v>4.4282599999999998E-2</v>
      </c>
      <c r="DC624" s="1">
        <v>4.3817399999999999E-2</v>
      </c>
    </row>
    <row r="625" spans="1:107" x14ac:dyDescent="0.25">
      <c r="A625" s="1" t="s">
        <v>116</v>
      </c>
      <c r="B625" s="1">
        <v>12</v>
      </c>
      <c r="C625" s="1">
        <v>52</v>
      </c>
      <c r="D625" s="1" t="s">
        <v>9</v>
      </c>
      <c r="E625" s="1">
        <v>0</v>
      </c>
      <c r="F625" s="1">
        <v>3.9999999999999998E-6</v>
      </c>
      <c r="G625" s="1">
        <v>0.283169</v>
      </c>
      <c r="H625" s="1">
        <v>0.22411700000000001</v>
      </c>
      <c r="I625" s="1">
        <v>0.19411700000000001</v>
      </c>
      <c r="J625" s="1">
        <v>0.178373</v>
      </c>
      <c r="K625" s="1">
        <v>0.166264</v>
      </c>
      <c r="L625" s="1">
        <v>0.15651399999999999</v>
      </c>
      <c r="M625" s="1">
        <v>0.14820800000000001</v>
      </c>
      <c r="N625" s="1">
        <v>0.13974600000000001</v>
      </c>
      <c r="O625" s="1">
        <v>0.13156699999999999</v>
      </c>
      <c r="P625" s="1">
        <v>0.124973</v>
      </c>
      <c r="Q625" s="1">
        <v>0.119543</v>
      </c>
      <c r="R625" s="1">
        <v>0.115601</v>
      </c>
      <c r="S625" s="1">
        <v>0.11283600000000001</v>
      </c>
      <c r="T625" s="1">
        <v>0.112654</v>
      </c>
      <c r="U625" s="1">
        <v>0.104911</v>
      </c>
      <c r="V625" s="1">
        <v>0.102182</v>
      </c>
      <c r="W625" s="1">
        <v>9.9636500000000003E-2</v>
      </c>
      <c r="X625" s="1">
        <v>9.77518E-2</v>
      </c>
      <c r="Y625" s="1">
        <v>9.6507999999999997E-2</v>
      </c>
      <c r="Z625" s="1">
        <v>9.6351900000000004E-2</v>
      </c>
      <c r="AA625" s="1">
        <v>9.7752900000000004E-2</v>
      </c>
      <c r="AB625" s="1">
        <v>9.9165199999999995E-2</v>
      </c>
      <c r="AC625" s="1">
        <v>9.9860299999999999E-2</v>
      </c>
      <c r="AD625" s="1">
        <v>9.9155099999999996E-2</v>
      </c>
      <c r="AE625" s="1">
        <v>9.6749199999999994E-2</v>
      </c>
      <c r="AF625" s="1">
        <v>9.48571E-2</v>
      </c>
      <c r="AG625" s="1">
        <v>9.3227500000000005E-2</v>
      </c>
      <c r="AH625" s="1">
        <v>9.1796500000000003E-2</v>
      </c>
      <c r="AI625" s="1">
        <v>9.0333999999999998E-2</v>
      </c>
      <c r="AJ625" s="1">
        <v>8.8691500000000006E-2</v>
      </c>
      <c r="AK625" s="1">
        <v>8.7159100000000003E-2</v>
      </c>
      <c r="AL625" s="1">
        <v>8.4854100000000002E-2</v>
      </c>
      <c r="AM625" s="1">
        <v>8.3364199999999999E-2</v>
      </c>
      <c r="AN625" s="1">
        <v>8.1685300000000002E-2</v>
      </c>
      <c r="AO625" s="1">
        <v>7.9993800000000004E-2</v>
      </c>
      <c r="AP625" s="1">
        <v>7.8592400000000007E-2</v>
      </c>
      <c r="AQ625" s="1">
        <v>7.6730099999999996E-2</v>
      </c>
      <c r="AR625" s="1">
        <v>7.5965599999999994E-2</v>
      </c>
      <c r="AS625" s="1">
        <v>7.5497700000000001E-2</v>
      </c>
      <c r="AT625" s="1">
        <v>7.5805899999999996E-2</v>
      </c>
      <c r="AU625" s="1">
        <v>7.6121400000000006E-2</v>
      </c>
      <c r="AV625" s="1">
        <v>7.7154399999999998E-2</v>
      </c>
      <c r="AW625" s="1">
        <v>7.8813400000000006E-2</v>
      </c>
      <c r="AX625" s="1">
        <v>8.0686599999999997E-2</v>
      </c>
      <c r="AY625" s="1">
        <v>8.2944000000000004E-2</v>
      </c>
      <c r="AZ625" s="1">
        <v>8.5686999999999999E-2</v>
      </c>
      <c r="BA625" s="1">
        <v>8.8526400000000005E-2</v>
      </c>
      <c r="BB625" s="1">
        <v>9.1763899999999995E-2</v>
      </c>
      <c r="BC625" s="1">
        <v>9.6305600000000005E-2</v>
      </c>
      <c r="BD625" s="1">
        <v>0.101031</v>
      </c>
      <c r="BE625" s="1">
        <v>0.10667699999999999</v>
      </c>
      <c r="BF625" s="1">
        <v>0.112021</v>
      </c>
      <c r="BG625" s="1">
        <v>0.113951</v>
      </c>
      <c r="BH625" s="1">
        <v>0.111375</v>
      </c>
      <c r="BI625" s="1">
        <v>0.103479</v>
      </c>
      <c r="BJ625" s="1">
        <v>9.3597200000000005E-2</v>
      </c>
      <c r="BK625" s="1">
        <v>8.3164199999999994E-2</v>
      </c>
      <c r="BL625" s="1">
        <v>7.3619500000000004E-2</v>
      </c>
      <c r="BM625" s="1">
        <v>6.7292500000000005E-2</v>
      </c>
      <c r="BN625" s="1">
        <v>6.2653200000000006E-2</v>
      </c>
      <c r="BO625" s="1">
        <v>6.0258399999999997E-2</v>
      </c>
      <c r="BP625" s="1">
        <v>5.8581800000000003E-2</v>
      </c>
      <c r="BQ625" s="1">
        <v>5.6953900000000002E-2</v>
      </c>
      <c r="BR625" s="1">
        <v>5.5585599999999999E-2</v>
      </c>
      <c r="BS625" s="1">
        <v>5.3532999999999997E-2</v>
      </c>
      <c r="BT625" s="1">
        <v>5.1462800000000003E-2</v>
      </c>
      <c r="BU625" s="1">
        <v>4.9638099999999998E-2</v>
      </c>
      <c r="BV625" s="1">
        <v>4.77058E-2</v>
      </c>
      <c r="BW625" s="1">
        <v>4.6519100000000001E-2</v>
      </c>
      <c r="BX625" s="1">
        <v>4.5524700000000001E-2</v>
      </c>
      <c r="BY625" s="1">
        <v>4.4802099999999997E-2</v>
      </c>
      <c r="BZ625" s="1">
        <v>4.43384E-2</v>
      </c>
      <c r="CA625" s="1">
        <v>4.3816899999999999E-2</v>
      </c>
      <c r="CB625" s="1">
        <v>4.3531199999999999E-2</v>
      </c>
      <c r="CC625" s="1">
        <v>4.3473100000000001E-2</v>
      </c>
      <c r="CD625" s="1">
        <v>4.3063900000000002E-2</v>
      </c>
      <c r="CE625" s="1">
        <v>4.2979999999999997E-2</v>
      </c>
      <c r="CF625" s="1">
        <v>4.2872300000000002E-2</v>
      </c>
      <c r="CG625" s="1">
        <v>4.2788199999999998E-2</v>
      </c>
      <c r="CH625" s="1">
        <v>4.2291799999999997E-2</v>
      </c>
      <c r="CI625" s="1">
        <v>4.2586899999999997E-2</v>
      </c>
      <c r="CJ625" s="1">
        <v>4.2850300000000001E-2</v>
      </c>
      <c r="CK625" s="1">
        <v>4.2663199999999998E-2</v>
      </c>
      <c r="CL625" s="1">
        <v>4.2741099999999997E-2</v>
      </c>
      <c r="CM625" s="1">
        <v>4.2879800000000003E-2</v>
      </c>
      <c r="CN625" s="1">
        <v>4.3048500000000003E-2</v>
      </c>
      <c r="CO625" s="1">
        <v>4.3176699999999998E-2</v>
      </c>
      <c r="CP625" s="1">
        <v>4.36806E-2</v>
      </c>
      <c r="CQ625" s="1">
        <v>4.3515699999999997E-2</v>
      </c>
      <c r="CR625" s="1">
        <v>4.3857300000000002E-2</v>
      </c>
      <c r="CS625" s="1">
        <v>4.3738399999999997E-2</v>
      </c>
      <c r="CT625" s="1">
        <v>4.3648100000000002E-2</v>
      </c>
      <c r="CU625" s="1">
        <v>4.3727299999999997E-2</v>
      </c>
      <c r="CV625" s="1">
        <v>4.41048E-2</v>
      </c>
      <c r="CW625" s="1">
        <v>4.3266699999999998E-2</v>
      </c>
      <c r="CX625" s="1">
        <v>4.29468E-2</v>
      </c>
      <c r="CY625" s="1">
        <v>4.3567399999999999E-2</v>
      </c>
      <c r="CZ625" s="1">
        <v>4.3180700000000002E-2</v>
      </c>
      <c r="DA625" s="1">
        <v>4.2610000000000002E-2</v>
      </c>
      <c r="DB625" s="1">
        <v>4.2848299999999999E-2</v>
      </c>
      <c r="DC625" s="1">
        <v>4.2484300000000003E-2</v>
      </c>
    </row>
    <row r="626" spans="1:107" x14ac:dyDescent="0.25">
      <c r="A626" s="1" t="s">
        <v>117</v>
      </c>
      <c r="B626" s="1">
        <v>1</v>
      </c>
      <c r="C626" s="1">
        <v>52</v>
      </c>
      <c r="D626" s="1" t="s">
        <v>7</v>
      </c>
      <c r="E626" s="1">
        <v>0</v>
      </c>
      <c r="F626" s="1">
        <v>3.9999999999999998E-6</v>
      </c>
      <c r="G626" s="1">
        <v>0.26261699999999999</v>
      </c>
      <c r="H626" s="1">
        <v>0.2112</v>
      </c>
      <c r="I626" s="1">
        <v>0.18584999999999999</v>
      </c>
      <c r="J626" s="1">
        <v>0.17274500000000001</v>
      </c>
      <c r="K626" s="1">
        <v>0.16125600000000001</v>
      </c>
      <c r="L626" s="1">
        <v>0.152776</v>
      </c>
      <c r="M626" s="1">
        <v>0.144817</v>
      </c>
      <c r="N626" s="1">
        <v>0.135904</v>
      </c>
      <c r="O626" s="1">
        <v>0.127718</v>
      </c>
      <c r="P626" s="1">
        <v>0.120213</v>
      </c>
      <c r="Q626" s="1">
        <v>0.114124</v>
      </c>
      <c r="R626" s="1">
        <v>0.109316</v>
      </c>
      <c r="S626" s="1">
        <v>0.106734</v>
      </c>
      <c r="T626" s="1">
        <v>0.105945</v>
      </c>
      <c r="U626" s="1">
        <v>9.9076700000000004E-2</v>
      </c>
      <c r="V626" s="1">
        <v>9.6232100000000001E-2</v>
      </c>
      <c r="W626" s="1">
        <v>9.3586299999999997E-2</v>
      </c>
      <c r="X626" s="1">
        <v>9.2153200000000005E-2</v>
      </c>
      <c r="Y626" s="1">
        <v>9.1769400000000001E-2</v>
      </c>
      <c r="Z626" s="1">
        <v>9.2055399999999996E-2</v>
      </c>
      <c r="AA626" s="1">
        <v>9.3638299999999994E-2</v>
      </c>
      <c r="AB626" s="1">
        <v>9.5028100000000004E-2</v>
      </c>
      <c r="AC626" s="1">
        <v>9.5306000000000002E-2</v>
      </c>
      <c r="AD626" s="1">
        <v>9.3714000000000006E-2</v>
      </c>
      <c r="AE626" s="1">
        <v>9.0573000000000001E-2</v>
      </c>
      <c r="AF626" s="1">
        <v>8.8500599999999999E-2</v>
      </c>
      <c r="AG626" s="1">
        <v>8.6733099999999994E-2</v>
      </c>
      <c r="AH626" s="1">
        <v>8.5308200000000001E-2</v>
      </c>
      <c r="AI626" s="1">
        <v>8.3997500000000003E-2</v>
      </c>
      <c r="AJ626" s="1">
        <v>8.2590899999999995E-2</v>
      </c>
      <c r="AK626" s="1">
        <v>8.1352099999999997E-2</v>
      </c>
      <c r="AL626" s="1">
        <v>7.9595700000000005E-2</v>
      </c>
      <c r="AM626" s="1">
        <v>7.8172900000000003E-2</v>
      </c>
      <c r="AN626" s="1">
        <v>7.6883400000000005E-2</v>
      </c>
      <c r="AO626" s="1">
        <v>7.5924199999999997E-2</v>
      </c>
      <c r="AP626" s="1">
        <v>7.4720400000000006E-2</v>
      </c>
      <c r="AQ626" s="1">
        <v>7.3511000000000007E-2</v>
      </c>
      <c r="AR626" s="1">
        <v>7.2944800000000004E-2</v>
      </c>
      <c r="AS626" s="1">
        <v>7.2905600000000001E-2</v>
      </c>
      <c r="AT626" s="1">
        <v>7.3474499999999998E-2</v>
      </c>
      <c r="AU626" s="1">
        <v>7.3923299999999997E-2</v>
      </c>
      <c r="AV626" s="1">
        <v>7.5038900000000006E-2</v>
      </c>
      <c r="AW626" s="1">
        <v>7.6827599999999996E-2</v>
      </c>
      <c r="AX626" s="1">
        <v>7.8671699999999997E-2</v>
      </c>
      <c r="AY626" s="1">
        <v>8.0967800000000006E-2</v>
      </c>
      <c r="AZ626" s="1">
        <v>8.3635600000000004E-2</v>
      </c>
      <c r="BA626" s="1">
        <v>8.6229899999999998E-2</v>
      </c>
      <c r="BB626" s="1">
        <v>8.9351299999999995E-2</v>
      </c>
      <c r="BC626" s="1">
        <v>9.3291600000000002E-2</v>
      </c>
      <c r="BD626" s="1">
        <v>9.7351499999999994E-2</v>
      </c>
      <c r="BE626" s="1">
        <v>0.102467</v>
      </c>
      <c r="BF626" s="1">
        <v>0.10734200000000001</v>
      </c>
      <c r="BG626" s="1">
        <v>0.108873</v>
      </c>
      <c r="BH626" s="1">
        <v>0.106322</v>
      </c>
      <c r="BI626" s="1">
        <v>9.9373199999999995E-2</v>
      </c>
      <c r="BJ626" s="1">
        <v>9.0597899999999995E-2</v>
      </c>
      <c r="BK626" s="1">
        <v>8.0445900000000001E-2</v>
      </c>
      <c r="BL626" s="1">
        <v>6.9909600000000002E-2</v>
      </c>
      <c r="BM626" s="1">
        <v>6.27056E-2</v>
      </c>
      <c r="BN626" s="1">
        <v>5.6728000000000001E-2</v>
      </c>
      <c r="BO626" s="1">
        <v>5.3289799999999998E-2</v>
      </c>
      <c r="BP626" s="1">
        <v>5.0534799999999998E-2</v>
      </c>
      <c r="BQ626" s="1">
        <v>4.8606700000000003E-2</v>
      </c>
      <c r="BR626" s="1">
        <v>4.7689599999999999E-2</v>
      </c>
      <c r="BS626" s="1">
        <v>4.68125E-2</v>
      </c>
      <c r="BT626" s="1">
        <v>4.6462299999999998E-2</v>
      </c>
      <c r="BU626" s="1">
        <v>4.6023099999999997E-2</v>
      </c>
      <c r="BV626" s="1">
        <v>4.5534100000000001E-2</v>
      </c>
      <c r="BW626" s="1">
        <v>4.5610199999999997E-2</v>
      </c>
      <c r="BX626" s="1">
        <v>4.5259399999999998E-2</v>
      </c>
      <c r="BY626" s="1">
        <v>4.5068999999999998E-2</v>
      </c>
      <c r="BZ626" s="1">
        <v>4.47006E-2</v>
      </c>
      <c r="CA626" s="1">
        <v>4.4575900000000002E-2</v>
      </c>
      <c r="CB626" s="1">
        <v>4.4457499999999997E-2</v>
      </c>
      <c r="CC626" s="1">
        <v>4.4368900000000003E-2</v>
      </c>
      <c r="CD626" s="1">
        <v>4.4035199999999997E-2</v>
      </c>
      <c r="CE626" s="1">
        <v>4.3854900000000002E-2</v>
      </c>
      <c r="CF626" s="1">
        <v>4.3957400000000001E-2</v>
      </c>
      <c r="CG626" s="1">
        <v>4.3832099999999999E-2</v>
      </c>
      <c r="CH626" s="1">
        <v>4.3276299999999997E-2</v>
      </c>
      <c r="CI626" s="1">
        <v>4.3657099999999997E-2</v>
      </c>
      <c r="CJ626" s="1">
        <v>4.38512E-2</v>
      </c>
      <c r="CK626" s="1">
        <v>4.3694200000000002E-2</v>
      </c>
      <c r="CL626" s="1">
        <v>4.3689199999999997E-2</v>
      </c>
      <c r="CM626" s="1">
        <v>4.3872899999999999E-2</v>
      </c>
      <c r="CN626" s="1">
        <v>4.4021699999999997E-2</v>
      </c>
      <c r="CO626" s="1">
        <v>4.4124299999999998E-2</v>
      </c>
      <c r="CP626" s="1">
        <v>4.4520499999999998E-2</v>
      </c>
      <c r="CQ626" s="1">
        <v>4.4547099999999999E-2</v>
      </c>
      <c r="CR626" s="1">
        <v>4.4757400000000003E-2</v>
      </c>
      <c r="CS626" s="1">
        <v>4.4567799999999998E-2</v>
      </c>
      <c r="CT626" s="1">
        <v>4.4501199999999998E-2</v>
      </c>
      <c r="CU626" s="1">
        <v>4.4993400000000003E-2</v>
      </c>
      <c r="CV626" s="1">
        <v>4.4779699999999999E-2</v>
      </c>
      <c r="CW626" s="1">
        <v>4.43741E-2</v>
      </c>
      <c r="CX626" s="1">
        <v>4.4052000000000001E-2</v>
      </c>
      <c r="CY626" s="1">
        <v>4.4077400000000003E-2</v>
      </c>
      <c r="CZ626" s="1">
        <v>4.4272100000000002E-2</v>
      </c>
      <c r="DA626" s="1">
        <v>4.3542900000000002E-2</v>
      </c>
      <c r="DB626" s="1">
        <v>4.419E-2</v>
      </c>
      <c r="DC626" s="1">
        <v>4.3692700000000001E-2</v>
      </c>
    </row>
    <row r="627" spans="1:107" x14ac:dyDescent="0.25">
      <c r="A627" s="1" t="s">
        <v>117</v>
      </c>
      <c r="B627" s="1">
        <v>2</v>
      </c>
      <c r="C627" s="1">
        <v>52</v>
      </c>
      <c r="D627" s="1" t="s">
        <v>8</v>
      </c>
      <c r="E627" s="1">
        <v>0</v>
      </c>
      <c r="F627" s="1">
        <v>3.9999999999999998E-6</v>
      </c>
      <c r="G627" s="1">
        <v>0.350302</v>
      </c>
      <c r="H627" s="1">
        <v>0.28042</v>
      </c>
      <c r="I627" s="1">
        <v>0.24457100000000001</v>
      </c>
      <c r="J627" s="1">
        <v>0.225386</v>
      </c>
      <c r="K627" s="1">
        <v>0.20980599999999999</v>
      </c>
      <c r="L627" s="1">
        <v>0.19800799999999999</v>
      </c>
      <c r="M627" s="1">
        <v>0.186782</v>
      </c>
      <c r="N627" s="1">
        <v>0.17602000000000001</v>
      </c>
      <c r="O627" s="1">
        <v>0.165411</v>
      </c>
      <c r="P627" s="1">
        <v>0.15629799999999999</v>
      </c>
      <c r="Q627" s="1">
        <v>0.14910300000000001</v>
      </c>
      <c r="R627" s="1">
        <v>0.14399100000000001</v>
      </c>
      <c r="S627" s="1">
        <v>0.140177</v>
      </c>
      <c r="T627" s="1">
        <v>0.13816400000000001</v>
      </c>
      <c r="U627" s="1">
        <v>0.13092799999999999</v>
      </c>
      <c r="V627" s="1">
        <v>0.12765199999999999</v>
      </c>
      <c r="W627" s="1">
        <v>0.12481299999999999</v>
      </c>
      <c r="X627" s="1">
        <v>0.122446</v>
      </c>
      <c r="Y627" s="1">
        <v>0.120962</v>
      </c>
      <c r="Z627" s="1">
        <v>0.121031</v>
      </c>
      <c r="AA627" s="1">
        <v>0.122615</v>
      </c>
      <c r="AB627" s="1">
        <v>0.12410499999999999</v>
      </c>
      <c r="AC627" s="1">
        <v>0.124253</v>
      </c>
      <c r="AD627" s="1">
        <v>0.122114</v>
      </c>
      <c r="AE627" s="1">
        <v>0.117921</v>
      </c>
      <c r="AF627" s="1">
        <v>0.115452</v>
      </c>
      <c r="AG627" s="1">
        <v>0.112916</v>
      </c>
      <c r="AH627" s="1">
        <v>0.11114300000000001</v>
      </c>
      <c r="AI627" s="1">
        <v>0.109351</v>
      </c>
      <c r="AJ627" s="1">
        <v>0.107587</v>
      </c>
      <c r="AK627" s="1">
        <v>0.105896</v>
      </c>
      <c r="AL627" s="1">
        <v>0.10337200000000001</v>
      </c>
      <c r="AM627" s="1">
        <v>0.10127700000000001</v>
      </c>
      <c r="AN627" s="1">
        <v>9.9525199999999994E-2</v>
      </c>
      <c r="AO627" s="1">
        <v>9.7900799999999996E-2</v>
      </c>
      <c r="AP627" s="1">
        <v>9.6379099999999995E-2</v>
      </c>
      <c r="AQ627" s="1">
        <v>9.46766E-2</v>
      </c>
      <c r="AR627" s="1">
        <v>9.3335500000000002E-2</v>
      </c>
      <c r="AS627" s="1">
        <v>9.2911999999999995E-2</v>
      </c>
      <c r="AT627" s="1">
        <v>9.3220200000000003E-2</v>
      </c>
      <c r="AU627" s="1">
        <v>9.3409699999999998E-2</v>
      </c>
      <c r="AV627" s="1">
        <v>9.4281500000000004E-2</v>
      </c>
      <c r="AW627" s="1">
        <v>9.5681699999999995E-2</v>
      </c>
      <c r="AX627" s="1">
        <v>9.7553600000000004E-2</v>
      </c>
      <c r="AY627" s="1">
        <v>9.9579899999999999E-2</v>
      </c>
      <c r="AZ627" s="1">
        <v>0.10199</v>
      </c>
      <c r="BA627" s="1">
        <v>0.10480100000000001</v>
      </c>
      <c r="BB627" s="1">
        <v>0.10803599999999999</v>
      </c>
      <c r="BC627" s="1">
        <v>0.11212900000000001</v>
      </c>
      <c r="BD627" s="1">
        <v>0.116948</v>
      </c>
      <c r="BE627" s="1">
        <v>0.12267599999999999</v>
      </c>
      <c r="BF627" s="1">
        <v>0.127549</v>
      </c>
      <c r="BG627" s="1">
        <v>0.12942100000000001</v>
      </c>
      <c r="BH627" s="1">
        <v>0.126499</v>
      </c>
      <c r="BI627" s="1">
        <v>0.11872099999999999</v>
      </c>
      <c r="BJ627" s="1">
        <v>0.10878599999999999</v>
      </c>
      <c r="BK627" s="1">
        <v>9.8385200000000006E-2</v>
      </c>
      <c r="BL627" s="1">
        <v>8.8741899999999999E-2</v>
      </c>
      <c r="BM627" s="1">
        <v>8.2857700000000006E-2</v>
      </c>
      <c r="BN627" s="1">
        <v>7.8310599999999994E-2</v>
      </c>
      <c r="BO627" s="1">
        <v>7.6116900000000001E-2</v>
      </c>
      <c r="BP627" s="1">
        <v>7.4143500000000001E-2</v>
      </c>
      <c r="BQ627" s="1">
        <v>7.2679800000000003E-2</v>
      </c>
      <c r="BR627" s="1">
        <v>7.12618E-2</v>
      </c>
      <c r="BS627" s="1">
        <v>6.8701300000000007E-2</v>
      </c>
      <c r="BT627" s="1">
        <v>6.6894300000000004E-2</v>
      </c>
      <c r="BU627" s="1">
        <v>6.4631999999999995E-2</v>
      </c>
      <c r="BV627" s="1">
        <v>6.2708899999999998E-2</v>
      </c>
      <c r="BW627" s="1">
        <v>6.1129999999999997E-2</v>
      </c>
      <c r="BX627" s="1">
        <v>5.9986200000000003E-2</v>
      </c>
      <c r="BY627" s="1">
        <v>5.9167699999999997E-2</v>
      </c>
      <c r="BZ627" s="1">
        <v>5.8406300000000001E-2</v>
      </c>
      <c r="CA627" s="1">
        <v>5.7926199999999997E-2</v>
      </c>
      <c r="CB627" s="1">
        <v>5.7581399999999998E-2</v>
      </c>
      <c r="CC627" s="1">
        <v>5.7347200000000001E-2</v>
      </c>
      <c r="CD627" s="1">
        <v>5.6983100000000002E-2</v>
      </c>
      <c r="CE627" s="1">
        <v>5.6439900000000001E-2</v>
      </c>
      <c r="CF627" s="1">
        <v>5.6655799999999999E-2</v>
      </c>
      <c r="CG627" s="1">
        <v>5.6396700000000001E-2</v>
      </c>
      <c r="CH627" s="1">
        <v>5.60574E-2</v>
      </c>
      <c r="CI627" s="1">
        <v>5.6060199999999998E-2</v>
      </c>
      <c r="CJ627" s="1">
        <v>5.62842E-2</v>
      </c>
      <c r="CK627" s="1">
        <v>5.6099700000000002E-2</v>
      </c>
      <c r="CL627" s="1">
        <v>5.5798800000000003E-2</v>
      </c>
      <c r="CM627" s="1">
        <v>5.5908600000000003E-2</v>
      </c>
      <c r="CN627" s="1">
        <v>5.60405E-2</v>
      </c>
      <c r="CO627" s="1">
        <v>5.61083E-2</v>
      </c>
      <c r="CP627" s="1">
        <v>5.6434499999999999E-2</v>
      </c>
      <c r="CQ627" s="1">
        <v>5.6556000000000002E-2</v>
      </c>
      <c r="CR627" s="1">
        <v>5.6552999999999999E-2</v>
      </c>
      <c r="CS627" s="1">
        <v>5.6475600000000001E-2</v>
      </c>
      <c r="CT627" s="1">
        <v>5.6579299999999999E-2</v>
      </c>
      <c r="CU627" s="1">
        <v>5.6242300000000002E-2</v>
      </c>
      <c r="CV627" s="1">
        <v>5.62374E-2</v>
      </c>
      <c r="CW627" s="1">
        <v>5.5576199999999999E-2</v>
      </c>
      <c r="CX627" s="1">
        <v>5.5316299999999999E-2</v>
      </c>
      <c r="CY627" s="1">
        <v>5.5580200000000003E-2</v>
      </c>
      <c r="CZ627" s="1">
        <v>5.5272099999999998E-2</v>
      </c>
      <c r="DA627" s="1">
        <v>5.5158600000000002E-2</v>
      </c>
      <c r="DB627" s="1">
        <v>5.4902100000000002E-2</v>
      </c>
      <c r="DC627" s="1">
        <v>5.4967200000000001E-2</v>
      </c>
    </row>
    <row r="628" spans="1:107" x14ac:dyDescent="0.25">
      <c r="A628" s="1" t="s">
        <v>117</v>
      </c>
      <c r="B628" s="1">
        <v>3</v>
      </c>
      <c r="C628" s="1">
        <v>52</v>
      </c>
      <c r="D628" s="1" t="s">
        <v>8</v>
      </c>
      <c r="E628" s="1">
        <v>0</v>
      </c>
      <c r="F628" s="1">
        <v>0</v>
      </c>
      <c r="G628" s="1">
        <v>0.28230699999999997</v>
      </c>
      <c r="H628" s="1">
        <v>0.22564400000000001</v>
      </c>
      <c r="I628" s="1">
        <v>0.19687499999999999</v>
      </c>
      <c r="J628" s="1">
        <v>0.18235899999999999</v>
      </c>
      <c r="K628" s="1">
        <v>0.170846</v>
      </c>
      <c r="L628" s="1">
        <v>0.16142599999999999</v>
      </c>
      <c r="M628" s="1">
        <v>0.15287100000000001</v>
      </c>
      <c r="N628" s="1">
        <v>0.14324600000000001</v>
      </c>
      <c r="O628" s="1">
        <v>0.13406100000000001</v>
      </c>
      <c r="P628" s="1">
        <v>0.12581000000000001</v>
      </c>
      <c r="Q628" s="1">
        <v>0.11915100000000001</v>
      </c>
      <c r="R628" s="1">
        <v>0.11455799999999999</v>
      </c>
      <c r="S628" s="1">
        <v>0.11142000000000001</v>
      </c>
      <c r="T628" s="1">
        <v>0.110522</v>
      </c>
      <c r="U628" s="1">
        <v>0.10363799999999999</v>
      </c>
      <c r="V628" s="1">
        <v>0.10080500000000001</v>
      </c>
      <c r="W628" s="1">
        <v>9.8592700000000005E-2</v>
      </c>
      <c r="X628" s="1">
        <v>9.7364500000000007E-2</v>
      </c>
      <c r="Y628" s="1">
        <v>9.7191299999999994E-2</v>
      </c>
      <c r="Z628" s="1">
        <v>9.8094600000000004E-2</v>
      </c>
      <c r="AA628" s="1">
        <v>0.100314</v>
      </c>
      <c r="AB628" s="1">
        <v>0.102655</v>
      </c>
      <c r="AC628" s="1">
        <v>0.102966</v>
      </c>
      <c r="AD628" s="1">
        <v>0.10093100000000001</v>
      </c>
      <c r="AE628" s="1">
        <v>9.7413200000000005E-2</v>
      </c>
      <c r="AF628" s="1">
        <v>9.4825499999999993E-2</v>
      </c>
      <c r="AG628" s="1">
        <v>9.2715599999999995E-2</v>
      </c>
      <c r="AH628" s="1">
        <v>9.11637E-2</v>
      </c>
      <c r="AI628" s="1">
        <v>8.9399199999999998E-2</v>
      </c>
      <c r="AJ628" s="1">
        <v>8.7848599999999999E-2</v>
      </c>
      <c r="AK628" s="1">
        <v>8.6198300000000005E-2</v>
      </c>
      <c r="AL628" s="1">
        <v>8.3933999999999995E-2</v>
      </c>
      <c r="AM628" s="1">
        <v>8.2277799999999998E-2</v>
      </c>
      <c r="AN628" s="1">
        <v>8.0600000000000005E-2</v>
      </c>
      <c r="AO628" s="1">
        <v>7.9018000000000005E-2</v>
      </c>
      <c r="AP628" s="1">
        <v>7.7429300000000006E-2</v>
      </c>
      <c r="AQ628" s="1">
        <v>7.5736899999999996E-2</v>
      </c>
      <c r="AR628" s="1">
        <v>7.4879100000000004E-2</v>
      </c>
      <c r="AS628" s="1">
        <v>7.4341500000000005E-2</v>
      </c>
      <c r="AT628" s="1">
        <v>7.4553499999999995E-2</v>
      </c>
      <c r="AU628" s="1">
        <v>7.4714699999999995E-2</v>
      </c>
      <c r="AV628" s="1">
        <v>7.5697799999999996E-2</v>
      </c>
      <c r="AW628" s="1">
        <v>7.70256E-2</v>
      </c>
      <c r="AX628" s="1">
        <v>7.8698199999999996E-2</v>
      </c>
      <c r="AY628" s="1">
        <v>8.07306E-2</v>
      </c>
      <c r="AZ628" s="1">
        <v>8.3276299999999998E-2</v>
      </c>
      <c r="BA628" s="1">
        <v>8.5824499999999998E-2</v>
      </c>
      <c r="BB628" s="1">
        <v>8.8866399999999998E-2</v>
      </c>
      <c r="BC628" s="1">
        <v>9.3022900000000006E-2</v>
      </c>
      <c r="BD628" s="1">
        <v>9.71027E-2</v>
      </c>
      <c r="BE628" s="1">
        <v>0.10252</v>
      </c>
      <c r="BF628" s="1">
        <v>0.10712000000000001</v>
      </c>
      <c r="BG628" s="1">
        <v>0.108609</v>
      </c>
      <c r="BH628" s="1">
        <v>0.10546899999999999</v>
      </c>
      <c r="BI628" s="1">
        <v>9.7078800000000007E-2</v>
      </c>
      <c r="BJ628" s="1">
        <v>8.6468199999999995E-2</v>
      </c>
      <c r="BK628" s="1">
        <v>7.5553099999999998E-2</v>
      </c>
      <c r="BL628" s="1">
        <v>6.5386799999999995E-2</v>
      </c>
      <c r="BM628" s="1">
        <v>5.8577200000000003E-2</v>
      </c>
      <c r="BN628" s="1">
        <v>5.3446800000000003E-2</v>
      </c>
      <c r="BO628" s="1">
        <v>5.0451799999999998E-2</v>
      </c>
      <c r="BP628" s="1">
        <v>4.8435300000000001E-2</v>
      </c>
      <c r="BQ628" s="1">
        <v>4.7048300000000001E-2</v>
      </c>
      <c r="BR628" s="1">
        <v>4.6013100000000001E-2</v>
      </c>
      <c r="BS628" s="1">
        <v>4.5221400000000002E-2</v>
      </c>
      <c r="BT628" s="1">
        <v>4.5071399999999998E-2</v>
      </c>
      <c r="BU628" s="1">
        <v>4.4604600000000001E-2</v>
      </c>
      <c r="BV628" s="1">
        <v>4.4181400000000003E-2</v>
      </c>
      <c r="BW628" s="1">
        <v>4.3862600000000002E-2</v>
      </c>
      <c r="BX628" s="1">
        <v>4.3734599999999998E-2</v>
      </c>
      <c r="BY628" s="1">
        <v>4.3578199999999997E-2</v>
      </c>
      <c r="BZ628" s="1">
        <v>4.3097099999999999E-2</v>
      </c>
      <c r="CA628" s="1">
        <v>4.3147199999999997E-2</v>
      </c>
      <c r="CB628" s="1">
        <v>4.2924900000000002E-2</v>
      </c>
      <c r="CC628" s="1">
        <v>4.2872199999999999E-2</v>
      </c>
      <c r="CD628" s="1">
        <v>4.2762599999999998E-2</v>
      </c>
      <c r="CE628" s="1">
        <v>4.2518300000000002E-2</v>
      </c>
      <c r="CF628" s="1">
        <v>4.2559600000000003E-2</v>
      </c>
      <c r="CG628" s="1">
        <v>4.2143800000000002E-2</v>
      </c>
      <c r="CH628" s="1">
        <v>4.1802400000000003E-2</v>
      </c>
      <c r="CI628" s="1">
        <v>4.2297700000000001E-2</v>
      </c>
      <c r="CJ628" s="1">
        <v>4.2185599999999997E-2</v>
      </c>
      <c r="CK628" s="1">
        <v>4.2239600000000002E-2</v>
      </c>
      <c r="CL628" s="1">
        <v>4.23785E-2</v>
      </c>
      <c r="CM628" s="1">
        <v>4.2755099999999997E-2</v>
      </c>
      <c r="CN628" s="1">
        <v>4.2953400000000003E-2</v>
      </c>
      <c r="CO628" s="1">
        <v>4.3087500000000001E-2</v>
      </c>
      <c r="CP628" s="1">
        <v>4.37829E-2</v>
      </c>
      <c r="CQ628" s="1">
        <v>4.3673799999999999E-2</v>
      </c>
      <c r="CR628" s="1">
        <v>4.37648E-2</v>
      </c>
      <c r="CS628" s="1">
        <v>4.3696499999999999E-2</v>
      </c>
      <c r="CT628" s="1">
        <v>4.3659099999999999E-2</v>
      </c>
      <c r="CU628" s="1">
        <v>4.3737100000000001E-2</v>
      </c>
      <c r="CV628" s="1">
        <v>4.3642199999999999E-2</v>
      </c>
      <c r="CW628" s="1">
        <v>4.33966E-2</v>
      </c>
      <c r="CX628" s="1">
        <v>4.3113699999999998E-2</v>
      </c>
      <c r="CY628" s="1">
        <v>4.3038300000000002E-2</v>
      </c>
      <c r="CZ628" s="1">
        <v>4.29381E-2</v>
      </c>
      <c r="DA628" s="1">
        <v>4.2864800000000002E-2</v>
      </c>
      <c r="DB628" s="1">
        <v>4.2951000000000003E-2</v>
      </c>
      <c r="DC628" s="1">
        <v>4.2450700000000001E-2</v>
      </c>
    </row>
    <row r="629" spans="1:107" x14ac:dyDescent="0.25">
      <c r="A629" s="1" t="s">
        <v>117</v>
      </c>
      <c r="B629" s="1">
        <v>4</v>
      </c>
      <c r="C629" s="1">
        <v>52</v>
      </c>
      <c r="D629" s="1" t="s">
        <v>9</v>
      </c>
      <c r="E629" s="1">
        <v>2500</v>
      </c>
      <c r="F629" s="1">
        <v>3.9999999999999998E-6</v>
      </c>
      <c r="G629" s="1">
        <v>0.29506100000000002</v>
      </c>
      <c r="H629" s="1">
        <v>0.24159600000000001</v>
      </c>
      <c r="I629" s="1">
        <v>0.21282599999999999</v>
      </c>
      <c r="J629" s="1">
        <v>0.19752700000000001</v>
      </c>
      <c r="K629" s="1">
        <v>0.18532899999999999</v>
      </c>
      <c r="L629" s="1">
        <v>0.17613799999999999</v>
      </c>
      <c r="M629" s="1">
        <v>0.168351</v>
      </c>
      <c r="N629" s="1">
        <v>0.160188</v>
      </c>
      <c r="O629" s="1">
        <v>0.15193000000000001</v>
      </c>
      <c r="P629" s="1">
        <v>0.143765</v>
      </c>
      <c r="Q629" s="1">
        <v>0.136265</v>
      </c>
      <c r="R629" s="1">
        <v>0.13076199999999999</v>
      </c>
      <c r="S629" s="1">
        <v>0.126749</v>
      </c>
      <c r="T629" s="1">
        <v>0.124192</v>
      </c>
      <c r="U629" s="1">
        <v>0.11747199999999999</v>
      </c>
      <c r="V629" s="1">
        <v>0.114039</v>
      </c>
      <c r="W629" s="1">
        <v>0.110858</v>
      </c>
      <c r="X629" s="1">
        <v>0.10770100000000001</v>
      </c>
      <c r="Y629" s="1">
        <v>0.105189</v>
      </c>
      <c r="Z629" s="1">
        <v>0.103925</v>
      </c>
      <c r="AA629" s="1">
        <v>0.103703</v>
      </c>
      <c r="AB629" s="1">
        <v>0.103504</v>
      </c>
      <c r="AC629" s="1">
        <v>0.10272199999999999</v>
      </c>
      <c r="AD629" s="1">
        <v>0.10059700000000001</v>
      </c>
      <c r="AE629" s="1">
        <v>9.7248299999999996E-2</v>
      </c>
      <c r="AF629" s="1">
        <v>9.4533099999999995E-2</v>
      </c>
      <c r="AG629" s="1">
        <v>9.2128600000000005E-2</v>
      </c>
      <c r="AH629" s="1">
        <v>9.0278700000000003E-2</v>
      </c>
      <c r="AI629" s="1">
        <v>8.83636E-2</v>
      </c>
      <c r="AJ629" s="1">
        <v>8.64674E-2</v>
      </c>
      <c r="AK629" s="1">
        <v>8.4942599999999993E-2</v>
      </c>
      <c r="AL629" s="1">
        <v>8.2587999999999995E-2</v>
      </c>
      <c r="AM629" s="1">
        <v>8.1006300000000003E-2</v>
      </c>
      <c r="AN629" s="1">
        <v>7.9267400000000002E-2</v>
      </c>
      <c r="AO629" s="1">
        <v>7.7819399999999997E-2</v>
      </c>
      <c r="AP629" s="1">
        <v>7.6440499999999995E-2</v>
      </c>
      <c r="AQ629" s="1">
        <v>7.4732099999999996E-2</v>
      </c>
      <c r="AR629" s="1">
        <v>7.3913900000000005E-2</v>
      </c>
      <c r="AS629" s="1">
        <v>7.3485999999999996E-2</v>
      </c>
      <c r="AT629" s="1">
        <v>7.3488999999999999E-2</v>
      </c>
      <c r="AU629" s="1">
        <v>7.3637800000000003E-2</v>
      </c>
      <c r="AV629" s="1">
        <v>7.4629200000000007E-2</v>
      </c>
      <c r="AW629" s="1">
        <v>7.5652999999999998E-2</v>
      </c>
      <c r="AX629" s="1">
        <v>7.7130900000000002E-2</v>
      </c>
      <c r="AY629" s="1">
        <v>7.8857899999999995E-2</v>
      </c>
      <c r="AZ629" s="1">
        <v>8.1106800000000007E-2</v>
      </c>
      <c r="BA629" s="1">
        <v>8.3370899999999998E-2</v>
      </c>
      <c r="BB629" s="1">
        <v>8.6063100000000003E-2</v>
      </c>
      <c r="BC629" s="1">
        <v>8.9614100000000002E-2</v>
      </c>
      <c r="BD629" s="1">
        <v>9.3267799999999998E-2</v>
      </c>
      <c r="BE629" s="1">
        <v>9.8058800000000002E-2</v>
      </c>
      <c r="BF629" s="1">
        <v>0.102225</v>
      </c>
      <c r="BG629" s="1">
        <v>0.103871</v>
      </c>
      <c r="BH629" s="1">
        <v>0.10149</v>
      </c>
      <c r="BI629" s="1">
        <v>9.53759E-2</v>
      </c>
      <c r="BJ629" s="1">
        <v>8.7209099999999998E-2</v>
      </c>
      <c r="BK629" s="1">
        <v>7.8620899999999994E-2</v>
      </c>
      <c r="BL629" s="1">
        <v>7.0707199999999998E-2</v>
      </c>
      <c r="BM629" s="1">
        <v>6.5531699999999998E-2</v>
      </c>
      <c r="BN629" s="1">
        <v>6.1917100000000003E-2</v>
      </c>
      <c r="BO629" s="1">
        <v>5.9739399999999998E-2</v>
      </c>
      <c r="BP629" s="1">
        <v>5.8316100000000003E-2</v>
      </c>
      <c r="BQ629" s="1">
        <v>5.70885E-2</v>
      </c>
      <c r="BR629" s="1">
        <v>5.5503900000000002E-2</v>
      </c>
      <c r="BS629" s="1">
        <v>5.3575600000000001E-2</v>
      </c>
      <c r="BT629" s="1">
        <v>5.1723100000000001E-2</v>
      </c>
      <c r="BU629" s="1">
        <v>4.9779999999999998E-2</v>
      </c>
      <c r="BV629" s="1">
        <v>4.8031400000000002E-2</v>
      </c>
      <c r="BW629" s="1">
        <v>4.6877099999999998E-2</v>
      </c>
      <c r="BX629" s="1">
        <v>4.6069899999999997E-2</v>
      </c>
      <c r="BY629" s="1">
        <v>4.4933899999999999E-2</v>
      </c>
      <c r="BZ629" s="1">
        <v>4.44301E-2</v>
      </c>
      <c r="CA629" s="1">
        <v>4.4369199999999998E-2</v>
      </c>
      <c r="CB629" s="1">
        <v>4.4051699999999999E-2</v>
      </c>
      <c r="CC629" s="1">
        <v>4.38254E-2</v>
      </c>
      <c r="CD629" s="1">
        <v>4.35462E-2</v>
      </c>
      <c r="CE629" s="1">
        <v>4.3293199999999997E-2</v>
      </c>
      <c r="CF629" s="1">
        <v>4.3275599999999997E-2</v>
      </c>
      <c r="CG629" s="1">
        <v>4.2977899999999999E-2</v>
      </c>
      <c r="CH629" s="1">
        <v>4.2667799999999999E-2</v>
      </c>
      <c r="CI629" s="1">
        <v>4.2978799999999998E-2</v>
      </c>
      <c r="CJ629" s="1">
        <v>4.2878899999999998E-2</v>
      </c>
      <c r="CK629" s="1">
        <v>4.2939699999999997E-2</v>
      </c>
      <c r="CL629" s="1">
        <v>4.3029699999999997E-2</v>
      </c>
      <c r="CM629" s="1">
        <v>4.3249999999999997E-2</v>
      </c>
      <c r="CN629" s="1">
        <v>4.34861E-2</v>
      </c>
      <c r="CO629" s="1">
        <v>4.34159E-2</v>
      </c>
      <c r="CP629" s="1">
        <v>4.3999799999999999E-2</v>
      </c>
      <c r="CQ629" s="1">
        <v>4.3569400000000001E-2</v>
      </c>
      <c r="CR629" s="1">
        <v>4.4036600000000002E-2</v>
      </c>
      <c r="CS629" s="1">
        <v>4.3698500000000001E-2</v>
      </c>
      <c r="CT629" s="1">
        <v>4.4144799999999998E-2</v>
      </c>
      <c r="CU629" s="1">
        <v>4.3905199999999998E-2</v>
      </c>
      <c r="CV629" s="1">
        <v>4.4016800000000002E-2</v>
      </c>
      <c r="CW629" s="1">
        <v>4.33744E-2</v>
      </c>
      <c r="CX629" s="1">
        <v>4.31695E-2</v>
      </c>
      <c r="CY629" s="1">
        <v>4.3650399999999999E-2</v>
      </c>
      <c r="CZ629" s="1">
        <v>4.3338700000000001E-2</v>
      </c>
      <c r="DA629" s="1">
        <v>4.2967100000000001E-2</v>
      </c>
      <c r="DB629" s="1">
        <v>4.2976500000000001E-2</v>
      </c>
      <c r="DC629" s="1">
        <v>4.2604900000000001E-2</v>
      </c>
    </row>
    <row r="630" spans="1:107" x14ac:dyDescent="0.25">
      <c r="A630" s="1" t="s">
        <v>117</v>
      </c>
      <c r="B630" s="1">
        <v>5</v>
      </c>
      <c r="C630" s="1">
        <v>52</v>
      </c>
      <c r="D630" s="1" t="s">
        <v>9</v>
      </c>
      <c r="E630" s="1">
        <f t="shared" ref="E630:E636" si="52">E629/2</f>
        <v>1250</v>
      </c>
      <c r="F630" s="1">
        <v>3.9999999999999998E-6</v>
      </c>
      <c r="G630" s="1">
        <v>0.978024</v>
      </c>
      <c r="H630" s="1">
        <v>0.89031700000000003</v>
      </c>
      <c r="I630" s="1">
        <v>0.85566399999999998</v>
      </c>
      <c r="J630" s="1">
        <v>0.85360999999999998</v>
      </c>
      <c r="K630" s="1">
        <v>0.86961100000000002</v>
      </c>
      <c r="L630" s="1">
        <v>0.88850899999999999</v>
      </c>
      <c r="M630" s="1">
        <v>0.89695800000000003</v>
      </c>
      <c r="N630" s="1">
        <v>0.87852799999999998</v>
      </c>
      <c r="O630" s="1">
        <v>0.81356799999999996</v>
      </c>
      <c r="P630" s="1">
        <v>0.71065599999999995</v>
      </c>
      <c r="Q630" s="1">
        <v>0.58680399999999999</v>
      </c>
      <c r="R630" s="1">
        <v>0.47965000000000002</v>
      </c>
      <c r="S630" s="1">
        <v>0.40939599999999998</v>
      </c>
      <c r="T630" s="1">
        <v>0.36208200000000001</v>
      </c>
      <c r="U630" s="1">
        <v>0.318324</v>
      </c>
      <c r="V630" s="1">
        <v>0.29124899999999998</v>
      </c>
      <c r="W630" s="1">
        <v>0.27309899999999998</v>
      </c>
      <c r="X630" s="1">
        <v>0.259967</v>
      </c>
      <c r="Y630" s="1">
        <v>0.25002200000000002</v>
      </c>
      <c r="Z630" s="1">
        <v>0.24330299999999999</v>
      </c>
      <c r="AA630" s="1">
        <v>0.237569</v>
      </c>
      <c r="AB630" s="1">
        <v>0.23144700000000001</v>
      </c>
      <c r="AC630" s="1">
        <v>0.223389</v>
      </c>
      <c r="AD630" s="1">
        <v>0.21413399999999999</v>
      </c>
      <c r="AE630" s="1">
        <v>0.20300199999999999</v>
      </c>
      <c r="AF630" s="1">
        <v>0.19345699999999999</v>
      </c>
      <c r="AG630" s="1">
        <v>0.183949</v>
      </c>
      <c r="AH630" s="1">
        <v>0.176395</v>
      </c>
      <c r="AI630" s="1">
        <v>0.16935900000000001</v>
      </c>
      <c r="AJ630" s="1">
        <v>0.162693</v>
      </c>
      <c r="AK630" s="1">
        <v>0.157306</v>
      </c>
      <c r="AL630" s="1">
        <v>0.150149</v>
      </c>
      <c r="AM630" s="1">
        <v>0.145791</v>
      </c>
      <c r="AN630" s="1">
        <v>0.140513</v>
      </c>
      <c r="AO630" s="1">
        <v>0.13569300000000001</v>
      </c>
      <c r="AP630" s="1">
        <v>0.13115599999999999</v>
      </c>
      <c r="AQ630" s="1">
        <v>0.125918</v>
      </c>
      <c r="AR630" s="1">
        <v>0.12309100000000001</v>
      </c>
      <c r="AS630" s="1">
        <v>0.120134</v>
      </c>
      <c r="AT630" s="1">
        <v>0.11773599999999999</v>
      </c>
      <c r="AU630" s="1">
        <v>0.11612</v>
      </c>
      <c r="AV630" s="1">
        <v>0.115055</v>
      </c>
      <c r="AW630" s="1">
        <v>0.114625</v>
      </c>
      <c r="AX630" s="1">
        <v>0.114382</v>
      </c>
      <c r="AY630" s="1">
        <v>0.114625</v>
      </c>
      <c r="AZ630" s="1">
        <v>0.11521199999999999</v>
      </c>
      <c r="BA630" s="1">
        <v>0.116151</v>
      </c>
      <c r="BB630" s="1">
        <v>0.11717</v>
      </c>
      <c r="BC630" s="1">
        <v>0.11920600000000001</v>
      </c>
      <c r="BD630" s="1">
        <v>0.12070599999999999</v>
      </c>
      <c r="BE630" s="1">
        <v>0.123531</v>
      </c>
      <c r="BF630" s="1">
        <v>0.12597</v>
      </c>
      <c r="BG630" s="1">
        <v>0.12601100000000001</v>
      </c>
      <c r="BH630" s="1">
        <v>0.12343999999999999</v>
      </c>
      <c r="BI630" s="1">
        <v>0.117398</v>
      </c>
      <c r="BJ630" s="1">
        <v>0.109935</v>
      </c>
      <c r="BK630" s="1">
        <v>0.10222199999999999</v>
      </c>
      <c r="BL630" s="1">
        <v>9.5001500000000003E-2</v>
      </c>
      <c r="BM630" s="1">
        <v>9.0184200000000006E-2</v>
      </c>
      <c r="BN630" s="1">
        <v>8.6222400000000005E-2</v>
      </c>
      <c r="BO630" s="1">
        <v>8.3497199999999994E-2</v>
      </c>
      <c r="BP630" s="1">
        <v>8.1717300000000007E-2</v>
      </c>
      <c r="BQ630" s="1">
        <v>7.9669500000000004E-2</v>
      </c>
      <c r="BR630" s="1">
        <v>7.7139399999999997E-2</v>
      </c>
      <c r="BS630" s="1">
        <v>7.4299599999999993E-2</v>
      </c>
      <c r="BT630" s="1">
        <v>7.1602700000000005E-2</v>
      </c>
      <c r="BU630" s="1">
        <v>6.8474400000000005E-2</v>
      </c>
      <c r="BV630" s="1">
        <v>6.5997200000000006E-2</v>
      </c>
      <c r="BW630" s="1">
        <v>6.3863699999999995E-2</v>
      </c>
      <c r="BX630" s="1">
        <v>6.2038999999999997E-2</v>
      </c>
      <c r="BY630" s="1">
        <v>6.0413700000000001E-2</v>
      </c>
      <c r="BZ630" s="1">
        <v>5.9157700000000001E-2</v>
      </c>
      <c r="CA630" s="1">
        <v>5.8435399999999998E-2</v>
      </c>
      <c r="CB630" s="1">
        <v>5.7368000000000002E-2</v>
      </c>
      <c r="CC630" s="1">
        <v>5.6585900000000001E-2</v>
      </c>
      <c r="CD630" s="1">
        <v>5.5866499999999999E-2</v>
      </c>
      <c r="CE630" s="1">
        <v>5.5502900000000001E-2</v>
      </c>
      <c r="CF630" s="1">
        <v>5.4842099999999998E-2</v>
      </c>
      <c r="CG630" s="1">
        <v>5.4319399999999997E-2</v>
      </c>
      <c r="CH630" s="1">
        <v>5.3710099999999997E-2</v>
      </c>
      <c r="CI630" s="1">
        <v>5.3838700000000003E-2</v>
      </c>
      <c r="CJ630" s="1">
        <v>5.3222899999999997E-2</v>
      </c>
      <c r="CK630" s="1">
        <v>5.3332200000000003E-2</v>
      </c>
      <c r="CL630" s="1">
        <v>5.3537300000000003E-2</v>
      </c>
      <c r="CM630" s="1">
        <v>5.3720900000000002E-2</v>
      </c>
      <c r="CN630" s="1">
        <v>5.36552E-2</v>
      </c>
      <c r="CO630" s="1">
        <v>5.3530599999999998E-2</v>
      </c>
      <c r="CP630" s="1">
        <v>5.4038000000000003E-2</v>
      </c>
      <c r="CQ630" s="1">
        <v>5.3804900000000003E-2</v>
      </c>
      <c r="CR630" s="1">
        <v>5.3915100000000001E-2</v>
      </c>
      <c r="CS630" s="1">
        <v>5.3721600000000001E-2</v>
      </c>
      <c r="CT630" s="1">
        <v>5.3491499999999997E-2</v>
      </c>
      <c r="CU630" s="1">
        <v>5.3257899999999997E-2</v>
      </c>
      <c r="CV630" s="1">
        <v>5.3557500000000001E-2</v>
      </c>
      <c r="CW630" s="1">
        <v>5.2611900000000003E-2</v>
      </c>
      <c r="CX630" s="1">
        <v>5.2468899999999999E-2</v>
      </c>
      <c r="CY630" s="1">
        <v>5.2753500000000002E-2</v>
      </c>
      <c r="CZ630" s="1">
        <v>5.2193099999999999E-2</v>
      </c>
      <c r="DA630" s="1">
        <v>5.1971700000000003E-2</v>
      </c>
      <c r="DB630" s="1">
        <v>5.2052899999999999E-2</v>
      </c>
      <c r="DC630" s="1">
        <v>5.1622599999999998E-2</v>
      </c>
    </row>
    <row r="631" spans="1:107" x14ac:dyDescent="0.25">
      <c r="A631" s="1" t="s">
        <v>117</v>
      </c>
      <c r="B631" s="1">
        <v>6</v>
      </c>
      <c r="C631" s="1">
        <v>52</v>
      </c>
      <c r="D631" s="1" t="s">
        <v>9</v>
      </c>
      <c r="E631" s="1">
        <f t="shared" si="52"/>
        <v>625</v>
      </c>
      <c r="F631" s="1">
        <v>3.9999999999999998E-6</v>
      </c>
      <c r="G631" s="1">
        <v>0.626718</v>
      </c>
      <c r="H631" s="1">
        <v>0.55935500000000005</v>
      </c>
      <c r="I631" s="1">
        <v>0.52829999999999999</v>
      </c>
      <c r="J631" s="1">
        <v>0.52083900000000005</v>
      </c>
      <c r="K631" s="1">
        <v>0.52521099999999998</v>
      </c>
      <c r="L631" s="1">
        <v>0.53363499999999997</v>
      </c>
      <c r="M631" s="1">
        <v>0.53727800000000003</v>
      </c>
      <c r="N631" s="1">
        <v>0.52719400000000005</v>
      </c>
      <c r="O631" s="1">
        <v>0.49373499999999998</v>
      </c>
      <c r="P631" s="1">
        <v>0.44057800000000003</v>
      </c>
      <c r="Q631" s="1">
        <v>0.37679800000000002</v>
      </c>
      <c r="R631" s="1">
        <v>0.319353</v>
      </c>
      <c r="S631" s="1">
        <v>0.28118399999999999</v>
      </c>
      <c r="T631" s="1">
        <v>0.253965</v>
      </c>
      <c r="U631" s="1">
        <v>0.22697500000000001</v>
      </c>
      <c r="V631" s="1">
        <v>0.209228</v>
      </c>
      <c r="W631" s="1">
        <v>0.197127</v>
      </c>
      <c r="X631" s="1">
        <v>0.18822800000000001</v>
      </c>
      <c r="Y631" s="1">
        <v>0.181392</v>
      </c>
      <c r="Z631" s="1">
        <v>0.176872</v>
      </c>
      <c r="AA631" s="1">
        <v>0.173512</v>
      </c>
      <c r="AB631" s="1">
        <v>0.17013</v>
      </c>
      <c r="AC631" s="1">
        <v>0.16597100000000001</v>
      </c>
      <c r="AD631" s="1">
        <v>0.16048100000000001</v>
      </c>
      <c r="AE631" s="1">
        <v>0.15334400000000001</v>
      </c>
      <c r="AF631" s="1">
        <v>0.14758399999999999</v>
      </c>
      <c r="AG631" s="1">
        <v>0.14192299999999999</v>
      </c>
      <c r="AH631" s="1">
        <v>0.137436</v>
      </c>
      <c r="AI631" s="1">
        <v>0.133156</v>
      </c>
      <c r="AJ631" s="1">
        <v>0.128941</v>
      </c>
      <c r="AK631" s="1">
        <v>0.12551499999999999</v>
      </c>
      <c r="AL631" s="1">
        <v>0.12088500000000001</v>
      </c>
      <c r="AM631" s="1">
        <v>0.11741600000000001</v>
      </c>
      <c r="AN631" s="1">
        <v>0.114151</v>
      </c>
      <c r="AO631" s="1">
        <v>0.110722</v>
      </c>
      <c r="AP631" s="1">
        <v>0.10749400000000001</v>
      </c>
      <c r="AQ631" s="1">
        <v>0.104097</v>
      </c>
      <c r="AR631" s="1">
        <v>0.101871</v>
      </c>
      <c r="AS631" s="1">
        <v>9.9988300000000002E-2</v>
      </c>
      <c r="AT631" s="1">
        <v>9.8863500000000007E-2</v>
      </c>
      <c r="AU631" s="1">
        <v>9.7900500000000001E-2</v>
      </c>
      <c r="AV631" s="1">
        <v>9.7686800000000004E-2</v>
      </c>
      <c r="AW631" s="1">
        <v>9.79849E-2</v>
      </c>
      <c r="AX631" s="1">
        <v>9.8705699999999993E-2</v>
      </c>
      <c r="AY631" s="1">
        <v>9.9760000000000001E-2</v>
      </c>
      <c r="AZ631" s="1">
        <v>0.101295</v>
      </c>
      <c r="BA631" s="1">
        <v>0.10299700000000001</v>
      </c>
      <c r="BB631" s="1">
        <v>0.105189</v>
      </c>
      <c r="BC631" s="1">
        <v>0.10814500000000001</v>
      </c>
      <c r="BD631" s="1">
        <v>0.111376</v>
      </c>
      <c r="BE631" s="1">
        <v>0.11559700000000001</v>
      </c>
      <c r="BF631" s="1">
        <v>0.11930399999999999</v>
      </c>
      <c r="BG631" s="1">
        <v>0.120409</v>
      </c>
      <c r="BH631" s="1">
        <v>0.117826</v>
      </c>
      <c r="BI631" s="1">
        <v>0.111404</v>
      </c>
      <c r="BJ631" s="1">
        <v>0.10304000000000001</v>
      </c>
      <c r="BK631" s="1">
        <v>9.4320699999999993E-2</v>
      </c>
      <c r="BL631" s="1">
        <v>8.5795499999999997E-2</v>
      </c>
      <c r="BM631" s="1">
        <v>8.0066899999999996E-2</v>
      </c>
      <c r="BN631" s="1">
        <v>7.5500899999999996E-2</v>
      </c>
      <c r="BO631" s="1">
        <v>7.2922200000000006E-2</v>
      </c>
      <c r="BP631" s="1">
        <v>7.0750800000000003E-2</v>
      </c>
      <c r="BQ631" s="1">
        <v>6.8893399999999994E-2</v>
      </c>
      <c r="BR631" s="1">
        <v>6.6784200000000002E-2</v>
      </c>
      <c r="BS631" s="1">
        <v>6.4314200000000002E-2</v>
      </c>
      <c r="BT631" s="1">
        <v>6.1926700000000001E-2</v>
      </c>
      <c r="BU631" s="1">
        <v>5.9519299999999997E-2</v>
      </c>
      <c r="BV631" s="1">
        <v>5.7297500000000001E-2</v>
      </c>
      <c r="BW631" s="1">
        <v>5.5495299999999997E-2</v>
      </c>
      <c r="BX631" s="1">
        <v>5.4051399999999999E-2</v>
      </c>
      <c r="BY631" s="1">
        <v>5.2966300000000001E-2</v>
      </c>
      <c r="BZ631" s="1">
        <v>5.1943200000000002E-2</v>
      </c>
      <c r="CA631" s="1">
        <v>5.1217199999999997E-2</v>
      </c>
      <c r="CB631" s="1">
        <v>5.0518500000000001E-2</v>
      </c>
      <c r="CC631" s="1">
        <v>5.0036600000000001E-2</v>
      </c>
      <c r="CD631" s="1">
        <v>4.9750799999999998E-2</v>
      </c>
      <c r="CE631" s="1">
        <v>4.8865199999999998E-2</v>
      </c>
      <c r="CF631" s="1">
        <v>4.8594900000000003E-2</v>
      </c>
      <c r="CG631" s="1">
        <v>4.8290800000000002E-2</v>
      </c>
      <c r="CH631" s="1">
        <v>4.7804899999999997E-2</v>
      </c>
      <c r="CI631" s="1">
        <v>4.7607999999999998E-2</v>
      </c>
      <c r="CJ631" s="1">
        <v>4.75521E-2</v>
      </c>
      <c r="CK631" s="1">
        <v>4.7439700000000001E-2</v>
      </c>
      <c r="CL631" s="1">
        <v>4.7214199999999998E-2</v>
      </c>
      <c r="CM631" s="1">
        <v>4.7436800000000001E-2</v>
      </c>
      <c r="CN631" s="1">
        <v>4.7465E-2</v>
      </c>
      <c r="CO631" s="1">
        <v>4.7683400000000001E-2</v>
      </c>
      <c r="CP631" s="1">
        <v>4.79464E-2</v>
      </c>
      <c r="CQ631" s="1">
        <v>4.7719400000000002E-2</v>
      </c>
      <c r="CR631" s="1">
        <v>4.7745099999999999E-2</v>
      </c>
      <c r="CS631" s="1">
        <v>4.7708100000000003E-2</v>
      </c>
      <c r="CT631" s="1">
        <v>4.7387499999999999E-2</v>
      </c>
      <c r="CU631" s="1">
        <v>4.7568600000000003E-2</v>
      </c>
      <c r="CV631" s="1">
        <v>4.7254400000000002E-2</v>
      </c>
      <c r="CW631" s="1">
        <v>4.6839600000000002E-2</v>
      </c>
      <c r="CX631" s="1">
        <v>4.65625E-2</v>
      </c>
      <c r="CY631" s="1">
        <v>4.7104699999999999E-2</v>
      </c>
      <c r="CZ631" s="1">
        <v>4.6485800000000001E-2</v>
      </c>
      <c r="DA631" s="1">
        <v>4.5969400000000001E-2</v>
      </c>
      <c r="DB631" s="1">
        <v>4.6090600000000002E-2</v>
      </c>
      <c r="DC631" s="1">
        <v>4.5741799999999999E-2</v>
      </c>
    </row>
    <row r="632" spans="1:107" x14ac:dyDescent="0.25">
      <c r="A632" s="1" t="s">
        <v>117</v>
      </c>
      <c r="B632" s="1">
        <v>7</v>
      </c>
      <c r="C632" s="1">
        <v>52</v>
      </c>
      <c r="D632" s="1" t="s">
        <v>9</v>
      </c>
      <c r="E632" s="1">
        <f t="shared" si="52"/>
        <v>312.5</v>
      </c>
      <c r="F632" s="1">
        <v>3.9999999999999998E-6</v>
      </c>
      <c r="G632" s="1">
        <v>0.49208299999999999</v>
      </c>
      <c r="H632" s="1">
        <v>0.42083399999999999</v>
      </c>
      <c r="I632" s="1">
        <v>0.38212099999999999</v>
      </c>
      <c r="J632" s="1">
        <v>0.362425</v>
      </c>
      <c r="K632" s="1">
        <v>0.34886699999999998</v>
      </c>
      <c r="L632" s="1">
        <v>0.34090399999999998</v>
      </c>
      <c r="M632" s="1">
        <v>0.33267200000000002</v>
      </c>
      <c r="N632" s="1">
        <v>0.32069300000000001</v>
      </c>
      <c r="O632" s="1">
        <v>0.30059200000000003</v>
      </c>
      <c r="P632" s="1">
        <v>0.27494000000000002</v>
      </c>
      <c r="Q632" s="1">
        <v>0.24670500000000001</v>
      </c>
      <c r="R632" s="1">
        <v>0.222109</v>
      </c>
      <c r="S632" s="1">
        <v>0.204679</v>
      </c>
      <c r="T632" s="1">
        <v>0.19303100000000001</v>
      </c>
      <c r="U632" s="1">
        <v>0.17613899999999999</v>
      </c>
      <c r="V632" s="1">
        <v>0.16533999999999999</v>
      </c>
      <c r="W632" s="1">
        <v>0.15729399999999999</v>
      </c>
      <c r="X632" s="1">
        <v>0.151058</v>
      </c>
      <c r="Y632" s="1">
        <v>0.14604200000000001</v>
      </c>
      <c r="Z632" s="1">
        <v>0.14293600000000001</v>
      </c>
      <c r="AA632" s="1">
        <v>0.14106199999999999</v>
      </c>
      <c r="AB632" s="1">
        <v>0.13974600000000001</v>
      </c>
      <c r="AC632" s="1">
        <v>0.13738300000000001</v>
      </c>
      <c r="AD632" s="1">
        <v>0.13351299999999999</v>
      </c>
      <c r="AE632" s="1">
        <v>0.12823000000000001</v>
      </c>
      <c r="AF632" s="1">
        <v>0.123905</v>
      </c>
      <c r="AG632" s="1">
        <v>0.119753</v>
      </c>
      <c r="AH632" s="1">
        <v>0.11657099999999999</v>
      </c>
      <c r="AI632" s="1">
        <v>0.113342</v>
      </c>
      <c r="AJ632" s="1">
        <v>0.110398</v>
      </c>
      <c r="AK632" s="1">
        <v>0.10806</v>
      </c>
      <c r="AL632" s="1">
        <v>0.104459</v>
      </c>
      <c r="AM632" s="1">
        <v>0.102036</v>
      </c>
      <c r="AN632" s="1">
        <v>9.9392900000000006E-2</v>
      </c>
      <c r="AO632" s="1">
        <v>9.7090499999999996E-2</v>
      </c>
      <c r="AP632" s="1">
        <v>9.4760200000000003E-2</v>
      </c>
      <c r="AQ632" s="1">
        <v>9.2307600000000004E-2</v>
      </c>
      <c r="AR632" s="1">
        <v>9.0932299999999994E-2</v>
      </c>
      <c r="AS632" s="1">
        <v>8.9941999999999994E-2</v>
      </c>
      <c r="AT632" s="1">
        <v>8.9621199999999998E-2</v>
      </c>
      <c r="AU632" s="1">
        <v>8.9510699999999999E-2</v>
      </c>
      <c r="AV632" s="1">
        <v>9.0173600000000007E-2</v>
      </c>
      <c r="AW632" s="1">
        <v>9.1118199999999996E-2</v>
      </c>
      <c r="AX632" s="1">
        <v>9.2654E-2</v>
      </c>
      <c r="AY632" s="1">
        <v>9.4487000000000002E-2</v>
      </c>
      <c r="AZ632" s="1">
        <v>9.6676600000000001E-2</v>
      </c>
      <c r="BA632" s="1">
        <v>9.9091799999999994E-2</v>
      </c>
      <c r="BB632" s="1">
        <v>0.101936</v>
      </c>
      <c r="BC632" s="1">
        <v>0.10585</v>
      </c>
      <c r="BD632" s="1">
        <v>0.109817</v>
      </c>
      <c r="BE632" s="1">
        <v>0.11494</v>
      </c>
      <c r="BF632" s="1">
        <v>0.119466</v>
      </c>
      <c r="BG632" s="1">
        <v>0.120965</v>
      </c>
      <c r="BH632" s="1">
        <v>0.118184</v>
      </c>
      <c r="BI632" s="1">
        <v>0.110844</v>
      </c>
      <c r="BJ632" s="1">
        <v>0.101317</v>
      </c>
      <c r="BK632" s="1">
        <v>9.1377200000000006E-2</v>
      </c>
      <c r="BL632" s="1">
        <v>8.1934900000000005E-2</v>
      </c>
      <c r="BM632" s="1">
        <v>7.5690999999999994E-2</v>
      </c>
      <c r="BN632" s="1">
        <v>7.1058300000000005E-2</v>
      </c>
      <c r="BO632" s="1">
        <v>6.8231399999999998E-2</v>
      </c>
      <c r="BP632" s="1">
        <v>6.6378999999999994E-2</v>
      </c>
      <c r="BQ632" s="1">
        <v>6.4685199999999998E-2</v>
      </c>
      <c r="BR632" s="1">
        <v>6.26163E-2</v>
      </c>
      <c r="BS632" s="1">
        <v>6.0369100000000002E-2</v>
      </c>
      <c r="BT632" s="1">
        <v>5.8217400000000002E-2</v>
      </c>
      <c r="BU632" s="1">
        <v>5.62555E-2</v>
      </c>
      <c r="BV632" s="1">
        <v>5.4023399999999999E-2</v>
      </c>
      <c r="BW632" s="1">
        <v>5.2623099999999999E-2</v>
      </c>
      <c r="BX632" s="1">
        <v>5.16427E-2</v>
      </c>
      <c r="BY632" s="1">
        <v>5.04082E-2</v>
      </c>
      <c r="BZ632" s="1">
        <v>4.9472599999999999E-2</v>
      </c>
      <c r="CA632" s="1">
        <v>4.9411999999999998E-2</v>
      </c>
      <c r="CB632" s="1">
        <v>4.8775800000000001E-2</v>
      </c>
      <c r="CC632" s="1">
        <v>4.8391400000000001E-2</v>
      </c>
      <c r="CD632" s="1">
        <v>4.7926700000000003E-2</v>
      </c>
      <c r="CE632" s="1">
        <v>4.7718999999999998E-2</v>
      </c>
      <c r="CF632" s="1">
        <v>4.75678E-2</v>
      </c>
      <c r="CG632" s="1">
        <v>4.7351699999999997E-2</v>
      </c>
      <c r="CH632" s="1">
        <v>4.7043300000000003E-2</v>
      </c>
      <c r="CI632" s="1">
        <v>4.6935900000000003E-2</v>
      </c>
      <c r="CJ632" s="1">
        <v>4.6959000000000001E-2</v>
      </c>
      <c r="CK632" s="1">
        <v>4.6988500000000002E-2</v>
      </c>
      <c r="CL632" s="1">
        <v>4.7073700000000003E-2</v>
      </c>
      <c r="CM632" s="1">
        <v>4.7139300000000002E-2</v>
      </c>
      <c r="CN632" s="1">
        <v>4.73943E-2</v>
      </c>
      <c r="CO632" s="1">
        <v>4.7470600000000002E-2</v>
      </c>
      <c r="CP632" s="1">
        <v>4.7812899999999998E-2</v>
      </c>
      <c r="CQ632" s="1">
        <v>4.7924899999999999E-2</v>
      </c>
      <c r="CR632" s="1">
        <v>4.7853100000000003E-2</v>
      </c>
      <c r="CS632" s="1">
        <v>4.7832600000000003E-2</v>
      </c>
      <c r="CT632" s="1">
        <v>4.7548699999999999E-2</v>
      </c>
      <c r="CU632" s="1">
        <v>4.7720899999999997E-2</v>
      </c>
      <c r="CV632" s="1">
        <v>4.7884900000000001E-2</v>
      </c>
      <c r="CW632" s="1">
        <v>4.7152699999999999E-2</v>
      </c>
      <c r="CX632" s="1">
        <v>4.6944399999999997E-2</v>
      </c>
      <c r="CY632" s="1">
        <v>4.7193400000000003E-2</v>
      </c>
      <c r="CZ632" s="1">
        <v>4.6907900000000002E-2</v>
      </c>
      <c r="DA632" s="1">
        <v>4.6451699999999999E-2</v>
      </c>
      <c r="DB632" s="1">
        <v>4.6566799999999998E-2</v>
      </c>
      <c r="DC632" s="1">
        <v>4.6267200000000001E-2</v>
      </c>
    </row>
    <row r="633" spans="1:107" x14ac:dyDescent="0.25">
      <c r="A633" s="1" t="s">
        <v>117</v>
      </c>
      <c r="B633" s="1">
        <v>8</v>
      </c>
      <c r="C633" s="1">
        <v>52</v>
      </c>
      <c r="D633" s="1" t="s">
        <v>9</v>
      </c>
      <c r="E633" s="1">
        <f t="shared" si="52"/>
        <v>156.25</v>
      </c>
      <c r="F633" s="1">
        <v>3.9999999999999998E-6</v>
      </c>
      <c r="G633" s="1">
        <v>0.41527199999999997</v>
      </c>
      <c r="H633" s="1">
        <v>0.34712599999999999</v>
      </c>
      <c r="I633" s="1">
        <v>0.30851200000000001</v>
      </c>
      <c r="J633" s="1">
        <v>0.28742499999999999</v>
      </c>
      <c r="K633" s="1">
        <v>0.27208100000000002</v>
      </c>
      <c r="L633" s="1">
        <v>0.26099099999999997</v>
      </c>
      <c r="M633" s="1">
        <v>0.25163799999999997</v>
      </c>
      <c r="N633" s="1">
        <v>0.24068300000000001</v>
      </c>
      <c r="O633" s="1">
        <v>0.22622300000000001</v>
      </c>
      <c r="P633" s="1">
        <v>0.20916599999999999</v>
      </c>
      <c r="Q633" s="1">
        <v>0.19185199999999999</v>
      </c>
      <c r="R633" s="1">
        <v>0.177088</v>
      </c>
      <c r="S633" s="1">
        <v>0.16680600000000001</v>
      </c>
      <c r="T633" s="1">
        <v>0.16206100000000001</v>
      </c>
      <c r="U633" s="1">
        <v>0.14915900000000001</v>
      </c>
      <c r="V633" s="1">
        <v>0.142175</v>
      </c>
      <c r="W633" s="1">
        <v>0.13680300000000001</v>
      </c>
      <c r="X633" s="1">
        <v>0.131967</v>
      </c>
      <c r="Y633" s="1">
        <v>0.127771</v>
      </c>
      <c r="Z633" s="1">
        <v>0.12531500000000001</v>
      </c>
      <c r="AA633" s="1">
        <v>0.123983</v>
      </c>
      <c r="AB633" s="1">
        <v>0.122961</v>
      </c>
      <c r="AC633" s="1">
        <v>0.121059</v>
      </c>
      <c r="AD633" s="1">
        <v>0.118051</v>
      </c>
      <c r="AE633" s="1">
        <v>0.11312</v>
      </c>
      <c r="AF633" s="1">
        <v>0.10953300000000001</v>
      </c>
      <c r="AG633" s="1">
        <v>0.105966</v>
      </c>
      <c r="AH633" s="1">
        <v>0.10327699999999999</v>
      </c>
      <c r="AI633" s="1">
        <v>0.10077</v>
      </c>
      <c r="AJ633" s="1">
        <v>9.8148100000000002E-2</v>
      </c>
      <c r="AK633" s="1">
        <v>9.6123799999999995E-2</v>
      </c>
      <c r="AL633" s="1">
        <v>9.3058699999999994E-2</v>
      </c>
      <c r="AM633" s="1">
        <v>9.0906399999999998E-2</v>
      </c>
      <c r="AN633" s="1">
        <v>8.8865100000000002E-2</v>
      </c>
      <c r="AO633" s="1">
        <v>8.6882500000000001E-2</v>
      </c>
      <c r="AP633" s="1">
        <v>8.4950300000000006E-2</v>
      </c>
      <c r="AQ633" s="1">
        <v>8.2986400000000002E-2</v>
      </c>
      <c r="AR633" s="1">
        <v>8.1937999999999997E-2</v>
      </c>
      <c r="AS633" s="1">
        <v>8.1429100000000004E-2</v>
      </c>
      <c r="AT633" s="1">
        <v>8.1346699999999994E-2</v>
      </c>
      <c r="AU633" s="1">
        <v>8.1544000000000005E-2</v>
      </c>
      <c r="AV633" s="1">
        <v>8.2371299999999995E-2</v>
      </c>
      <c r="AW633" s="1">
        <v>8.37696E-2</v>
      </c>
      <c r="AX633" s="1">
        <v>8.5482699999999995E-2</v>
      </c>
      <c r="AY633" s="1">
        <v>8.7420700000000004E-2</v>
      </c>
      <c r="AZ633" s="1">
        <v>8.9889300000000005E-2</v>
      </c>
      <c r="BA633" s="1">
        <v>9.2582800000000007E-2</v>
      </c>
      <c r="BB633" s="1">
        <v>9.5642199999999997E-2</v>
      </c>
      <c r="BC633" s="1">
        <v>9.9707799999999999E-2</v>
      </c>
      <c r="BD633" s="1">
        <v>0.103826</v>
      </c>
      <c r="BE633" s="1">
        <v>0.109246</v>
      </c>
      <c r="BF633" s="1">
        <v>0.113874</v>
      </c>
      <c r="BG633" s="1">
        <v>0.115677</v>
      </c>
      <c r="BH633" s="1">
        <v>0.112937</v>
      </c>
      <c r="BI633" s="1">
        <v>0.105674</v>
      </c>
      <c r="BJ633" s="1">
        <v>9.6077899999999994E-2</v>
      </c>
      <c r="BK633" s="1">
        <v>8.6178900000000003E-2</v>
      </c>
      <c r="BL633" s="1">
        <v>7.6874100000000001E-2</v>
      </c>
      <c r="BM633" s="1">
        <v>7.0819800000000002E-2</v>
      </c>
      <c r="BN633" s="1">
        <v>6.5972000000000003E-2</v>
      </c>
      <c r="BO633" s="1">
        <v>6.35627E-2</v>
      </c>
      <c r="BP633" s="1">
        <v>6.1467500000000001E-2</v>
      </c>
      <c r="BQ633" s="1">
        <v>6.0129299999999997E-2</v>
      </c>
      <c r="BR633" s="1">
        <v>5.80595E-2</v>
      </c>
      <c r="BS633" s="1">
        <v>5.5808299999999998E-2</v>
      </c>
      <c r="BT633" s="1">
        <v>5.37884E-2</v>
      </c>
      <c r="BU633" s="1">
        <v>5.1719399999999999E-2</v>
      </c>
      <c r="BV633" s="1">
        <v>4.9455499999999999E-2</v>
      </c>
      <c r="BW633" s="1">
        <v>4.8220600000000002E-2</v>
      </c>
      <c r="BX633" s="1">
        <v>4.69691E-2</v>
      </c>
      <c r="BY633" s="1">
        <v>4.6054400000000002E-2</v>
      </c>
      <c r="BZ633" s="1">
        <v>4.5475000000000002E-2</v>
      </c>
      <c r="CA633" s="1">
        <v>4.4917699999999998E-2</v>
      </c>
      <c r="CB633" s="1">
        <v>4.4578699999999999E-2</v>
      </c>
      <c r="CC633" s="1">
        <v>4.4326499999999998E-2</v>
      </c>
      <c r="CD633" s="1">
        <v>4.4055299999999999E-2</v>
      </c>
      <c r="CE633" s="1">
        <v>4.37156E-2</v>
      </c>
      <c r="CF633" s="1">
        <v>4.3437099999999999E-2</v>
      </c>
      <c r="CG633" s="1">
        <v>4.3333099999999999E-2</v>
      </c>
      <c r="CH633" s="1">
        <v>4.3180499999999997E-2</v>
      </c>
      <c r="CI633" s="1">
        <v>4.3141199999999998E-2</v>
      </c>
      <c r="CJ633" s="1">
        <v>4.3258100000000001E-2</v>
      </c>
      <c r="CK633" s="1">
        <v>4.3167799999999999E-2</v>
      </c>
      <c r="CL633" s="1">
        <v>4.3029400000000002E-2</v>
      </c>
      <c r="CM633" s="1">
        <v>4.3432199999999997E-2</v>
      </c>
      <c r="CN633" s="1">
        <v>4.3614699999999999E-2</v>
      </c>
      <c r="CO633" s="1">
        <v>4.3534400000000001E-2</v>
      </c>
      <c r="CP633" s="1">
        <v>4.4179400000000001E-2</v>
      </c>
      <c r="CQ633" s="1">
        <v>4.4066599999999997E-2</v>
      </c>
      <c r="CR633" s="1">
        <v>4.4278600000000001E-2</v>
      </c>
      <c r="CS633" s="1">
        <v>4.4357000000000001E-2</v>
      </c>
      <c r="CT633" s="1">
        <v>4.4173400000000002E-2</v>
      </c>
      <c r="CU633" s="1">
        <v>4.3897199999999997E-2</v>
      </c>
      <c r="CV633" s="1">
        <v>4.4079500000000001E-2</v>
      </c>
      <c r="CW633" s="1">
        <v>4.3552500000000001E-2</v>
      </c>
      <c r="CX633" s="1">
        <v>4.3385E-2</v>
      </c>
      <c r="CY633" s="1">
        <v>4.3487900000000003E-2</v>
      </c>
      <c r="CZ633" s="1">
        <v>4.3223499999999998E-2</v>
      </c>
      <c r="DA633" s="1">
        <v>4.3146799999999999E-2</v>
      </c>
      <c r="DB633" s="1">
        <v>4.3244999999999999E-2</v>
      </c>
      <c r="DC633" s="1">
        <v>4.2672799999999997E-2</v>
      </c>
    </row>
    <row r="634" spans="1:107" x14ac:dyDescent="0.25">
      <c r="A634" s="1" t="s">
        <v>117</v>
      </c>
      <c r="B634" s="1">
        <v>9</v>
      </c>
      <c r="C634" s="1">
        <v>52</v>
      </c>
      <c r="D634" s="1" t="s">
        <v>9</v>
      </c>
      <c r="E634" s="1">
        <f t="shared" si="52"/>
        <v>78.125</v>
      </c>
      <c r="F634" s="1">
        <v>3.9999999999999998E-6</v>
      </c>
      <c r="G634" s="1">
        <v>0.375052</v>
      </c>
      <c r="H634" s="1">
        <v>0.30996200000000002</v>
      </c>
      <c r="I634" s="1">
        <v>0.27279799999999998</v>
      </c>
      <c r="J634" s="1">
        <v>0.25250299999999998</v>
      </c>
      <c r="K634" s="1">
        <v>0.23655499999999999</v>
      </c>
      <c r="L634" s="1">
        <v>0.22555600000000001</v>
      </c>
      <c r="M634" s="1">
        <v>0.21612400000000001</v>
      </c>
      <c r="N634" s="1">
        <v>0.20613000000000001</v>
      </c>
      <c r="O634" s="1">
        <v>0.194327</v>
      </c>
      <c r="P634" s="1">
        <v>0.181557</v>
      </c>
      <c r="Q634" s="1">
        <v>0.16894899999999999</v>
      </c>
      <c r="R634" s="1">
        <v>0.15878200000000001</v>
      </c>
      <c r="S634" s="1">
        <v>0.15212999999999999</v>
      </c>
      <c r="T634" s="1">
        <v>0.14888100000000001</v>
      </c>
      <c r="U634" s="1">
        <v>0.13900199999999999</v>
      </c>
      <c r="V634" s="1">
        <v>0.13389599999999999</v>
      </c>
      <c r="W634" s="1">
        <v>0.12914200000000001</v>
      </c>
      <c r="X634" s="1">
        <v>0.124972</v>
      </c>
      <c r="Y634" s="1">
        <v>0.121061</v>
      </c>
      <c r="Z634" s="1">
        <v>0.119032</v>
      </c>
      <c r="AA634" s="1">
        <v>0.117975</v>
      </c>
      <c r="AB634" s="1">
        <v>0.117022</v>
      </c>
      <c r="AC634" s="1">
        <v>0.115559</v>
      </c>
      <c r="AD634" s="1">
        <v>0.11258899999999999</v>
      </c>
      <c r="AE634" s="1">
        <v>0.10814600000000001</v>
      </c>
      <c r="AF634" s="1">
        <v>0.104647</v>
      </c>
      <c r="AG634" s="1">
        <v>0.101352</v>
      </c>
      <c r="AH634" s="1">
        <v>9.8847900000000002E-2</v>
      </c>
      <c r="AI634" s="1">
        <v>9.6440600000000001E-2</v>
      </c>
      <c r="AJ634" s="1">
        <v>9.4057399999999999E-2</v>
      </c>
      <c r="AK634" s="1">
        <v>9.1976299999999997E-2</v>
      </c>
      <c r="AL634" s="1">
        <v>8.9301699999999998E-2</v>
      </c>
      <c r="AM634" s="1">
        <v>8.7405399999999994E-2</v>
      </c>
      <c r="AN634" s="1">
        <v>8.5321800000000003E-2</v>
      </c>
      <c r="AO634" s="1">
        <v>8.3791099999999993E-2</v>
      </c>
      <c r="AP634" s="1">
        <v>8.2132499999999997E-2</v>
      </c>
      <c r="AQ634" s="1">
        <v>8.0290600000000004E-2</v>
      </c>
      <c r="AR634" s="1">
        <v>7.9479800000000003E-2</v>
      </c>
      <c r="AS634" s="1">
        <v>7.9071100000000005E-2</v>
      </c>
      <c r="AT634" s="1">
        <v>7.9246300000000006E-2</v>
      </c>
      <c r="AU634" s="1">
        <v>7.9782599999999995E-2</v>
      </c>
      <c r="AV634" s="1">
        <v>8.0854599999999999E-2</v>
      </c>
      <c r="AW634" s="1">
        <v>8.2396200000000003E-2</v>
      </c>
      <c r="AX634" s="1">
        <v>8.4304900000000002E-2</v>
      </c>
      <c r="AY634" s="1">
        <v>8.6609800000000001E-2</v>
      </c>
      <c r="AZ634" s="1">
        <v>8.9323899999999998E-2</v>
      </c>
      <c r="BA634" s="1">
        <v>9.2025200000000001E-2</v>
      </c>
      <c r="BB634" s="1">
        <v>9.5386399999999996E-2</v>
      </c>
      <c r="BC634" s="1">
        <v>9.9641599999999997E-2</v>
      </c>
      <c r="BD634" s="1">
        <v>0.104181</v>
      </c>
      <c r="BE634" s="1">
        <v>0.109736</v>
      </c>
      <c r="BF634" s="1">
        <v>0.114819</v>
      </c>
      <c r="BG634" s="1">
        <v>0.116753</v>
      </c>
      <c r="BH634" s="1">
        <v>0.11380899999999999</v>
      </c>
      <c r="BI634" s="1">
        <v>0.10618900000000001</v>
      </c>
      <c r="BJ634" s="1">
        <v>9.60096E-2</v>
      </c>
      <c r="BK634" s="1">
        <v>8.5546700000000003E-2</v>
      </c>
      <c r="BL634" s="1">
        <v>7.5594400000000006E-2</v>
      </c>
      <c r="BM634" s="1">
        <v>6.9128400000000007E-2</v>
      </c>
      <c r="BN634" s="1">
        <v>6.4321000000000003E-2</v>
      </c>
      <c r="BO634" s="1">
        <v>6.1695600000000003E-2</v>
      </c>
      <c r="BP634" s="1">
        <v>5.9655600000000003E-2</v>
      </c>
      <c r="BQ634" s="1">
        <v>5.81261E-2</v>
      </c>
      <c r="BR634" s="1">
        <v>5.6602800000000002E-2</v>
      </c>
      <c r="BS634" s="1">
        <v>5.4129999999999998E-2</v>
      </c>
      <c r="BT634" s="1">
        <v>5.2177399999999999E-2</v>
      </c>
      <c r="BU634" s="1">
        <v>5.0004699999999999E-2</v>
      </c>
      <c r="BV634" s="1">
        <v>4.8102499999999999E-2</v>
      </c>
      <c r="BW634" s="1">
        <v>4.7090600000000003E-2</v>
      </c>
      <c r="BX634" s="1">
        <v>4.6020499999999999E-2</v>
      </c>
      <c r="BY634" s="1">
        <v>4.4784600000000001E-2</v>
      </c>
      <c r="BZ634" s="1">
        <v>4.4142599999999997E-2</v>
      </c>
      <c r="CA634" s="1">
        <v>4.38599E-2</v>
      </c>
      <c r="CB634" s="1">
        <v>4.3500200000000003E-2</v>
      </c>
      <c r="CC634" s="1">
        <v>4.3125900000000002E-2</v>
      </c>
      <c r="CD634" s="1">
        <v>4.2892899999999998E-2</v>
      </c>
      <c r="CE634" s="1">
        <v>4.27856E-2</v>
      </c>
      <c r="CF634" s="1">
        <v>4.2487200000000003E-2</v>
      </c>
      <c r="CG634" s="1">
        <v>4.2278700000000002E-2</v>
      </c>
      <c r="CH634" s="1">
        <v>4.2053500000000001E-2</v>
      </c>
      <c r="CI634" s="1">
        <v>4.2181799999999998E-2</v>
      </c>
      <c r="CJ634" s="1">
        <v>4.2138099999999998E-2</v>
      </c>
      <c r="CK634" s="1">
        <v>4.2511300000000002E-2</v>
      </c>
      <c r="CL634" s="1">
        <v>4.22108E-2</v>
      </c>
      <c r="CM634" s="1">
        <v>4.2744900000000002E-2</v>
      </c>
      <c r="CN634" s="1">
        <v>4.28271E-2</v>
      </c>
      <c r="CO634" s="1">
        <v>4.2792200000000002E-2</v>
      </c>
      <c r="CP634" s="1">
        <v>4.3515600000000002E-2</v>
      </c>
      <c r="CQ634" s="1">
        <v>4.33616E-2</v>
      </c>
      <c r="CR634" s="1">
        <v>4.3534000000000003E-2</v>
      </c>
      <c r="CS634" s="1">
        <v>4.34866E-2</v>
      </c>
      <c r="CT634" s="1">
        <v>4.3273899999999997E-2</v>
      </c>
      <c r="CU634" s="1">
        <v>4.3788300000000002E-2</v>
      </c>
      <c r="CV634" s="1">
        <v>4.34569E-2</v>
      </c>
      <c r="CW634" s="1">
        <v>4.2833299999999998E-2</v>
      </c>
      <c r="CX634" s="1">
        <v>4.2801800000000001E-2</v>
      </c>
      <c r="CY634" s="1">
        <v>4.3059399999999998E-2</v>
      </c>
      <c r="CZ634" s="1">
        <v>4.2884400000000003E-2</v>
      </c>
      <c r="DA634" s="1">
        <v>4.2333200000000001E-2</v>
      </c>
      <c r="DB634" s="1">
        <v>4.2514299999999998E-2</v>
      </c>
      <c r="DC634" s="1">
        <v>4.2583999999999997E-2</v>
      </c>
    </row>
    <row r="635" spans="1:107" x14ac:dyDescent="0.25">
      <c r="A635" s="1" t="s">
        <v>117</v>
      </c>
      <c r="B635" s="1">
        <v>10</v>
      </c>
      <c r="C635" s="1">
        <v>52</v>
      </c>
      <c r="D635" s="1" t="s">
        <v>9</v>
      </c>
      <c r="E635" s="1">
        <f t="shared" si="52"/>
        <v>39.0625</v>
      </c>
      <c r="F635" s="1">
        <v>3.9999999999999998E-6</v>
      </c>
      <c r="G635" s="1">
        <v>0.35559800000000003</v>
      </c>
      <c r="H635" s="1">
        <v>0.29271399999999997</v>
      </c>
      <c r="I635" s="1">
        <v>0.26000699999999999</v>
      </c>
      <c r="J635" s="1">
        <v>0.24372099999999999</v>
      </c>
      <c r="K635" s="1">
        <v>0.23175999999999999</v>
      </c>
      <c r="L635" s="1">
        <v>0.22273200000000001</v>
      </c>
      <c r="M635" s="1">
        <v>0.214007</v>
      </c>
      <c r="N635" s="1">
        <v>0.20374400000000001</v>
      </c>
      <c r="O635" s="1">
        <v>0.191277</v>
      </c>
      <c r="P635" s="1">
        <v>0.17775299999999999</v>
      </c>
      <c r="Q635" s="1">
        <v>0.163748</v>
      </c>
      <c r="R635" s="1">
        <v>0.152507</v>
      </c>
      <c r="S635" s="1">
        <v>0.14505899999999999</v>
      </c>
      <c r="T635" s="1">
        <v>0.14013999999999999</v>
      </c>
      <c r="U635" s="1">
        <v>0.13184199999999999</v>
      </c>
      <c r="V635" s="1">
        <v>0.12709999999999999</v>
      </c>
      <c r="W635" s="1">
        <v>0.123622</v>
      </c>
      <c r="X635" s="1">
        <v>0.120671</v>
      </c>
      <c r="Y635" s="1">
        <v>0.118726</v>
      </c>
      <c r="Z635" s="1">
        <v>0.118129</v>
      </c>
      <c r="AA635" s="1">
        <v>0.118993</v>
      </c>
      <c r="AB635" s="1">
        <v>0.119676</v>
      </c>
      <c r="AC635" s="1">
        <v>0.119135</v>
      </c>
      <c r="AD635" s="1">
        <v>0.116664</v>
      </c>
      <c r="AE635" s="1">
        <v>0.112202</v>
      </c>
      <c r="AF635" s="1">
        <v>0.108843</v>
      </c>
      <c r="AG635" s="1">
        <v>0.106099</v>
      </c>
      <c r="AH635" s="1">
        <v>0.104156</v>
      </c>
      <c r="AI635" s="1">
        <v>0.10204199999999999</v>
      </c>
      <c r="AJ635" s="1">
        <v>0.10007000000000001</v>
      </c>
      <c r="AK635" s="1">
        <v>9.8230700000000004E-2</v>
      </c>
      <c r="AL635" s="1">
        <v>9.5405100000000007E-2</v>
      </c>
      <c r="AM635" s="1">
        <v>9.3333100000000002E-2</v>
      </c>
      <c r="AN635" s="1">
        <v>9.1155600000000003E-2</v>
      </c>
      <c r="AO635" s="1">
        <v>8.8888300000000003E-2</v>
      </c>
      <c r="AP635" s="1">
        <v>8.6883799999999997E-2</v>
      </c>
      <c r="AQ635" s="1">
        <v>8.4650100000000006E-2</v>
      </c>
      <c r="AR635" s="1">
        <v>8.3447499999999994E-2</v>
      </c>
      <c r="AS635" s="1">
        <v>8.2663700000000007E-2</v>
      </c>
      <c r="AT635" s="1">
        <v>8.2586599999999996E-2</v>
      </c>
      <c r="AU635" s="1">
        <v>8.2688399999999995E-2</v>
      </c>
      <c r="AV635" s="1">
        <v>8.3699800000000005E-2</v>
      </c>
      <c r="AW635" s="1">
        <v>8.4957400000000002E-2</v>
      </c>
      <c r="AX635" s="1">
        <v>8.6742799999999995E-2</v>
      </c>
      <c r="AY635" s="1">
        <v>8.8908600000000004E-2</v>
      </c>
      <c r="AZ635" s="1">
        <v>9.1697600000000004E-2</v>
      </c>
      <c r="BA635" s="1">
        <v>9.4457200000000005E-2</v>
      </c>
      <c r="BB635" s="1">
        <v>9.7823099999999996E-2</v>
      </c>
      <c r="BC635" s="1">
        <v>0.102297</v>
      </c>
      <c r="BD635" s="1">
        <v>0.106848</v>
      </c>
      <c r="BE635" s="1">
        <v>0.112607</v>
      </c>
      <c r="BF635" s="1">
        <v>0.11790399999999999</v>
      </c>
      <c r="BG635" s="1">
        <v>0.119938</v>
      </c>
      <c r="BH635" s="1">
        <v>0.117078</v>
      </c>
      <c r="BI635" s="1">
        <v>0.109097</v>
      </c>
      <c r="BJ635" s="1">
        <v>9.8659499999999997E-2</v>
      </c>
      <c r="BK635" s="1">
        <v>8.8155800000000006E-2</v>
      </c>
      <c r="BL635" s="1">
        <v>7.7818499999999999E-2</v>
      </c>
      <c r="BM635" s="1">
        <v>7.1246299999999999E-2</v>
      </c>
      <c r="BN635" s="1">
        <v>6.6274700000000006E-2</v>
      </c>
      <c r="BO635" s="1">
        <v>6.3629000000000005E-2</v>
      </c>
      <c r="BP635" s="1">
        <v>6.1599500000000001E-2</v>
      </c>
      <c r="BQ635" s="1">
        <v>6.00107E-2</v>
      </c>
      <c r="BR635" s="1">
        <v>5.8167099999999999E-2</v>
      </c>
      <c r="BS635" s="1">
        <v>5.5885600000000001E-2</v>
      </c>
      <c r="BT635" s="1">
        <v>5.35519E-2</v>
      </c>
      <c r="BU635" s="1">
        <v>5.1462000000000001E-2</v>
      </c>
      <c r="BV635" s="1">
        <v>4.9530699999999997E-2</v>
      </c>
      <c r="BW635" s="1">
        <v>4.8316600000000001E-2</v>
      </c>
      <c r="BX635" s="1">
        <v>4.6927900000000002E-2</v>
      </c>
      <c r="BY635" s="1">
        <v>4.6111399999999997E-2</v>
      </c>
      <c r="BZ635" s="1">
        <v>4.5520600000000001E-2</v>
      </c>
      <c r="CA635" s="1">
        <v>4.5092100000000003E-2</v>
      </c>
      <c r="CB635" s="1">
        <v>4.46212E-2</v>
      </c>
      <c r="CC635" s="1">
        <v>4.4222400000000002E-2</v>
      </c>
      <c r="CD635" s="1">
        <v>4.3979499999999998E-2</v>
      </c>
      <c r="CE635" s="1">
        <v>4.3830599999999997E-2</v>
      </c>
      <c r="CF635" s="1">
        <v>4.3514799999999999E-2</v>
      </c>
      <c r="CG635" s="1">
        <v>4.3495600000000002E-2</v>
      </c>
      <c r="CH635" s="1">
        <v>4.2907099999999997E-2</v>
      </c>
      <c r="CI635" s="1">
        <v>4.3345300000000003E-2</v>
      </c>
      <c r="CJ635" s="1">
        <v>4.3282399999999999E-2</v>
      </c>
      <c r="CK635" s="1">
        <v>4.31712E-2</v>
      </c>
      <c r="CL635" s="1">
        <v>4.3325299999999997E-2</v>
      </c>
      <c r="CM635" s="1">
        <v>4.3643700000000001E-2</v>
      </c>
      <c r="CN635" s="1">
        <v>4.3732699999999999E-2</v>
      </c>
      <c r="CO635" s="1">
        <v>4.4044300000000002E-2</v>
      </c>
      <c r="CP635" s="1">
        <v>4.4397899999999997E-2</v>
      </c>
      <c r="CQ635" s="1">
        <v>4.4395900000000002E-2</v>
      </c>
      <c r="CR635" s="1">
        <v>4.4500699999999997E-2</v>
      </c>
      <c r="CS635" s="1">
        <v>4.4636099999999998E-2</v>
      </c>
      <c r="CT635" s="1">
        <v>4.4479699999999997E-2</v>
      </c>
      <c r="CU635" s="1">
        <v>4.4161600000000002E-2</v>
      </c>
      <c r="CV635" s="1">
        <v>4.4436000000000003E-2</v>
      </c>
      <c r="CW635" s="1">
        <v>4.3876100000000001E-2</v>
      </c>
      <c r="CX635" s="1">
        <v>4.3438499999999998E-2</v>
      </c>
      <c r="CY635" s="1">
        <v>4.39605E-2</v>
      </c>
      <c r="CZ635" s="1">
        <v>4.3430999999999997E-2</v>
      </c>
      <c r="DA635" s="1">
        <v>4.32255E-2</v>
      </c>
      <c r="DB635" s="1">
        <v>4.3266499999999999E-2</v>
      </c>
      <c r="DC635" s="1">
        <v>4.3121899999999998E-2</v>
      </c>
    </row>
    <row r="636" spans="1:107" x14ac:dyDescent="0.25">
      <c r="A636" s="1" t="s">
        <v>117</v>
      </c>
      <c r="B636" s="1">
        <v>11</v>
      </c>
      <c r="C636" s="1">
        <v>52</v>
      </c>
      <c r="D636" s="1" t="s">
        <v>9</v>
      </c>
      <c r="E636" s="1">
        <f t="shared" si="52"/>
        <v>19.53125</v>
      </c>
      <c r="F636" s="1">
        <v>3.9999999999999998E-6</v>
      </c>
      <c r="G636" s="1">
        <v>0.32663399999999998</v>
      </c>
      <c r="H636" s="1">
        <v>0.263156</v>
      </c>
      <c r="I636" s="1">
        <v>0.23158400000000001</v>
      </c>
      <c r="J636" s="1">
        <v>0.21593100000000001</v>
      </c>
      <c r="K636" s="1">
        <v>0.203934</v>
      </c>
      <c r="L636" s="1">
        <v>0.19504299999999999</v>
      </c>
      <c r="M636" s="1">
        <v>0.18640100000000001</v>
      </c>
      <c r="N636" s="1">
        <v>0.17735000000000001</v>
      </c>
      <c r="O636" s="1">
        <v>0.16667299999999999</v>
      </c>
      <c r="P636" s="1">
        <v>0.156586</v>
      </c>
      <c r="Q636" s="1">
        <v>0.146428</v>
      </c>
      <c r="R636" s="1">
        <v>0.138515</v>
      </c>
      <c r="S636" s="1">
        <v>0.13325999999999999</v>
      </c>
      <c r="T636" s="1">
        <v>0.130686</v>
      </c>
      <c r="U636" s="1">
        <v>0.122394</v>
      </c>
      <c r="V636" s="1">
        <v>0.11848599999999999</v>
      </c>
      <c r="W636" s="1">
        <v>0.115329</v>
      </c>
      <c r="X636" s="1">
        <v>0.112687</v>
      </c>
      <c r="Y636" s="1">
        <v>0.110849</v>
      </c>
      <c r="Z636" s="1">
        <v>0.11053499999999999</v>
      </c>
      <c r="AA636" s="1">
        <v>0.11138199999999999</v>
      </c>
      <c r="AB636" s="1">
        <v>0.112409</v>
      </c>
      <c r="AC636" s="1">
        <v>0.112415</v>
      </c>
      <c r="AD636" s="1">
        <v>0.11089400000000001</v>
      </c>
      <c r="AE636" s="1">
        <v>0.107118</v>
      </c>
      <c r="AF636" s="1">
        <v>0.104392</v>
      </c>
      <c r="AG636" s="1">
        <v>0.102053</v>
      </c>
      <c r="AH636" s="1">
        <v>0.100247</v>
      </c>
      <c r="AI636" s="1">
        <v>9.8521200000000003E-2</v>
      </c>
      <c r="AJ636" s="1">
        <v>9.6677600000000002E-2</v>
      </c>
      <c r="AK636" s="1">
        <v>9.4809400000000002E-2</v>
      </c>
      <c r="AL636" s="1">
        <v>9.2420299999999997E-2</v>
      </c>
      <c r="AM636" s="1">
        <v>9.0551000000000006E-2</v>
      </c>
      <c r="AN636" s="1">
        <v>8.86295E-2</v>
      </c>
      <c r="AO636" s="1">
        <v>8.6771000000000001E-2</v>
      </c>
      <c r="AP636" s="1">
        <v>8.4941900000000001E-2</v>
      </c>
      <c r="AQ636" s="1">
        <v>8.3075300000000005E-2</v>
      </c>
      <c r="AR636" s="1">
        <v>8.1943299999999997E-2</v>
      </c>
      <c r="AS636" s="1">
        <v>8.1467700000000004E-2</v>
      </c>
      <c r="AT636" s="1">
        <v>8.1538899999999997E-2</v>
      </c>
      <c r="AU636" s="1">
        <v>8.1812800000000005E-2</v>
      </c>
      <c r="AV636" s="1">
        <v>8.2989900000000005E-2</v>
      </c>
      <c r="AW636" s="1">
        <v>8.4459599999999996E-2</v>
      </c>
      <c r="AX636" s="1">
        <v>8.6482199999999995E-2</v>
      </c>
      <c r="AY636" s="1">
        <v>8.8700699999999993E-2</v>
      </c>
      <c r="AZ636" s="1">
        <v>9.1711200000000007E-2</v>
      </c>
      <c r="BA636" s="1">
        <v>9.46351E-2</v>
      </c>
      <c r="BB636" s="1">
        <v>9.8141400000000004E-2</v>
      </c>
      <c r="BC636" s="1">
        <v>0.102794</v>
      </c>
      <c r="BD636" s="1">
        <v>0.10768</v>
      </c>
      <c r="BE636" s="1">
        <v>0.113819</v>
      </c>
      <c r="BF636" s="1">
        <v>0.119204</v>
      </c>
      <c r="BG636" s="1">
        <v>0.121349</v>
      </c>
      <c r="BH636" s="1">
        <v>0.118357</v>
      </c>
      <c r="BI636" s="1">
        <v>0.11029</v>
      </c>
      <c r="BJ636" s="1">
        <v>9.9377699999999999E-2</v>
      </c>
      <c r="BK636" s="1">
        <v>8.8457300000000003E-2</v>
      </c>
      <c r="BL636" s="1">
        <v>7.7827300000000002E-2</v>
      </c>
      <c r="BM636" s="1">
        <v>7.1073399999999995E-2</v>
      </c>
      <c r="BN636" s="1">
        <v>6.61244E-2</v>
      </c>
      <c r="BO636" s="1">
        <v>6.3253599999999993E-2</v>
      </c>
      <c r="BP636" s="1">
        <v>6.1290600000000001E-2</v>
      </c>
      <c r="BQ636" s="1">
        <v>5.9837599999999998E-2</v>
      </c>
      <c r="BR636" s="1">
        <v>5.81097E-2</v>
      </c>
      <c r="BS636" s="1">
        <v>5.6003299999999999E-2</v>
      </c>
      <c r="BT636" s="1">
        <v>5.3933500000000002E-2</v>
      </c>
      <c r="BU636" s="1">
        <v>5.1535600000000001E-2</v>
      </c>
      <c r="BV636" s="1">
        <v>4.9495600000000001E-2</v>
      </c>
      <c r="BW636" s="1">
        <v>4.8405200000000002E-2</v>
      </c>
      <c r="BX636" s="1">
        <v>4.7203200000000001E-2</v>
      </c>
      <c r="BY636" s="1">
        <v>4.6417199999999999E-2</v>
      </c>
      <c r="BZ636" s="1">
        <v>4.5820800000000002E-2</v>
      </c>
      <c r="CA636" s="1">
        <v>4.5555100000000001E-2</v>
      </c>
      <c r="CB636" s="1">
        <v>4.4983200000000001E-2</v>
      </c>
      <c r="CC636" s="1">
        <v>4.46977E-2</v>
      </c>
      <c r="CD636" s="1">
        <v>4.4587399999999999E-2</v>
      </c>
      <c r="CE636" s="1">
        <v>4.4212399999999999E-2</v>
      </c>
      <c r="CF636" s="1">
        <v>4.4225199999999999E-2</v>
      </c>
      <c r="CG636" s="1">
        <v>4.3922500000000003E-2</v>
      </c>
      <c r="CH636" s="1">
        <v>4.3580500000000001E-2</v>
      </c>
      <c r="CI636" s="1">
        <v>4.3862400000000003E-2</v>
      </c>
      <c r="CJ636" s="1">
        <v>4.3755000000000002E-2</v>
      </c>
      <c r="CK636" s="1">
        <v>4.3910699999999997E-2</v>
      </c>
      <c r="CL636" s="1">
        <v>4.4167499999999998E-2</v>
      </c>
      <c r="CM636" s="1">
        <v>4.43256E-2</v>
      </c>
      <c r="CN636" s="1">
        <v>4.4451699999999997E-2</v>
      </c>
      <c r="CO636" s="1">
        <v>4.4468599999999997E-2</v>
      </c>
      <c r="CP636" s="1">
        <v>4.49424E-2</v>
      </c>
      <c r="CQ636" s="1">
        <v>4.4913799999999997E-2</v>
      </c>
      <c r="CR636" s="1">
        <v>4.5121700000000001E-2</v>
      </c>
      <c r="CS636" s="1">
        <v>4.4955500000000002E-2</v>
      </c>
      <c r="CT636" s="1">
        <v>4.5100899999999999E-2</v>
      </c>
      <c r="CU636" s="1">
        <v>4.5190599999999997E-2</v>
      </c>
      <c r="CV636" s="1">
        <v>4.53094E-2</v>
      </c>
      <c r="CW636" s="1">
        <v>4.4394599999999999E-2</v>
      </c>
      <c r="CX636" s="1">
        <v>4.4170500000000001E-2</v>
      </c>
      <c r="CY636" s="1">
        <v>4.4557100000000002E-2</v>
      </c>
      <c r="CZ636" s="1">
        <v>4.41666E-2</v>
      </c>
      <c r="DA636" s="1">
        <v>4.3843600000000003E-2</v>
      </c>
      <c r="DB636" s="1">
        <v>4.3730999999999999E-2</v>
      </c>
      <c r="DC636" s="1">
        <v>4.3787199999999998E-2</v>
      </c>
    </row>
    <row r="637" spans="1:107" x14ac:dyDescent="0.25">
      <c r="A637" s="1" t="s">
        <v>117</v>
      </c>
      <c r="B637" s="1">
        <v>12</v>
      </c>
      <c r="C637" s="1">
        <v>52</v>
      </c>
      <c r="D637" s="1" t="s">
        <v>9</v>
      </c>
      <c r="E637" s="1">
        <v>0</v>
      </c>
      <c r="F637" s="1">
        <v>3.9999999999999998E-6</v>
      </c>
      <c r="G637" s="1">
        <v>0.28521800000000003</v>
      </c>
      <c r="H637" s="1">
        <v>0.22576499999999999</v>
      </c>
      <c r="I637" s="1">
        <v>0.195886</v>
      </c>
      <c r="J637" s="1">
        <v>0.180534</v>
      </c>
      <c r="K637" s="1">
        <v>0.167851</v>
      </c>
      <c r="L637" s="1">
        <v>0.15808900000000001</v>
      </c>
      <c r="M637" s="1">
        <v>0.14976600000000001</v>
      </c>
      <c r="N637" s="1">
        <v>0.14119999999999999</v>
      </c>
      <c r="O637" s="1">
        <v>0.13317399999999999</v>
      </c>
      <c r="P637" s="1">
        <v>0.12657599999999999</v>
      </c>
      <c r="Q637" s="1">
        <v>0.120959</v>
      </c>
      <c r="R637" s="1">
        <v>0.117217</v>
      </c>
      <c r="S637" s="1">
        <v>0.114174</v>
      </c>
      <c r="T637" s="1">
        <v>0.11311</v>
      </c>
      <c r="U637" s="1">
        <v>0.106198</v>
      </c>
      <c r="V637" s="1">
        <v>0.10305</v>
      </c>
      <c r="W637" s="1">
        <v>0.10034999999999999</v>
      </c>
      <c r="X637" s="1">
        <v>9.8017099999999996E-2</v>
      </c>
      <c r="Y637" s="1">
        <v>9.6501600000000007E-2</v>
      </c>
      <c r="Z637" s="1">
        <v>9.6227199999999999E-2</v>
      </c>
      <c r="AA637" s="1">
        <v>9.7541799999999998E-2</v>
      </c>
      <c r="AB637" s="1">
        <v>9.8979600000000001E-2</v>
      </c>
      <c r="AC637" s="1">
        <v>9.9603200000000003E-2</v>
      </c>
      <c r="AD637" s="1">
        <v>9.8828299999999994E-2</v>
      </c>
      <c r="AE637" s="1">
        <v>9.6372299999999994E-2</v>
      </c>
      <c r="AF637" s="1">
        <v>9.45854E-2</v>
      </c>
      <c r="AG637" s="1">
        <v>9.27896E-2</v>
      </c>
      <c r="AH637" s="1">
        <v>9.1311299999999998E-2</v>
      </c>
      <c r="AI637" s="1">
        <v>9.0025999999999995E-2</v>
      </c>
      <c r="AJ637" s="1">
        <v>8.8396600000000006E-2</v>
      </c>
      <c r="AK637" s="1">
        <v>8.7041900000000005E-2</v>
      </c>
      <c r="AL637" s="1">
        <v>8.4924799999999995E-2</v>
      </c>
      <c r="AM637" s="1">
        <v>8.3470500000000003E-2</v>
      </c>
      <c r="AN637" s="1">
        <v>8.1806000000000004E-2</v>
      </c>
      <c r="AO637" s="1">
        <v>8.05926E-2</v>
      </c>
      <c r="AP637" s="1">
        <v>7.9182799999999998E-2</v>
      </c>
      <c r="AQ637" s="1">
        <v>7.7686400000000003E-2</v>
      </c>
      <c r="AR637" s="1">
        <v>7.7063000000000006E-2</v>
      </c>
      <c r="AS637" s="1">
        <v>7.6832300000000006E-2</v>
      </c>
      <c r="AT637" s="1">
        <v>7.7337600000000006E-2</v>
      </c>
      <c r="AU637" s="1">
        <v>7.7876299999999996E-2</v>
      </c>
      <c r="AV637" s="1">
        <v>7.9241800000000001E-2</v>
      </c>
      <c r="AW637" s="1">
        <v>8.1029599999999993E-2</v>
      </c>
      <c r="AX637" s="1">
        <v>8.3217700000000006E-2</v>
      </c>
      <c r="AY637" s="1">
        <v>8.5717199999999993E-2</v>
      </c>
      <c r="AZ637" s="1">
        <v>8.8743500000000003E-2</v>
      </c>
      <c r="BA637" s="1">
        <v>9.1738399999999998E-2</v>
      </c>
      <c r="BB637" s="1">
        <v>9.5529299999999998E-2</v>
      </c>
      <c r="BC637" s="1">
        <v>0.100524</v>
      </c>
      <c r="BD637" s="1">
        <v>0.105376</v>
      </c>
      <c r="BE637" s="1">
        <v>0.111709</v>
      </c>
      <c r="BF637" s="1">
        <v>0.11733200000000001</v>
      </c>
      <c r="BG637" s="1">
        <v>0.119578</v>
      </c>
      <c r="BH637" s="1">
        <v>0.116396</v>
      </c>
      <c r="BI637" s="1">
        <v>0.108322</v>
      </c>
      <c r="BJ637" s="1">
        <v>9.7376500000000005E-2</v>
      </c>
      <c r="BK637" s="1">
        <v>8.6339799999999994E-2</v>
      </c>
      <c r="BL637" s="1">
        <v>7.5677400000000006E-2</v>
      </c>
      <c r="BM637" s="1">
        <v>6.9175700000000007E-2</v>
      </c>
      <c r="BN637" s="1">
        <v>6.4390699999999995E-2</v>
      </c>
      <c r="BO637" s="1">
        <v>6.1679699999999997E-2</v>
      </c>
      <c r="BP637" s="1">
        <v>5.9656099999999997E-2</v>
      </c>
      <c r="BQ637" s="1">
        <v>5.8315199999999998E-2</v>
      </c>
      <c r="BR637" s="1">
        <v>5.6639700000000001E-2</v>
      </c>
      <c r="BS637" s="1">
        <v>5.4665400000000003E-2</v>
      </c>
      <c r="BT637" s="1">
        <v>5.2545700000000001E-2</v>
      </c>
      <c r="BU637" s="1">
        <v>5.0525599999999997E-2</v>
      </c>
      <c r="BV637" s="1">
        <v>4.8492399999999998E-2</v>
      </c>
      <c r="BW637" s="1">
        <v>4.7405900000000001E-2</v>
      </c>
      <c r="BX637" s="1">
        <v>4.6353499999999999E-2</v>
      </c>
      <c r="BY637" s="1">
        <v>4.5355100000000002E-2</v>
      </c>
      <c r="BZ637" s="1">
        <v>4.4888900000000002E-2</v>
      </c>
      <c r="CA637" s="1">
        <v>4.4481199999999999E-2</v>
      </c>
      <c r="CB637" s="1">
        <v>4.4134300000000001E-2</v>
      </c>
      <c r="CC637" s="1">
        <v>4.3870899999999997E-2</v>
      </c>
      <c r="CD637" s="1">
        <v>4.3622599999999997E-2</v>
      </c>
      <c r="CE637" s="1">
        <v>4.3678399999999999E-2</v>
      </c>
      <c r="CF637" s="1">
        <v>4.3497399999999999E-2</v>
      </c>
      <c r="CG637" s="1">
        <v>4.3513900000000001E-2</v>
      </c>
      <c r="CH637" s="1">
        <v>4.2701900000000001E-2</v>
      </c>
      <c r="CI637" s="1">
        <v>4.3188900000000002E-2</v>
      </c>
      <c r="CJ637" s="1">
        <v>4.2925900000000003E-2</v>
      </c>
      <c r="CK637" s="1">
        <v>4.3365000000000001E-2</v>
      </c>
      <c r="CL637" s="1">
        <v>4.3201400000000001E-2</v>
      </c>
      <c r="CM637" s="1">
        <v>4.3406800000000002E-2</v>
      </c>
      <c r="CN637" s="1">
        <v>4.3492299999999998E-2</v>
      </c>
      <c r="CO637" s="1">
        <v>4.3601300000000003E-2</v>
      </c>
      <c r="CP637" s="1">
        <v>4.42385E-2</v>
      </c>
      <c r="CQ637" s="1">
        <v>4.3998799999999998E-2</v>
      </c>
      <c r="CR637" s="1">
        <v>4.4366599999999999E-2</v>
      </c>
      <c r="CS637" s="1">
        <v>4.4411800000000001E-2</v>
      </c>
      <c r="CT637" s="1">
        <v>4.43046E-2</v>
      </c>
      <c r="CU637" s="1">
        <v>4.4268299999999997E-2</v>
      </c>
      <c r="CV637" s="1">
        <v>4.4510500000000001E-2</v>
      </c>
      <c r="CW637" s="1">
        <v>4.3626600000000001E-2</v>
      </c>
      <c r="CX637" s="1">
        <v>4.3433100000000002E-2</v>
      </c>
      <c r="CY637" s="1">
        <v>4.3949200000000001E-2</v>
      </c>
      <c r="CZ637" s="1">
        <v>4.3503800000000002E-2</v>
      </c>
      <c r="DA637" s="1">
        <v>4.30549E-2</v>
      </c>
      <c r="DB637" s="1">
        <v>4.3364600000000003E-2</v>
      </c>
      <c r="DC637" s="1">
        <v>4.2932600000000001E-2</v>
      </c>
    </row>
    <row r="638" spans="1:107" x14ac:dyDescent="0.25">
      <c r="A638" s="1" t="s">
        <v>118</v>
      </c>
      <c r="B638" s="1">
        <v>1</v>
      </c>
      <c r="C638" s="1">
        <v>52</v>
      </c>
      <c r="D638" s="1" t="s">
        <v>7</v>
      </c>
      <c r="E638" s="1">
        <v>0</v>
      </c>
      <c r="F638" s="1">
        <v>3.9999999999999998E-6</v>
      </c>
      <c r="G638" s="1">
        <v>0.25899699999999998</v>
      </c>
      <c r="H638" s="1">
        <v>0.208484</v>
      </c>
      <c r="I638" s="1">
        <v>0.18297099999999999</v>
      </c>
      <c r="J638" s="1">
        <v>0.169714</v>
      </c>
      <c r="K638" s="1">
        <v>0.15901100000000001</v>
      </c>
      <c r="L638" s="1">
        <v>0.15006900000000001</v>
      </c>
      <c r="M638" s="1">
        <v>0.14208200000000001</v>
      </c>
      <c r="N638" s="1">
        <v>0.13345399999999999</v>
      </c>
      <c r="O638" s="1">
        <v>0.12456399999999999</v>
      </c>
      <c r="P638" s="1">
        <v>0.117289</v>
      </c>
      <c r="Q638" s="1">
        <v>0.11089300000000001</v>
      </c>
      <c r="R638" s="1">
        <v>0.106641</v>
      </c>
      <c r="S638" s="1">
        <v>0.10345799999999999</v>
      </c>
      <c r="T638" s="1">
        <v>0.101371</v>
      </c>
      <c r="U638" s="1">
        <v>9.5825800000000003E-2</v>
      </c>
      <c r="V638" s="1">
        <v>9.2655699999999994E-2</v>
      </c>
      <c r="W638" s="1">
        <v>9.0068800000000004E-2</v>
      </c>
      <c r="X638" s="1">
        <v>8.8597899999999993E-2</v>
      </c>
      <c r="Y638" s="1">
        <v>8.7853000000000001E-2</v>
      </c>
      <c r="Z638" s="1">
        <v>8.8151900000000005E-2</v>
      </c>
      <c r="AA638" s="1">
        <v>8.9724300000000007E-2</v>
      </c>
      <c r="AB638" s="1">
        <v>9.1196600000000003E-2</v>
      </c>
      <c r="AC638" s="1">
        <v>9.16685E-2</v>
      </c>
      <c r="AD638" s="1">
        <v>8.9781E-2</v>
      </c>
      <c r="AE638" s="1">
        <v>8.6605000000000001E-2</v>
      </c>
      <c r="AF638" s="1">
        <v>8.4490999999999997E-2</v>
      </c>
      <c r="AG638" s="1">
        <v>8.2648100000000002E-2</v>
      </c>
      <c r="AH638" s="1">
        <v>8.1423300000000004E-2</v>
      </c>
      <c r="AI638" s="1">
        <v>8.0058599999999994E-2</v>
      </c>
      <c r="AJ638" s="1">
        <v>7.8703200000000001E-2</v>
      </c>
      <c r="AK638" s="1">
        <v>7.7496499999999996E-2</v>
      </c>
      <c r="AL638" s="1">
        <v>7.5722700000000004E-2</v>
      </c>
      <c r="AM638" s="1">
        <v>7.4714699999999995E-2</v>
      </c>
      <c r="AN638" s="1">
        <v>7.35151E-2</v>
      </c>
      <c r="AO638" s="1">
        <v>7.2564199999999995E-2</v>
      </c>
      <c r="AP638" s="1">
        <v>7.1598599999999998E-2</v>
      </c>
      <c r="AQ638" s="1">
        <v>7.0644399999999996E-2</v>
      </c>
      <c r="AR638" s="1">
        <v>7.0128999999999997E-2</v>
      </c>
      <c r="AS638" s="1">
        <v>7.0229600000000003E-2</v>
      </c>
      <c r="AT638" s="1">
        <v>7.0831400000000003E-2</v>
      </c>
      <c r="AU638" s="1">
        <v>7.1591100000000005E-2</v>
      </c>
      <c r="AV638" s="1">
        <v>7.2990100000000002E-2</v>
      </c>
      <c r="AW638" s="1">
        <v>7.4688900000000003E-2</v>
      </c>
      <c r="AX638" s="1">
        <v>7.6774700000000001E-2</v>
      </c>
      <c r="AY638" s="1">
        <v>7.92297E-2</v>
      </c>
      <c r="AZ638" s="1">
        <v>8.2200700000000002E-2</v>
      </c>
      <c r="BA638" s="1">
        <v>8.4969799999999998E-2</v>
      </c>
      <c r="BB638" s="1">
        <v>8.8253600000000001E-2</v>
      </c>
      <c r="BC638" s="1">
        <v>9.2489000000000002E-2</v>
      </c>
      <c r="BD638" s="1">
        <v>9.6710199999999996E-2</v>
      </c>
      <c r="BE638" s="1">
        <v>0.102185</v>
      </c>
      <c r="BF638" s="1">
        <v>0.10710799999999999</v>
      </c>
      <c r="BG638" s="1">
        <v>0.109032</v>
      </c>
      <c r="BH638" s="1">
        <v>0.106196</v>
      </c>
      <c r="BI638" s="1">
        <v>9.8879700000000001E-2</v>
      </c>
      <c r="BJ638" s="1">
        <v>8.9073600000000003E-2</v>
      </c>
      <c r="BK638" s="1">
        <v>7.8910800000000003E-2</v>
      </c>
      <c r="BL638" s="1">
        <v>6.7568299999999998E-2</v>
      </c>
      <c r="BM638" s="1">
        <v>5.9939899999999997E-2</v>
      </c>
      <c r="BN638" s="1">
        <v>5.4054900000000003E-2</v>
      </c>
      <c r="BO638" s="1">
        <v>5.0367299999999997E-2</v>
      </c>
      <c r="BP638" s="1">
        <v>4.7555800000000002E-2</v>
      </c>
      <c r="BQ638" s="1">
        <v>4.58936E-2</v>
      </c>
      <c r="BR638" s="1">
        <v>4.4851599999999998E-2</v>
      </c>
      <c r="BS638" s="1">
        <v>4.3985499999999997E-2</v>
      </c>
      <c r="BT638" s="1">
        <v>4.3543999999999999E-2</v>
      </c>
      <c r="BU638" s="1">
        <v>4.2971500000000003E-2</v>
      </c>
      <c r="BV638" s="1">
        <v>4.2687200000000002E-2</v>
      </c>
      <c r="BW638" s="1">
        <v>4.2518500000000001E-2</v>
      </c>
      <c r="BX638" s="1">
        <v>4.2524899999999997E-2</v>
      </c>
      <c r="BY638" s="1">
        <v>4.20501E-2</v>
      </c>
      <c r="BZ638" s="1">
        <v>4.1618500000000003E-2</v>
      </c>
      <c r="CA638" s="1">
        <v>4.14133E-2</v>
      </c>
      <c r="CB638" s="1">
        <v>4.1327700000000002E-2</v>
      </c>
      <c r="CC638" s="1">
        <v>4.1403799999999998E-2</v>
      </c>
      <c r="CD638" s="1">
        <v>4.1189700000000003E-2</v>
      </c>
      <c r="CE638" s="1">
        <v>4.0967099999999999E-2</v>
      </c>
      <c r="CF638" s="1">
        <v>4.1027399999999999E-2</v>
      </c>
      <c r="CG638" s="1">
        <v>4.0758500000000003E-2</v>
      </c>
      <c r="CH638" s="1">
        <v>4.0567199999999998E-2</v>
      </c>
      <c r="CI638" s="1">
        <v>4.0714500000000001E-2</v>
      </c>
      <c r="CJ638" s="1">
        <v>4.0679100000000003E-2</v>
      </c>
      <c r="CK638" s="1">
        <v>4.07748E-2</v>
      </c>
      <c r="CL638" s="1">
        <v>4.0683299999999999E-2</v>
      </c>
      <c r="CM638" s="1">
        <v>4.12854E-2</v>
      </c>
      <c r="CN638" s="1">
        <v>4.11206E-2</v>
      </c>
      <c r="CO638" s="1">
        <v>4.1156199999999997E-2</v>
      </c>
      <c r="CP638" s="1">
        <v>4.18573E-2</v>
      </c>
      <c r="CQ638" s="1">
        <v>4.2017199999999998E-2</v>
      </c>
      <c r="CR638" s="1">
        <v>4.1777599999999998E-2</v>
      </c>
      <c r="CS638" s="1">
        <v>4.1976800000000002E-2</v>
      </c>
      <c r="CT638" s="1">
        <v>4.1685899999999998E-2</v>
      </c>
      <c r="CU638" s="1">
        <v>4.1712600000000002E-2</v>
      </c>
      <c r="CV638" s="1">
        <v>4.1871899999999997E-2</v>
      </c>
      <c r="CW638" s="1">
        <v>4.1181000000000002E-2</v>
      </c>
      <c r="CX638" s="1">
        <v>4.1116800000000002E-2</v>
      </c>
      <c r="CY638" s="1">
        <v>4.11633E-2</v>
      </c>
      <c r="CZ638" s="1">
        <v>4.1260100000000001E-2</v>
      </c>
      <c r="DA638" s="1">
        <v>4.11124E-2</v>
      </c>
      <c r="DB638" s="1">
        <v>4.0759799999999999E-2</v>
      </c>
      <c r="DC638" s="1">
        <v>4.1174599999999999E-2</v>
      </c>
    </row>
    <row r="639" spans="1:107" x14ac:dyDescent="0.25">
      <c r="A639" s="1" t="s">
        <v>118</v>
      </c>
      <c r="B639" s="1">
        <v>2</v>
      </c>
      <c r="C639" s="1">
        <v>52</v>
      </c>
      <c r="D639" s="1" t="s">
        <v>8</v>
      </c>
      <c r="E639" s="1">
        <v>0</v>
      </c>
      <c r="F639" s="1">
        <v>3.9999999999999998E-6</v>
      </c>
      <c r="G639" s="1">
        <v>0.28911399999999998</v>
      </c>
      <c r="H639" s="1">
        <v>0.23313800000000001</v>
      </c>
      <c r="I639" s="1">
        <v>0.20510300000000001</v>
      </c>
      <c r="J639" s="1">
        <v>0.19065499999999999</v>
      </c>
      <c r="K639" s="1">
        <v>0.179338</v>
      </c>
      <c r="L639" s="1">
        <v>0.169821</v>
      </c>
      <c r="M639" s="1">
        <v>0.161305</v>
      </c>
      <c r="N639" s="1">
        <v>0.15165999999999999</v>
      </c>
      <c r="O639" s="1">
        <v>0.14213200000000001</v>
      </c>
      <c r="P639" s="1">
        <v>0.13441600000000001</v>
      </c>
      <c r="Q639" s="1">
        <v>0.127722</v>
      </c>
      <c r="R639" s="1">
        <v>0.12302</v>
      </c>
      <c r="S639" s="1">
        <v>0.120063</v>
      </c>
      <c r="T639" s="1">
        <v>0.120223</v>
      </c>
      <c r="U639" s="1">
        <v>0.11212</v>
      </c>
      <c r="V639" s="1">
        <v>0.10918600000000001</v>
      </c>
      <c r="W639" s="1">
        <v>0.106835</v>
      </c>
      <c r="X639" s="1">
        <v>0.104561</v>
      </c>
      <c r="Y639" s="1">
        <v>0.10327600000000001</v>
      </c>
      <c r="Z639" s="1">
        <v>0.103757</v>
      </c>
      <c r="AA639" s="1">
        <v>0.105448</v>
      </c>
      <c r="AB639" s="1">
        <v>0.10728600000000001</v>
      </c>
      <c r="AC639" s="1">
        <v>0.107388</v>
      </c>
      <c r="AD639" s="1">
        <v>0.10571800000000001</v>
      </c>
      <c r="AE639" s="1">
        <v>0.102119</v>
      </c>
      <c r="AF639" s="1">
        <v>9.9771600000000002E-2</v>
      </c>
      <c r="AG639" s="1">
        <v>9.7564100000000001E-2</v>
      </c>
      <c r="AH639" s="1">
        <v>9.6075300000000002E-2</v>
      </c>
      <c r="AI639" s="1">
        <v>9.4557500000000003E-2</v>
      </c>
      <c r="AJ639" s="1">
        <v>9.29812E-2</v>
      </c>
      <c r="AK639" s="1">
        <v>9.1560199999999994E-2</v>
      </c>
      <c r="AL639" s="1">
        <v>8.9460700000000004E-2</v>
      </c>
      <c r="AM639" s="1">
        <v>8.7797200000000006E-2</v>
      </c>
      <c r="AN639" s="1">
        <v>8.6251800000000003E-2</v>
      </c>
      <c r="AO639" s="1">
        <v>8.5051100000000004E-2</v>
      </c>
      <c r="AP639" s="1">
        <v>8.3657999999999996E-2</v>
      </c>
      <c r="AQ639" s="1">
        <v>8.2172800000000004E-2</v>
      </c>
      <c r="AR639" s="1">
        <v>8.1408099999999997E-2</v>
      </c>
      <c r="AS639" s="1">
        <v>8.1274600000000002E-2</v>
      </c>
      <c r="AT639" s="1">
        <v>8.1785399999999994E-2</v>
      </c>
      <c r="AU639" s="1">
        <v>8.2231799999999994E-2</v>
      </c>
      <c r="AV639" s="1">
        <v>8.3636799999999997E-2</v>
      </c>
      <c r="AW639" s="1">
        <v>8.5332599999999995E-2</v>
      </c>
      <c r="AX639" s="1">
        <v>8.7266399999999994E-2</v>
      </c>
      <c r="AY639" s="1">
        <v>8.98008E-2</v>
      </c>
      <c r="AZ639" s="1">
        <v>9.2663999999999996E-2</v>
      </c>
      <c r="BA639" s="1">
        <v>9.5543299999999998E-2</v>
      </c>
      <c r="BB639" s="1">
        <v>9.9086099999999996E-2</v>
      </c>
      <c r="BC639" s="1">
        <v>0.103712</v>
      </c>
      <c r="BD639" s="1">
        <v>0.10876</v>
      </c>
      <c r="BE639" s="1">
        <v>0.11468200000000001</v>
      </c>
      <c r="BF639" s="1">
        <v>0.120021</v>
      </c>
      <c r="BG639" s="1">
        <v>0.122042</v>
      </c>
      <c r="BH639" s="1">
        <v>0.11903</v>
      </c>
      <c r="BI639" s="1">
        <v>0.110897</v>
      </c>
      <c r="BJ639" s="1">
        <v>0.100326</v>
      </c>
      <c r="BK639" s="1">
        <v>8.9821100000000001E-2</v>
      </c>
      <c r="BL639" s="1">
        <v>7.9773399999999994E-2</v>
      </c>
      <c r="BM639" s="1">
        <v>7.3248400000000005E-2</v>
      </c>
      <c r="BN639" s="1">
        <v>6.8823599999999999E-2</v>
      </c>
      <c r="BO639" s="1">
        <v>6.6409499999999996E-2</v>
      </c>
      <c r="BP639" s="1">
        <v>6.4398899999999995E-2</v>
      </c>
      <c r="BQ639" s="1">
        <v>6.3038200000000003E-2</v>
      </c>
      <c r="BR639" s="1">
        <v>6.1479399999999997E-2</v>
      </c>
      <c r="BS639" s="1">
        <v>5.93681E-2</v>
      </c>
      <c r="BT639" s="1">
        <v>5.7187099999999998E-2</v>
      </c>
      <c r="BU639" s="1">
        <v>5.5136900000000003E-2</v>
      </c>
      <c r="BV639" s="1">
        <v>5.3250400000000003E-2</v>
      </c>
      <c r="BW639" s="1">
        <v>5.2136700000000001E-2</v>
      </c>
      <c r="BX639" s="1">
        <v>5.1016199999999998E-2</v>
      </c>
      <c r="BY639" s="1">
        <v>5.0042499999999997E-2</v>
      </c>
      <c r="BZ639" s="1">
        <v>4.9445999999999997E-2</v>
      </c>
      <c r="CA639" s="1">
        <v>4.8988700000000003E-2</v>
      </c>
      <c r="CB639" s="1">
        <v>4.8522299999999997E-2</v>
      </c>
      <c r="CC639" s="1">
        <v>4.8625000000000002E-2</v>
      </c>
      <c r="CD639" s="1">
        <v>4.8277500000000001E-2</v>
      </c>
      <c r="CE639" s="1">
        <v>4.8047899999999998E-2</v>
      </c>
      <c r="CF639" s="1">
        <v>4.80019E-2</v>
      </c>
      <c r="CG639" s="1">
        <v>4.7911700000000002E-2</v>
      </c>
      <c r="CH639" s="1">
        <v>4.7567999999999999E-2</v>
      </c>
      <c r="CI639" s="1">
        <v>4.7784100000000003E-2</v>
      </c>
      <c r="CJ639" s="1">
        <v>4.7981299999999998E-2</v>
      </c>
      <c r="CK639" s="1">
        <v>4.7842000000000003E-2</v>
      </c>
      <c r="CL639" s="1">
        <v>4.7575800000000001E-2</v>
      </c>
      <c r="CM639" s="1">
        <v>4.7811100000000002E-2</v>
      </c>
      <c r="CN639" s="1">
        <v>4.7935999999999999E-2</v>
      </c>
      <c r="CO639" s="1">
        <v>4.8123300000000001E-2</v>
      </c>
      <c r="CP639" s="1">
        <v>4.8813299999999997E-2</v>
      </c>
      <c r="CQ639" s="1">
        <v>4.8541000000000001E-2</v>
      </c>
      <c r="CR639" s="1">
        <v>4.8705600000000002E-2</v>
      </c>
      <c r="CS639" s="1">
        <v>4.8644199999999999E-2</v>
      </c>
      <c r="CT639" s="1">
        <v>4.8341200000000001E-2</v>
      </c>
      <c r="CU639" s="1">
        <v>4.8547300000000002E-2</v>
      </c>
      <c r="CV639" s="1">
        <v>4.8562599999999997E-2</v>
      </c>
      <c r="CW639" s="1">
        <v>4.8542200000000001E-2</v>
      </c>
      <c r="CX639" s="1">
        <v>4.7933900000000002E-2</v>
      </c>
      <c r="CY639" s="1">
        <v>4.8012399999999997E-2</v>
      </c>
      <c r="CZ639" s="1">
        <v>4.8190799999999999E-2</v>
      </c>
      <c r="DA639" s="1">
        <v>4.7264800000000003E-2</v>
      </c>
      <c r="DB639" s="1">
        <v>4.7560999999999999E-2</v>
      </c>
      <c r="DC639" s="1">
        <v>4.73798E-2</v>
      </c>
    </row>
    <row r="640" spans="1:107" x14ac:dyDescent="0.25">
      <c r="A640" s="1" t="s">
        <v>118</v>
      </c>
      <c r="B640" s="1">
        <v>3</v>
      </c>
      <c r="C640" s="1">
        <v>52</v>
      </c>
      <c r="D640" s="1" t="s">
        <v>8</v>
      </c>
      <c r="E640" s="1">
        <v>0</v>
      </c>
      <c r="F640" s="1">
        <v>0</v>
      </c>
      <c r="G640" s="1">
        <v>0.28530699999999998</v>
      </c>
      <c r="H640" s="1">
        <v>0.22705600000000001</v>
      </c>
      <c r="I640" s="1">
        <v>0.19823199999999999</v>
      </c>
      <c r="J640" s="1">
        <v>0.18390300000000001</v>
      </c>
      <c r="K640" s="1">
        <v>0.172874</v>
      </c>
      <c r="L640" s="1">
        <v>0.16328899999999999</v>
      </c>
      <c r="M640" s="1">
        <v>0.15423400000000001</v>
      </c>
      <c r="N640" s="1">
        <v>0.14518</v>
      </c>
      <c r="O640" s="1">
        <v>0.13530900000000001</v>
      </c>
      <c r="P640" s="1">
        <v>0.12748300000000001</v>
      </c>
      <c r="Q640" s="1">
        <v>0.12085700000000001</v>
      </c>
      <c r="R640" s="1">
        <v>0.11601</v>
      </c>
      <c r="S640" s="1">
        <v>0.11269</v>
      </c>
      <c r="T640" s="1">
        <v>0.111305</v>
      </c>
      <c r="U640" s="1">
        <v>0.10489</v>
      </c>
      <c r="V640" s="1">
        <v>0.102115</v>
      </c>
      <c r="W640" s="1">
        <v>9.9504700000000001E-2</v>
      </c>
      <c r="X640" s="1">
        <v>9.8098699999999997E-2</v>
      </c>
      <c r="Y640" s="1">
        <v>9.7632899999999995E-2</v>
      </c>
      <c r="Z640" s="1">
        <v>9.8610900000000001E-2</v>
      </c>
      <c r="AA640" s="1">
        <v>0.100733</v>
      </c>
      <c r="AB640" s="1">
        <v>0.102802</v>
      </c>
      <c r="AC640" s="1">
        <v>0.10312300000000001</v>
      </c>
      <c r="AD640" s="1">
        <v>0.101086</v>
      </c>
      <c r="AE640" s="1">
        <v>9.7547200000000001E-2</v>
      </c>
      <c r="AF640" s="1">
        <v>9.5002400000000001E-2</v>
      </c>
      <c r="AG640" s="1">
        <v>9.2865400000000001E-2</v>
      </c>
      <c r="AH640" s="1">
        <v>9.1189900000000004E-2</v>
      </c>
      <c r="AI640" s="1">
        <v>8.9663199999999998E-2</v>
      </c>
      <c r="AJ640" s="1">
        <v>8.8042400000000007E-2</v>
      </c>
      <c r="AK640" s="1">
        <v>8.6537600000000006E-2</v>
      </c>
      <c r="AL640" s="1">
        <v>8.4307499999999994E-2</v>
      </c>
      <c r="AM640" s="1">
        <v>8.2846400000000001E-2</v>
      </c>
      <c r="AN640" s="1">
        <v>8.12113E-2</v>
      </c>
      <c r="AO640" s="1">
        <v>7.9812999999999995E-2</v>
      </c>
      <c r="AP640" s="1">
        <v>7.8437699999999999E-2</v>
      </c>
      <c r="AQ640" s="1">
        <v>7.6782199999999995E-2</v>
      </c>
      <c r="AR640" s="1">
        <v>7.6023499999999994E-2</v>
      </c>
      <c r="AS640" s="1">
        <v>7.5705700000000001E-2</v>
      </c>
      <c r="AT640" s="1">
        <v>7.5872499999999996E-2</v>
      </c>
      <c r="AU640" s="1">
        <v>7.6395500000000005E-2</v>
      </c>
      <c r="AV640" s="1">
        <v>7.7584200000000006E-2</v>
      </c>
      <c r="AW640" s="1">
        <v>7.9016100000000006E-2</v>
      </c>
      <c r="AX640" s="1">
        <v>8.0796099999999996E-2</v>
      </c>
      <c r="AY640" s="1">
        <v>8.2893499999999995E-2</v>
      </c>
      <c r="AZ640" s="1">
        <v>8.5681199999999999E-2</v>
      </c>
      <c r="BA640" s="1">
        <v>8.8305800000000004E-2</v>
      </c>
      <c r="BB640" s="1">
        <v>9.1636300000000004E-2</v>
      </c>
      <c r="BC640" s="1">
        <v>9.5889100000000005E-2</v>
      </c>
      <c r="BD640" s="1">
        <v>0.10033499999999999</v>
      </c>
      <c r="BE640" s="1">
        <v>0.10591299999999999</v>
      </c>
      <c r="BF640" s="1">
        <v>0.110708</v>
      </c>
      <c r="BG640" s="1">
        <v>0.112248</v>
      </c>
      <c r="BH640" s="1">
        <v>0.108781</v>
      </c>
      <c r="BI640" s="1">
        <v>0.10011399999999999</v>
      </c>
      <c r="BJ640" s="1">
        <v>8.9067199999999999E-2</v>
      </c>
      <c r="BK640" s="1">
        <v>7.78306E-2</v>
      </c>
      <c r="BL640" s="1">
        <v>6.7203499999999999E-2</v>
      </c>
      <c r="BM640" s="1">
        <v>6.0060500000000003E-2</v>
      </c>
      <c r="BN640" s="1">
        <v>5.46641E-2</v>
      </c>
      <c r="BO640" s="1">
        <v>5.15708E-2</v>
      </c>
      <c r="BP640" s="1">
        <v>4.9460200000000003E-2</v>
      </c>
      <c r="BQ640" s="1">
        <v>4.7891299999999998E-2</v>
      </c>
      <c r="BR640" s="1">
        <v>4.6909800000000001E-2</v>
      </c>
      <c r="BS640" s="1">
        <v>4.60495E-2</v>
      </c>
      <c r="BT640" s="1">
        <v>4.5892700000000002E-2</v>
      </c>
      <c r="BU640" s="1">
        <v>4.5388199999999997E-2</v>
      </c>
      <c r="BV640" s="1">
        <v>4.4925399999999997E-2</v>
      </c>
      <c r="BW640" s="1">
        <v>4.4830799999999997E-2</v>
      </c>
      <c r="BX640" s="1">
        <v>4.4564800000000002E-2</v>
      </c>
      <c r="BY640" s="1">
        <v>4.4349199999999998E-2</v>
      </c>
      <c r="BZ640" s="1">
        <v>4.3941599999999997E-2</v>
      </c>
      <c r="CA640" s="1">
        <v>4.3837399999999999E-2</v>
      </c>
      <c r="CB640" s="1">
        <v>4.36555E-2</v>
      </c>
      <c r="CC640" s="1">
        <v>4.3685300000000003E-2</v>
      </c>
      <c r="CD640" s="1">
        <v>4.3409000000000003E-2</v>
      </c>
      <c r="CE640" s="1">
        <v>4.3299999999999998E-2</v>
      </c>
      <c r="CF640" s="1">
        <v>4.3208000000000003E-2</v>
      </c>
      <c r="CG640" s="1">
        <v>4.3096200000000001E-2</v>
      </c>
      <c r="CH640" s="1">
        <v>4.2628399999999997E-2</v>
      </c>
      <c r="CI640" s="1">
        <v>4.31741E-2</v>
      </c>
      <c r="CJ640" s="1">
        <v>4.2949399999999999E-2</v>
      </c>
      <c r="CK640" s="1">
        <v>4.3250999999999998E-2</v>
      </c>
      <c r="CL640" s="1">
        <v>4.3213799999999997E-2</v>
      </c>
      <c r="CM640" s="1">
        <v>4.3529600000000002E-2</v>
      </c>
      <c r="CN640" s="1">
        <v>4.37308E-2</v>
      </c>
      <c r="CO640" s="1">
        <v>4.38278E-2</v>
      </c>
      <c r="CP640" s="1">
        <v>4.4452499999999999E-2</v>
      </c>
      <c r="CQ640" s="1">
        <v>4.4367900000000002E-2</v>
      </c>
      <c r="CR640" s="1">
        <v>4.46036E-2</v>
      </c>
      <c r="CS640" s="1">
        <v>4.4433599999999997E-2</v>
      </c>
      <c r="CT640" s="1">
        <v>4.4519299999999998E-2</v>
      </c>
      <c r="CU640" s="1">
        <v>4.4546799999999998E-2</v>
      </c>
      <c r="CV640" s="1">
        <v>4.4739000000000001E-2</v>
      </c>
      <c r="CW640" s="1">
        <v>4.3795099999999997E-2</v>
      </c>
      <c r="CX640" s="1">
        <v>4.37315E-2</v>
      </c>
      <c r="CY640" s="1">
        <v>4.4082900000000001E-2</v>
      </c>
      <c r="CZ640" s="1">
        <v>4.3694999999999998E-2</v>
      </c>
      <c r="DA640" s="1">
        <v>4.3439699999999998E-2</v>
      </c>
      <c r="DB640" s="1">
        <v>4.3479299999999999E-2</v>
      </c>
      <c r="DC640" s="1">
        <v>4.3117099999999998E-2</v>
      </c>
    </row>
    <row r="641" spans="1:107" x14ac:dyDescent="0.25">
      <c r="A641" s="1" t="s">
        <v>118</v>
      </c>
      <c r="B641" s="1">
        <v>4</v>
      </c>
      <c r="C641" s="1">
        <v>52</v>
      </c>
      <c r="D641" s="1" t="s">
        <v>9</v>
      </c>
      <c r="E641" s="1">
        <v>2500</v>
      </c>
      <c r="F641" s="1">
        <v>3.9999999999999998E-6</v>
      </c>
      <c r="G641" s="1">
        <v>0.27299299999999999</v>
      </c>
      <c r="H641" s="1">
        <v>0.22019</v>
      </c>
      <c r="I641" s="1">
        <v>0.193277</v>
      </c>
      <c r="J641" s="1">
        <v>0.17906900000000001</v>
      </c>
      <c r="K641" s="1">
        <v>0.167375</v>
      </c>
      <c r="L641" s="1">
        <v>0.15851299999999999</v>
      </c>
      <c r="M641" s="1">
        <v>0.15079899999999999</v>
      </c>
      <c r="N641" s="1">
        <v>0.14274899999999999</v>
      </c>
      <c r="O641" s="1">
        <v>0.13516400000000001</v>
      </c>
      <c r="P641" s="1">
        <v>0.12831600000000001</v>
      </c>
      <c r="Q641" s="1">
        <v>0.12273199999999999</v>
      </c>
      <c r="R641" s="1">
        <v>0.118408</v>
      </c>
      <c r="S641" s="1">
        <v>0.115355</v>
      </c>
      <c r="T641" s="1">
        <v>0.113828</v>
      </c>
      <c r="U641" s="1">
        <v>0.107818</v>
      </c>
      <c r="V641" s="1">
        <v>0.104739</v>
      </c>
      <c r="W641" s="1">
        <v>0.10219399999999999</v>
      </c>
      <c r="X641" s="1">
        <v>9.9810599999999999E-2</v>
      </c>
      <c r="Y641" s="1">
        <v>9.78271E-2</v>
      </c>
      <c r="Z641" s="1">
        <v>9.7314600000000001E-2</v>
      </c>
      <c r="AA641" s="1">
        <v>9.7500400000000001E-2</v>
      </c>
      <c r="AB641" s="1">
        <v>9.82764E-2</v>
      </c>
      <c r="AC641" s="1">
        <v>9.7992200000000002E-2</v>
      </c>
      <c r="AD641" s="1">
        <v>9.6425899999999995E-2</v>
      </c>
      <c r="AE641" s="1">
        <v>9.3626200000000007E-2</v>
      </c>
      <c r="AF641" s="1">
        <v>9.11912E-2</v>
      </c>
      <c r="AG641" s="1">
        <v>8.9350200000000005E-2</v>
      </c>
      <c r="AH641" s="1">
        <v>8.7898900000000002E-2</v>
      </c>
      <c r="AI641" s="1">
        <v>8.6183700000000002E-2</v>
      </c>
      <c r="AJ641" s="1">
        <v>8.4672200000000003E-2</v>
      </c>
      <c r="AK641" s="1">
        <v>8.3372799999999997E-2</v>
      </c>
      <c r="AL641" s="1">
        <v>8.1305199999999994E-2</v>
      </c>
      <c r="AM641" s="1">
        <v>7.9871899999999996E-2</v>
      </c>
      <c r="AN641" s="1">
        <v>7.8363299999999997E-2</v>
      </c>
      <c r="AO641" s="1">
        <v>7.7219999999999997E-2</v>
      </c>
      <c r="AP641" s="1">
        <v>7.5873800000000005E-2</v>
      </c>
      <c r="AQ641" s="1">
        <v>7.4298699999999995E-2</v>
      </c>
      <c r="AR641" s="1">
        <v>7.3660400000000001E-2</v>
      </c>
      <c r="AS641" s="1">
        <v>7.3298299999999997E-2</v>
      </c>
      <c r="AT641" s="1">
        <v>7.3622800000000002E-2</v>
      </c>
      <c r="AU641" s="1">
        <v>7.3917499999999997E-2</v>
      </c>
      <c r="AV641" s="1">
        <v>7.4987300000000007E-2</v>
      </c>
      <c r="AW641" s="1">
        <v>7.6360399999999995E-2</v>
      </c>
      <c r="AX641" s="1">
        <v>7.7875899999999998E-2</v>
      </c>
      <c r="AY641" s="1">
        <v>7.9914299999999994E-2</v>
      </c>
      <c r="AZ641" s="1">
        <v>8.2148799999999994E-2</v>
      </c>
      <c r="BA641" s="1">
        <v>8.4613599999999997E-2</v>
      </c>
      <c r="BB641" s="1">
        <v>8.76556E-2</v>
      </c>
      <c r="BC641" s="1">
        <v>9.1475799999999996E-2</v>
      </c>
      <c r="BD641" s="1">
        <v>9.5526700000000006E-2</v>
      </c>
      <c r="BE641" s="1">
        <v>0.10044500000000001</v>
      </c>
      <c r="BF641" s="1">
        <v>0.104931</v>
      </c>
      <c r="BG641" s="1">
        <v>0.106651</v>
      </c>
      <c r="BH641" s="1">
        <v>0.10437200000000001</v>
      </c>
      <c r="BI641" s="1">
        <v>9.7776799999999997E-2</v>
      </c>
      <c r="BJ641" s="1">
        <v>8.91155E-2</v>
      </c>
      <c r="BK641" s="1">
        <v>8.0369999999999997E-2</v>
      </c>
      <c r="BL641" s="1">
        <v>7.2055099999999997E-2</v>
      </c>
      <c r="BM641" s="1">
        <v>6.6876000000000005E-2</v>
      </c>
      <c r="BN641" s="1">
        <v>6.2828599999999998E-2</v>
      </c>
      <c r="BO641" s="1">
        <v>6.0849599999999997E-2</v>
      </c>
      <c r="BP641" s="1">
        <v>5.9185599999999998E-2</v>
      </c>
      <c r="BQ641" s="1">
        <v>5.7929099999999997E-2</v>
      </c>
      <c r="BR641" s="1">
        <v>5.6607299999999999E-2</v>
      </c>
      <c r="BS641" s="1">
        <v>5.4516799999999997E-2</v>
      </c>
      <c r="BT641" s="1">
        <v>5.2497299999999997E-2</v>
      </c>
      <c r="BU641" s="1">
        <v>5.0779699999999997E-2</v>
      </c>
      <c r="BV641" s="1">
        <v>4.8918499999999997E-2</v>
      </c>
      <c r="BW641" s="1">
        <v>4.7675599999999999E-2</v>
      </c>
      <c r="BX641" s="1">
        <v>4.6600099999999998E-2</v>
      </c>
      <c r="BY641" s="1">
        <v>4.5858799999999998E-2</v>
      </c>
      <c r="BZ641" s="1">
        <v>4.51388E-2</v>
      </c>
      <c r="CA641" s="1">
        <v>4.4972499999999999E-2</v>
      </c>
      <c r="CB641" s="1">
        <v>4.4690100000000003E-2</v>
      </c>
      <c r="CC641" s="1">
        <v>4.4576299999999999E-2</v>
      </c>
      <c r="CD641" s="1">
        <v>4.42561E-2</v>
      </c>
      <c r="CE641" s="1">
        <v>4.3843199999999999E-2</v>
      </c>
      <c r="CF641" s="1">
        <v>4.4073599999999998E-2</v>
      </c>
      <c r="CG641" s="1">
        <v>4.3957099999999999E-2</v>
      </c>
      <c r="CH641" s="1">
        <v>4.3618200000000003E-2</v>
      </c>
      <c r="CI641" s="1">
        <v>4.36922E-2</v>
      </c>
      <c r="CJ641" s="1">
        <v>4.3495300000000001E-2</v>
      </c>
      <c r="CK641" s="1">
        <v>4.3592899999999997E-2</v>
      </c>
      <c r="CL641" s="1">
        <v>4.3576400000000001E-2</v>
      </c>
      <c r="CM641" s="1">
        <v>4.3990099999999997E-2</v>
      </c>
      <c r="CN641" s="1">
        <v>4.4254799999999997E-2</v>
      </c>
      <c r="CO641" s="1">
        <v>4.4177300000000003E-2</v>
      </c>
      <c r="CP641" s="1">
        <v>4.4917100000000001E-2</v>
      </c>
      <c r="CQ641" s="1">
        <v>4.4568000000000003E-2</v>
      </c>
      <c r="CR641" s="1">
        <v>4.4729900000000003E-2</v>
      </c>
      <c r="CS641" s="1">
        <v>4.47158E-2</v>
      </c>
      <c r="CT641" s="1">
        <v>4.4802799999999997E-2</v>
      </c>
      <c r="CU641" s="1">
        <v>4.4628599999999997E-2</v>
      </c>
      <c r="CV641" s="1">
        <v>4.4824799999999998E-2</v>
      </c>
      <c r="CW641" s="1">
        <v>4.3968E-2</v>
      </c>
      <c r="CX641" s="1">
        <v>4.4132999999999999E-2</v>
      </c>
      <c r="CY641" s="1">
        <v>4.41654E-2</v>
      </c>
      <c r="CZ641" s="1">
        <v>4.3955399999999999E-2</v>
      </c>
      <c r="DA641" s="1">
        <v>4.3512000000000002E-2</v>
      </c>
      <c r="DB641" s="1">
        <v>4.36712E-2</v>
      </c>
      <c r="DC641" s="1">
        <v>4.3568099999999998E-2</v>
      </c>
    </row>
    <row r="642" spans="1:107" x14ac:dyDescent="0.25">
      <c r="A642" s="1" t="s">
        <v>118</v>
      </c>
      <c r="B642" s="1">
        <v>5</v>
      </c>
      <c r="C642" s="1">
        <v>52</v>
      </c>
      <c r="D642" s="1" t="s">
        <v>9</v>
      </c>
      <c r="E642" s="1">
        <f t="shared" ref="E642:E648" si="53">E641/2</f>
        <v>1250</v>
      </c>
      <c r="F642" s="1">
        <v>3.9999999999999998E-6</v>
      </c>
      <c r="G642" s="1">
        <v>0.96850599999999998</v>
      </c>
      <c r="H642" s="1">
        <v>0.88500900000000005</v>
      </c>
      <c r="I642" s="1">
        <v>0.85191600000000001</v>
      </c>
      <c r="J642" s="1">
        <v>0.84972899999999996</v>
      </c>
      <c r="K642" s="1">
        <v>0.86572300000000002</v>
      </c>
      <c r="L642" s="1">
        <v>0.88542600000000005</v>
      </c>
      <c r="M642" s="1">
        <v>0.89360200000000001</v>
      </c>
      <c r="N642" s="1">
        <v>0.875888</v>
      </c>
      <c r="O642" s="1">
        <v>0.81043200000000004</v>
      </c>
      <c r="P642" s="1">
        <v>0.70654700000000004</v>
      </c>
      <c r="Q642" s="1">
        <v>0.58318999999999999</v>
      </c>
      <c r="R642" s="1">
        <v>0.47874899999999998</v>
      </c>
      <c r="S642" s="1">
        <v>0.40794799999999998</v>
      </c>
      <c r="T642" s="1">
        <v>0.36077799999999999</v>
      </c>
      <c r="U642" s="1">
        <v>0.31552000000000002</v>
      </c>
      <c r="V642" s="1">
        <v>0.28803099999999998</v>
      </c>
      <c r="W642" s="1">
        <v>0.26950299999999999</v>
      </c>
      <c r="X642" s="1">
        <v>0.25622</v>
      </c>
      <c r="Y642" s="1">
        <v>0.24605099999999999</v>
      </c>
      <c r="Z642" s="1">
        <v>0.239092</v>
      </c>
      <c r="AA642" s="1">
        <v>0.23328299999999999</v>
      </c>
      <c r="AB642" s="1">
        <v>0.22686100000000001</v>
      </c>
      <c r="AC642" s="1">
        <v>0.21900700000000001</v>
      </c>
      <c r="AD642" s="1">
        <v>0.20949799999999999</v>
      </c>
      <c r="AE642" s="1">
        <v>0.19797999999999999</v>
      </c>
      <c r="AF642" s="1">
        <v>0.18864900000000001</v>
      </c>
      <c r="AG642" s="1">
        <v>0.17915400000000001</v>
      </c>
      <c r="AH642" s="1">
        <v>0.17186199999999999</v>
      </c>
      <c r="AI642" s="1">
        <v>0.16506299999999999</v>
      </c>
      <c r="AJ642" s="1">
        <v>0.158219</v>
      </c>
      <c r="AK642" s="1">
        <v>0.15315300000000001</v>
      </c>
      <c r="AL642" s="1">
        <v>0.14644099999999999</v>
      </c>
      <c r="AM642" s="1">
        <v>0.141629</v>
      </c>
      <c r="AN642" s="1">
        <v>0.13664799999999999</v>
      </c>
      <c r="AO642" s="1">
        <v>0.132164</v>
      </c>
      <c r="AP642" s="1">
        <v>0.127579</v>
      </c>
      <c r="AQ642" s="1">
        <v>0.122918</v>
      </c>
      <c r="AR642" s="1">
        <v>0.119958</v>
      </c>
      <c r="AS642" s="1">
        <v>0.117241</v>
      </c>
      <c r="AT642" s="1">
        <v>0.115208</v>
      </c>
      <c r="AU642" s="1">
        <v>0.113333</v>
      </c>
      <c r="AV642" s="1">
        <v>0.11244700000000001</v>
      </c>
      <c r="AW642" s="1">
        <v>0.112044</v>
      </c>
      <c r="AX642" s="1">
        <v>0.11189200000000001</v>
      </c>
      <c r="AY642" s="1">
        <v>0.112178</v>
      </c>
      <c r="AZ642" s="1">
        <v>0.11278100000000001</v>
      </c>
      <c r="BA642" s="1">
        <v>0.11361400000000001</v>
      </c>
      <c r="BB642" s="1">
        <v>0.114824</v>
      </c>
      <c r="BC642" s="1">
        <v>0.116643</v>
      </c>
      <c r="BD642" s="1">
        <v>0.118629</v>
      </c>
      <c r="BE642" s="1">
        <v>0.12137299999999999</v>
      </c>
      <c r="BF642" s="1">
        <v>0.12364</v>
      </c>
      <c r="BG642" s="1">
        <v>0.123894</v>
      </c>
      <c r="BH642" s="1">
        <v>0.121112</v>
      </c>
      <c r="BI642" s="1">
        <v>0.114994</v>
      </c>
      <c r="BJ642" s="1">
        <v>0.10731300000000001</v>
      </c>
      <c r="BK642" s="1">
        <v>9.9894399999999994E-2</v>
      </c>
      <c r="BL642" s="1">
        <v>9.2347100000000001E-2</v>
      </c>
      <c r="BM642" s="1">
        <v>8.7539500000000006E-2</v>
      </c>
      <c r="BN642" s="1">
        <v>8.3665400000000001E-2</v>
      </c>
      <c r="BO642" s="1">
        <v>8.1019099999999997E-2</v>
      </c>
      <c r="BP642" s="1">
        <v>7.8971899999999998E-2</v>
      </c>
      <c r="BQ642" s="1">
        <v>7.6830999999999997E-2</v>
      </c>
      <c r="BR642" s="1">
        <v>7.4812500000000004E-2</v>
      </c>
      <c r="BS642" s="1">
        <v>7.1881399999999998E-2</v>
      </c>
      <c r="BT642" s="1">
        <v>6.9057099999999996E-2</v>
      </c>
      <c r="BU642" s="1">
        <v>6.6319000000000003E-2</v>
      </c>
      <c r="BV642" s="1">
        <v>6.3599199999999995E-2</v>
      </c>
      <c r="BW642" s="1">
        <v>6.1657700000000003E-2</v>
      </c>
      <c r="BX642" s="1">
        <v>6.0004000000000002E-2</v>
      </c>
      <c r="BY642" s="1">
        <v>5.8591200000000003E-2</v>
      </c>
      <c r="BZ642" s="1">
        <v>5.7358800000000001E-2</v>
      </c>
      <c r="CA642" s="1">
        <v>5.6301400000000001E-2</v>
      </c>
      <c r="CB642" s="1">
        <v>5.5544900000000001E-2</v>
      </c>
      <c r="CC642" s="1">
        <v>5.47985E-2</v>
      </c>
      <c r="CD642" s="1">
        <v>5.4187199999999998E-2</v>
      </c>
      <c r="CE642" s="1">
        <v>5.3454099999999997E-2</v>
      </c>
      <c r="CF642" s="1">
        <v>5.2945399999999997E-2</v>
      </c>
      <c r="CG642" s="1">
        <v>5.2460800000000002E-2</v>
      </c>
      <c r="CH642" s="1">
        <v>5.1611299999999999E-2</v>
      </c>
      <c r="CI642" s="1">
        <v>5.1984700000000002E-2</v>
      </c>
      <c r="CJ642" s="1">
        <v>5.1620300000000001E-2</v>
      </c>
      <c r="CK642" s="1">
        <v>5.1669E-2</v>
      </c>
      <c r="CL642" s="1">
        <v>5.1241599999999998E-2</v>
      </c>
      <c r="CM642" s="1">
        <v>5.1618200000000003E-2</v>
      </c>
      <c r="CN642" s="1">
        <v>5.1506099999999999E-2</v>
      </c>
      <c r="CO642" s="1">
        <v>5.15223E-2</v>
      </c>
      <c r="CP642" s="1">
        <v>5.2008800000000001E-2</v>
      </c>
      <c r="CQ642" s="1">
        <v>5.1643399999999999E-2</v>
      </c>
      <c r="CR642" s="1">
        <v>5.1763900000000002E-2</v>
      </c>
      <c r="CS642" s="1">
        <v>5.1798299999999999E-2</v>
      </c>
      <c r="CT642" s="1">
        <v>5.1595099999999998E-2</v>
      </c>
      <c r="CU642" s="1">
        <v>5.1498299999999997E-2</v>
      </c>
      <c r="CV642" s="1">
        <v>5.1550699999999998E-2</v>
      </c>
      <c r="CW642" s="1">
        <v>5.0602300000000003E-2</v>
      </c>
      <c r="CX642" s="1">
        <v>5.0490300000000002E-2</v>
      </c>
      <c r="CY642" s="1">
        <v>5.0550600000000001E-2</v>
      </c>
      <c r="CZ642" s="1">
        <v>5.0519799999999997E-2</v>
      </c>
      <c r="DA642" s="1">
        <v>4.9893899999999998E-2</v>
      </c>
      <c r="DB642" s="1">
        <v>5.0060899999999998E-2</v>
      </c>
      <c r="DC642" s="1">
        <v>4.9593199999999997E-2</v>
      </c>
    </row>
    <row r="643" spans="1:107" x14ac:dyDescent="0.25">
      <c r="A643" s="1" t="s">
        <v>118</v>
      </c>
      <c r="B643" s="1">
        <v>6</v>
      </c>
      <c r="C643" s="1">
        <v>52</v>
      </c>
      <c r="D643" s="1" t="s">
        <v>9</v>
      </c>
      <c r="E643" s="1">
        <f t="shared" si="53"/>
        <v>625</v>
      </c>
      <c r="F643" s="1">
        <v>3.9999999999999998E-6</v>
      </c>
      <c r="G643" s="1">
        <v>0.65894600000000003</v>
      </c>
      <c r="H643" s="1">
        <v>0.58937499999999998</v>
      </c>
      <c r="I643" s="1">
        <v>0.55906100000000003</v>
      </c>
      <c r="J643" s="1">
        <v>0.54947000000000001</v>
      </c>
      <c r="K643" s="1">
        <v>0.55153399999999997</v>
      </c>
      <c r="L643" s="1">
        <v>0.55792200000000003</v>
      </c>
      <c r="M643" s="1">
        <v>0.55878000000000005</v>
      </c>
      <c r="N643" s="1">
        <v>0.547404</v>
      </c>
      <c r="O643" s="1">
        <v>0.51431199999999999</v>
      </c>
      <c r="P643" s="1">
        <v>0.46440799999999999</v>
      </c>
      <c r="Q643" s="1">
        <v>0.402283</v>
      </c>
      <c r="R643" s="1">
        <v>0.349551</v>
      </c>
      <c r="S643" s="1">
        <v>0.31282799999999999</v>
      </c>
      <c r="T643" s="1">
        <v>0.28782400000000002</v>
      </c>
      <c r="U643" s="1">
        <v>0.26078499999999999</v>
      </c>
      <c r="V643" s="1">
        <v>0.24246999999999999</v>
      </c>
      <c r="W643" s="1">
        <v>0.23028299999999999</v>
      </c>
      <c r="X643" s="1">
        <v>0.221416</v>
      </c>
      <c r="Y643" s="1">
        <v>0.21374899999999999</v>
      </c>
      <c r="Z643" s="1">
        <v>0.20915600000000001</v>
      </c>
      <c r="AA643" s="1">
        <v>0.205067</v>
      </c>
      <c r="AB643" s="1">
        <v>0.201432</v>
      </c>
      <c r="AC643" s="1">
        <v>0.19642200000000001</v>
      </c>
      <c r="AD643" s="1">
        <v>0.19087200000000001</v>
      </c>
      <c r="AE643" s="1">
        <v>0.184445</v>
      </c>
      <c r="AF643" s="1">
        <v>0.178672</v>
      </c>
      <c r="AG643" s="1">
        <v>0.17217499999999999</v>
      </c>
      <c r="AH643" s="1">
        <v>0.16725999999999999</v>
      </c>
      <c r="AI643" s="1">
        <v>0.162832</v>
      </c>
      <c r="AJ643" s="1">
        <v>0.15833900000000001</v>
      </c>
      <c r="AK643" s="1">
        <v>0.15468799999999999</v>
      </c>
      <c r="AL643" s="1">
        <v>0.14957999999999999</v>
      </c>
      <c r="AM643" s="1">
        <v>0.14754</v>
      </c>
      <c r="AN643" s="1">
        <v>0.14335500000000001</v>
      </c>
      <c r="AO643" s="1">
        <v>0.14013400000000001</v>
      </c>
      <c r="AP643" s="1">
        <v>0.137157</v>
      </c>
      <c r="AQ643" s="1">
        <v>0.13300699999999999</v>
      </c>
      <c r="AR643" s="1">
        <v>0.13179299999999999</v>
      </c>
      <c r="AS643" s="1">
        <v>0.12954599999999999</v>
      </c>
      <c r="AT643" s="1">
        <v>0.12771199999999999</v>
      </c>
      <c r="AU643" s="1">
        <v>0.12739</v>
      </c>
      <c r="AV643" s="1">
        <v>0.127473</v>
      </c>
      <c r="AW643" s="1">
        <v>0.12768199999999999</v>
      </c>
      <c r="AX643" s="1">
        <v>0.12809300000000001</v>
      </c>
      <c r="AY643" s="1">
        <v>0.129163</v>
      </c>
      <c r="AZ643" s="1">
        <v>0.13087699999999999</v>
      </c>
      <c r="BA643" s="1">
        <v>0.132359</v>
      </c>
      <c r="BB643" s="1">
        <v>0.13444500000000001</v>
      </c>
      <c r="BC643" s="1">
        <v>0.137791</v>
      </c>
      <c r="BD643" s="1">
        <v>0.14011899999999999</v>
      </c>
      <c r="BE643" s="1">
        <v>0.14433199999999999</v>
      </c>
      <c r="BF643" s="1">
        <v>0.14858199999999999</v>
      </c>
      <c r="BG643" s="1">
        <v>0.14916599999999999</v>
      </c>
      <c r="BH643" s="1">
        <v>0.146484</v>
      </c>
      <c r="BI643" s="1">
        <v>0.13906099999999999</v>
      </c>
      <c r="BJ643" s="1">
        <v>0.129966</v>
      </c>
      <c r="BK643" s="1">
        <v>0.12009499999999999</v>
      </c>
      <c r="BL643" s="1">
        <v>0.110941</v>
      </c>
      <c r="BM643" s="1">
        <v>0.10494100000000001</v>
      </c>
      <c r="BN643" s="1">
        <v>0.100221</v>
      </c>
      <c r="BO643" s="1">
        <v>9.6315499999999998E-2</v>
      </c>
      <c r="BP643" s="1">
        <v>9.4684000000000004E-2</v>
      </c>
      <c r="BQ643" s="1">
        <v>9.2875799999999994E-2</v>
      </c>
      <c r="BR643" s="1">
        <v>9.00204E-2</v>
      </c>
      <c r="BS643" s="1">
        <v>8.7514099999999997E-2</v>
      </c>
      <c r="BT643" s="1">
        <v>8.5548100000000002E-2</v>
      </c>
      <c r="BU643" s="1">
        <v>8.2658400000000007E-2</v>
      </c>
      <c r="BV643" s="1">
        <v>8.0498100000000003E-2</v>
      </c>
      <c r="BW643" s="1">
        <v>7.8598000000000001E-2</v>
      </c>
      <c r="BX643" s="1">
        <v>7.7223399999999998E-2</v>
      </c>
      <c r="BY643" s="1">
        <v>7.5859499999999996E-2</v>
      </c>
      <c r="BZ643" s="1">
        <v>7.4398500000000006E-2</v>
      </c>
      <c r="CA643" s="1">
        <v>7.4021500000000004E-2</v>
      </c>
      <c r="CB643" s="1">
        <v>7.2610999999999995E-2</v>
      </c>
      <c r="CC643" s="1">
        <v>7.2149500000000005E-2</v>
      </c>
      <c r="CD643" s="1">
        <v>7.09843E-2</v>
      </c>
      <c r="CE643" s="1">
        <v>7.0719299999999999E-2</v>
      </c>
      <c r="CF643" s="1">
        <v>6.9885600000000006E-2</v>
      </c>
      <c r="CG643" s="1">
        <v>6.9516700000000001E-2</v>
      </c>
      <c r="CH643" s="1">
        <v>6.8414299999999997E-2</v>
      </c>
      <c r="CI643" s="1">
        <v>6.8950700000000004E-2</v>
      </c>
      <c r="CJ643" s="1">
        <v>6.7435800000000004E-2</v>
      </c>
      <c r="CK643" s="1">
        <v>6.7554000000000003E-2</v>
      </c>
      <c r="CL643" s="1">
        <v>6.8168300000000001E-2</v>
      </c>
      <c r="CM643" s="1">
        <v>6.8036299999999994E-2</v>
      </c>
      <c r="CN643" s="1">
        <v>6.8115099999999998E-2</v>
      </c>
      <c r="CO643" s="1">
        <v>6.7308099999999996E-2</v>
      </c>
      <c r="CP643" s="1">
        <v>6.7493999999999998E-2</v>
      </c>
      <c r="CQ643" s="1">
        <v>6.7323400000000005E-2</v>
      </c>
      <c r="CR643" s="1">
        <v>6.6957100000000006E-2</v>
      </c>
      <c r="CS643" s="1">
        <v>6.6734600000000005E-2</v>
      </c>
      <c r="CT643" s="1">
        <v>6.6622200000000006E-2</v>
      </c>
      <c r="CU643" s="1">
        <v>6.6339999999999996E-2</v>
      </c>
      <c r="CV643" s="1">
        <v>6.6334400000000002E-2</v>
      </c>
      <c r="CW643" s="1">
        <v>6.5295199999999998E-2</v>
      </c>
      <c r="CX643" s="1">
        <v>6.4923700000000001E-2</v>
      </c>
      <c r="CY643" s="1">
        <v>6.4885499999999999E-2</v>
      </c>
      <c r="CZ643" s="1">
        <v>6.4454200000000003E-2</v>
      </c>
      <c r="DA643" s="1">
        <v>6.4334600000000006E-2</v>
      </c>
      <c r="DB643" s="1">
        <v>6.3911099999999998E-2</v>
      </c>
      <c r="DC643" s="1">
        <v>6.35101E-2</v>
      </c>
    </row>
    <row r="644" spans="1:107" x14ac:dyDescent="0.25">
      <c r="A644" s="1" t="s">
        <v>118</v>
      </c>
      <c r="B644" s="1">
        <v>7</v>
      </c>
      <c r="C644" s="1">
        <v>52</v>
      </c>
      <c r="D644" s="1" t="s">
        <v>9</v>
      </c>
      <c r="E644" s="1">
        <f t="shared" si="53"/>
        <v>312.5</v>
      </c>
      <c r="F644" s="1">
        <v>3.9999999999999998E-6</v>
      </c>
      <c r="G644" s="1">
        <v>0.54640999999999995</v>
      </c>
      <c r="H644" s="1">
        <v>0.46838400000000002</v>
      </c>
      <c r="I644" s="1">
        <v>0.42324200000000001</v>
      </c>
      <c r="J644" s="1">
        <v>0.39848499999999998</v>
      </c>
      <c r="K644" s="1">
        <v>0.380915</v>
      </c>
      <c r="L644" s="1">
        <v>0.370087</v>
      </c>
      <c r="M644" s="1">
        <v>0.35938500000000001</v>
      </c>
      <c r="N644" s="1">
        <v>0.34448000000000001</v>
      </c>
      <c r="O644" s="1">
        <v>0.320965</v>
      </c>
      <c r="P644" s="1">
        <v>0.290711</v>
      </c>
      <c r="Q644" s="1">
        <v>0.25726300000000002</v>
      </c>
      <c r="R644" s="1">
        <v>0.22781199999999999</v>
      </c>
      <c r="S644" s="1">
        <v>0.20854800000000001</v>
      </c>
      <c r="T644" s="1">
        <v>0.19369</v>
      </c>
      <c r="U644" s="1">
        <v>0.17660000000000001</v>
      </c>
      <c r="V644" s="1">
        <v>0.16545499999999999</v>
      </c>
      <c r="W644" s="1">
        <v>0.156832</v>
      </c>
      <c r="X644" s="1">
        <v>0.15040799999999999</v>
      </c>
      <c r="Y644" s="1">
        <v>0.145566</v>
      </c>
      <c r="Z644" s="1">
        <v>0.14245099999999999</v>
      </c>
      <c r="AA644" s="1">
        <v>0.14077500000000001</v>
      </c>
      <c r="AB644" s="1">
        <v>0.139153</v>
      </c>
      <c r="AC644" s="1">
        <v>0.13691300000000001</v>
      </c>
      <c r="AD644" s="1">
        <v>0.133074</v>
      </c>
      <c r="AE644" s="1">
        <v>0.12740399999999999</v>
      </c>
      <c r="AF644" s="1">
        <v>0.123181</v>
      </c>
      <c r="AG644" s="1">
        <v>0.118865</v>
      </c>
      <c r="AH644" s="1">
        <v>0.115533</v>
      </c>
      <c r="AI644" s="1">
        <v>0.112397</v>
      </c>
      <c r="AJ644" s="1">
        <v>0.109391</v>
      </c>
      <c r="AK644" s="1">
        <v>0.106817</v>
      </c>
      <c r="AL644" s="1">
        <v>0.10334599999999999</v>
      </c>
      <c r="AM644" s="1">
        <v>0.100881</v>
      </c>
      <c r="AN644" s="1">
        <v>9.8315899999999998E-2</v>
      </c>
      <c r="AO644" s="1">
        <v>9.6144599999999997E-2</v>
      </c>
      <c r="AP644" s="1">
        <v>9.3742699999999998E-2</v>
      </c>
      <c r="AQ644" s="1">
        <v>9.1370300000000002E-2</v>
      </c>
      <c r="AR644" s="1">
        <v>9.0001499999999998E-2</v>
      </c>
      <c r="AS644" s="1">
        <v>8.9033899999999999E-2</v>
      </c>
      <c r="AT644" s="1">
        <v>8.8714600000000005E-2</v>
      </c>
      <c r="AU644" s="1">
        <v>8.8661900000000002E-2</v>
      </c>
      <c r="AV644" s="1">
        <v>8.9306399999999994E-2</v>
      </c>
      <c r="AW644" s="1">
        <v>9.0426599999999996E-2</v>
      </c>
      <c r="AX644" s="1">
        <v>9.1690999999999995E-2</v>
      </c>
      <c r="AY644" s="1">
        <v>9.3587299999999998E-2</v>
      </c>
      <c r="AZ644" s="1">
        <v>9.5678299999999994E-2</v>
      </c>
      <c r="BA644" s="1">
        <v>9.8134700000000005E-2</v>
      </c>
      <c r="BB644" s="1">
        <v>0.100827</v>
      </c>
      <c r="BC644" s="1">
        <v>0.10455100000000001</v>
      </c>
      <c r="BD644" s="1">
        <v>0.108418</v>
      </c>
      <c r="BE644" s="1">
        <v>0.113526</v>
      </c>
      <c r="BF644" s="1">
        <v>0.11794300000000001</v>
      </c>
      <c r="BG644" s="1">
        <v>0.119412</v>
      </c>
      <c r="BH644" s="1">
        <v>0.11637500000000001</v>
      </c>
      <c r="BI644" s="1">
        <v>0.10920000000000001</v>
      </c>
      <c r="BJ644" s="1">
        <v>9.9926000000000001E-2</v>
      </c>
      <c r="BK644" s="1">
        <v>9.0075299999999997E-2</v>
      </c>
      <c r="BL644" s="1">
        <v>8.0654400000000001E-2</v>
      </c>
      <c r="BM644" s="1">
        <v>7.4666800000000005E-2</v>
      </c>
      <c r="BN644" s="1">
        <v>7.0055000000000006E-2</v>
      </c>
      <c r="BO644" s="1">
        <v>6.7326899999999995E-2</v>
      </c>
      <c r="BP644" s="1">
        <v>6.5162999999999999E-2</v>
      </c>
      <c r="BQ644" s="1">
        <v>6.3593700000000003E-2</v>
      </c>
      <c r="BR644" s="1">
        <v>6.1738000000000001E-2</v>
      </c>
      <c r="BS644" s="1">
        <v>5.9237199999999997E-2</v>
      </c>
      <c r="BT644" s="1">
        <v>5.7176900000000003E-2</v>
      </c>
      <c r="BU644" s="1">
        <v>5.4972399999999998E-2</v>
      </c>
      <c r="BV644" s="1">
        <v>5.2983799999999998E-2</v>
      </c>
      <c r="BW644" s="1">
        <v>5.1553399999999999E-2</v>
      </c>
      <c r="BX644" s="1">
        <v>5.0305900000000001E-2</v>
      </c>
      <c r="BY644" s="1">
        <v>4.94162E-2</v>
      </c>
      <c r="BZ644" s="1">
        <v>4.8558999999999998E-2</v>
      </c>
      <c r="CA644" s="1">
        <v>4.81035E-2</v>
      </c>
      <c r="CB644" s="1">
        <v>4.7684299999999999E-2</v>
      </c>
      <c r="CC644" s="1">
        <v>4.7418099999999998E-2</v>
      </c>
      <c r="CD644" s="1">
        <v>4.6892000000000003E-2</v>
      </c>
      <c r="CE644" s="1">
        <v>4.6365700000000003E-2</v>
      </c>
      <c r="CF644" s="1">
        <v>4.6362100000000003E-2</v>
      </c>
      <c r="CG644" s="1">
        <v>4.6173499999999999E-2</v>
      </c>
      <c r="CH644" s="1">
        <v>4.5705299999999997E-2</v>
      </c>
      <c r="CI644" s="1">
        <v>4.5910699999999999E-2</v>
      </c>
      <c r="CJ644" s="1">
        <v>4.5684700000000002E-2</v>
      </c>
      <c r="CK644" s="1">
        <v>4.5634800000000003E-2</v>
      </c>
      <c r="CL644" s="1">
        <v>4.5652199999999997E-2</v>
      </c>
      <c r="CM644" s="1">
        <v>4.5925300000000002E-2</v>
      </c>
      <c r="CN644" s="1">
        <v>4.6121500000000003E-2</v>
      </c>
      <c r="CO644" s="1">
        <v>4.60845E-2</v>
      </c>
      <c r="CP644" s="1">
        <v>4.6700699999999998E-2</v>
      </c>
      <c r="CQ644" s="1">
        <v>4.64269E-2</v>
      </c>
      <c r="CR644" s="1">
        <v>4.6756199999999998E-2</v>
      </c>
      <c r="CS644" s="1">
        <v>4.6594799999999999E-2</v>
      </c>
      <c r="CT644" s="1">
        <v>4.6438300000000002E-2</v>
      </c>
      <c r="CU644" s="1">
        <v>4.6327699999999999E-2</v>
      </c>
      <c r="CV644" s="1">
        <v>4.64129E-2</v>
      </c>
      <c r="CW644" s="1">
        <v>4.5837500000000003E-2</v>
      </c>
      <c r="CX644" s="1">
        <v>4.5684200000000001E-2</v>
      </c>
      <c r="CY644" s="1">
        <v>4.5969099999999999E-2</v>
      </c>
      <c r="CZ644" s="1">
        <v>4.5387200000000003E-2</v>
      </c>
      <c r="DA644" s="1">
        <v>4.52416E-2</v>
      </c>
      <c r="DB644" s="1">
        <v>4.5247299999999997E-2</v>
      </c>
      <c r="DC644" s="1">
        <v>4.5262299999999998E-2</v>
      </c>
    </row>
    <row r="645" spans="1:107" x14ac:dyDescent="0.25">
      <c r="A645" s="1" t="s">
        <v>118</v>
      </c>
      <c r="B645" s="1">
        <v>8</v>
      </c>
      <c r="C645" s="1">
        <v>52</v>
      </c>
      <c r="D645" s="1" t="s">
        <v>9</v>
      </c>
      <c r="E645" s="1">
        <f t="shared" si="53"/>
        <v>156.25</v>
      </c>
      <c r="F645" s="1">
        <v>3.9999999999999998E-6</v>
      </c>
      <c r="G645" s="1">
        <v>0.38816499999999998</v>
      </c>
      <c r="H645" s="1">
        <v>0.32352599999999998</v>
      </c>
      <c r="I645" s="1">
        <v>0.28666799999999998</v>
      </c>
      <c r="J645" s="1">
        <v>0.26680500000000001</v>
      </c>
      <c r="K645" s="1">
        <v>0.25150099999999997</v>
      </c>
      <c r="L645" s="1">
        <v>0.24058599999999999</v>
      </c>
      <c r="M645" s="1">
        <v>0.23149900000000001</v>
      </c>
      <c r="N645" s="1">
        <v>0.22119</v>
      </c>
      <c r="O645" s="1">
        <v>0.208256</v>
      </c>
      <c r="P645" s="1">
        <v>0.19373199999999999</v>
      </c>
      <c r="Q645" s="1">
        <v>0.17908099999999999</v>
      </c>
      <c r="R645" s="1">
        <v>0.16663500000000001</v>
      </c>
      <c r="S645" s="1">
        <v>0.15839200000000001</v>
      </c>
      <c r="T645" s="1">
        <v>0.152671</v>
      </c>
      <c r="U645" s="1">
        <v>0.14263200000000001</v>
      </c>
      <c r="V645" s="1">
        <v>0.13633999999999999</v>
      </c>
      <c r="W645" s="1">
        <v>0.13151499999999999</v>
      </c>
      <c r="X645" s="1">
        <v>0.126416</v>
      </c>
      <c r="Y645" s="1">
        <v>0.12267500000000001</v>
      </c>
      <c r="Z645" s="1">
        <v>0.120146</v>
      </c>
      <c r="AA645" s="1">
        <v>0.119057</v>
      </c>
      <c r="AB645" s="1">
        <v>0.117871</v>
      </c>
      <c r="AC645" s="1">
        <v>0.116118</v>
      </c>
      <c r="AD645" s="1">
        <v>0.11312999999999999</v>
      </c>
      <c r="AE645" s="1">
        <v>0.108593</v>
      </c>
      <c r="AF645" s="1">
        <v>0.105055</v>
      </c>
      <c r="AG645" s="1">
        <v>0.101734</v>
      </c>
      <c r="AH645" s="1">
        <v>9.9350900000000006E-2</v>
      </c>
      <c r="AI645" s="1">
        <v>9.6962400000000004E-2</v>
      </c>
      <c r="AJ645" s="1">
        <v>9.4610799999999995E-2</v>
      </c>
      <c r="AK645" s="1">
        <v>9.2537900000000006E-2</v>
      </c>
      <c r="AL645" s="1">
        <v>8.98814E-2</v>
      </c>
      <c r="AM645" s="1">
        <v>8.8081099999999996E-2</v>
      </c>
      <c r="AN645" s="1">
        <v>8.6097800000000002E-2</v>
      </c>
      <c r="AO645" s="1">
        <v>8.4448200000000001E-2</v>
      </c>
      <c r="AP645" s="1">
        <v>8.2918199999999997E-2</v>
      </c>
      <c r="AQ645" s="1">
        <v>8.1105200000000002E-2</v>
      </c>
      <c r="AR645" s="1">
        <v>8.0293699999999996E-2</v>
      </c>
      <c r="AS645" s="1">
        <v>7.9831799999999994E-2</v>
      </c>
      <c r="AT645" s="1">
        <v>8.0076099999999997E-2</v>
      </c>
      <c r="AU645" s="1">
        <v>8.0372600000000002E-2</v>
      </c>
      <c r="AV645" s="1">
        <v>8.1496700000000005E-2</v>
      </c>
      <c r="AW645" s="1">
        <v>8.2932000000000006E-2</v>
      </c>
      <c r="AX645" s="1">
        <v>8.4729799999999994E-2</v>
      </c>
      <c r="AY645" s="1">
        <v>8.6844000000000005E-2</v>
      </c>
      <c r="AZ645" s="1">
        <v>8.9377899999999996E-2</v>
      </c>
      <c r="BA645" s="1">
        <v>9.19238E-2</v>
      </c>
      <c r="BB645" s="1">
        <v>9.5049300000000003E-2</v>
      </c>
      <c r="BC645" s="1">
        <v>9.9194000000000004E-2</v>
      </c>
      <c r="BD645" s="1">
        <v>0.103334</v>
      </c>
      <c r="BE645" s="1">
        <v>0.108625</v>
      </c>
      <c r="BF645" s="1">
        <v>0.113541</v>
      </c>
      <c r="BG645" s="1">
        <v>0.11512600000000001</v>
      </c>
      <c r="BH645" s="1">
        <v>0.112304</v>
      </c>
      <c r="BI645" s="1">
        <v>0.10495599999999999</v>
      </c>
      <c r="BJ645" s="1">
        <v>9.5272700000000002E-2</v>
      </c>
      <c r="BK645" s="1">
        <v>8.5351899999999994E-2</v>
      </c>
      <c r="BL645" s="1">
        <v>7.5908100000000006E-2</v>
      </c>
      <c r="BM645" s="1">
        <v>6.9682400000000005E-2</v>
      </c>
      <c r="BN645" s="1">
        <v>6.4891599999999994E-2</v>
      </c>
      <c r="BO645" s="1">
        <v>6.2217000000000001E-2</v>
      </c>
      <c r="BP645" s="1">
        <v>6.03215E-2</v>
      </c>
      <c r="BQ645" s="1">
        <v>5.8847299999999998E-2</v>
      </c>
      <c r="BR645" s="1">
        <v>5.7048700000000001E-2</v>
      </c>
      <c r="BS645" s="1">
        <v>5.5032600000000001E-2</v>
      </c>
      <c r="BT645" s="1">
        <v>5.30693E-2</v>
      </c>
      <c r="BU645" s="1">
        <v>5.1122800000000003E-2</v>
      </c>
      <c r="BV645" s="1">
        <v>4.9242800000000003E-2</v>
      </c>
      <c r="BW645" s="1">
        <v>4.8086400000000001E-2</v>
      </c>
      <c r="BX645" s="1">
        <v>4.6952099999999997E-2</v>
      </c>
      <c r="BY645" s="1">
        <v>4.6086099999999998E-2</v>
      </c>
      <c r="BZ645" s="1">
        <v>4.5411300000000002E-2</v>
      </c>
      <c r="CA645" s="1">
        <v>4.5309799999999997E-2</v>
      </c>
      <c r="CB645" s="1">
        <v>4.4767300000000003E-2</v>
      </c>
      <c r="CC645" s="1">
        <v>4.44465E-2</v>
      </c>
      <c r="CD645" s="1">
        <v>4.41714E-2</v>
      </c>
      <c r="CE645" s="1">
        <v>4.40703E-2</v>
      </c>
      <c r="CF645" s="1">
        <v>4.3845000000000002E-2</v>
      </c>
      <c r="CG645" s="1">
        <v>4.37711E-2</v>
      </c>
      <c r="CH645" s="1">
        <v>4.3047700000000001E-2</v>
      </c>
      <c r="CI645" s="1">
        <v>4.3645799999999998E-2</v>
      </c>
      <c r="CJ645" s="1">
        <v>4.3705099999999997E-2</v>
      </c>
      <c r="CK645" s="1">
        <v>4.3370800000000001E-2</v>
      </c>
      <c r="CL645" s="1">
        <v>4.36852E-2</v>
      </c>
      <c r="CM645" s="1">
        <v>4.3736400000000002E-2</v>
      </c>
      <c r="CN645" s="1">
        <v>4.37537E-2</v>
      </c>
      <c r="CO645" s="1">
        <v>4.4063900000000003E-2</v>
      </c>
      <c r="CP645" s="1">
        <v>4.4505999999999997E-2</v>
      </c>
      <c r="CQ645" s="1">
        <v>4.4438199999999997E-2</v>
      </c>
      <c r="CR645" s="1">
        <v>4.4426500000000001E-2</v>
      </c>
      <c r="CS645" s="1">
        <v>4.4661399999999997E-2</v>
      </c>
      <c r="CT645" s="1">
        <v>4.42935E-2</v>
      </c>
      <c r="CU645" s="1">
        <v>4.42742E-2</v>
      </c>
      <c r="CV645" s="1">
        <v>4.4453300000000001E-2</v>
      </c>
      <c r="CW645" s="1">
        <v>4.3867700000000003E-2</v>
      </c>
      <c r="CX645" s="1">
        <v>4.4013400000000001E-2</v>
      </c>
      <c r="CY645" s="1">
        <v>4.3892599999999997E-2</v>
      </c>
      <c r="CZ645" s="1">
        <v>4.3639900000000002E-2</v>
      </c>
      <c r="DA645" s="1">
        <v>4.3289899999999999E-2</v>
      </c>
      <c r="DB645" s="1">
        <v>4.3244600000000001E-2</v>
      </c>
      <c r="DC645" s="1">
        <v>4.3151000000000002E-2</v>
      </c>
    </row>
    <row r="646" spans="1:107" x14ac:dyDescent="0.25">
      <c r="A646" s="1" t="s">
        <v>118</v>
      </c>
      <c r="B646" s="1">
        <v>9</v>
      </c>
      <c r="C646" s="1">
        <v>52</v>
      </c>
      <c r="D646" s="1" t="s">
        <v>9</v>
      </c>
      <c r="E646" s="1">
        <f t="shared" si="53"/>
        <v>78.125</v>
      </c>
      <c r="F646" s="1">
        <v>3.9999999999999998E-6</v>
      </c>
      <c r="G646" s="1">
        <v>0.41253699999999999</v>
      </c>
      <c r="H646" s="1">
        <v>0.34413100000000002</v>
      </c>
      <c r="I646" s="1">
        <v>0.30750300000000003</v>
      </c>
      <c r="J646" s="1">
        <v>0.28837600000000002</v>
      </c>
      <c r="K646" s="1">
        <v>0.27388800000000002</v>
      </c>
      <c r="L646" s="1">
        <v>0.26378400000000002</v>
      </c>
      <c r="M646" s="1">
        <v>0.25421100000000002</v>
      </c>
      <c r="N646" s="1">
        <v>0.24237800000000001</v>
      </c>
      <c r="O646" s="1">
        <v>0.225467</v>
      </c>
      <c r="P646" s="1">
        <v>0.207042</v>
      </c>
      <c r="Q646" s="1">
        <v>0.18745999999999999</v>
      </c>
      <c r="R646" s="1">
        <v>0.17128599999999999</v>
      </c>
      <c r="S646" s="1">
        <v>0.16052900000000001</v>
      </c>
      <c r="T646" s="1">
        <v>0.15624399999999999</v>
      </c>
      <c r="U646" s="1">
        <v>0.143402</v>
      </c>
      <c r="V646" s="1">
        <v>0.137319</v>
      </c>
      <c r="W646" s="1">
        <v>0.13281499999999999</v>
      </c>
      <c r="X646" s="1">
        <v>0.128943</v>
      </c>
      <c r="Y646" s="1">
        <v>0.12612499999999999</v>
      </c>
      <c r="Z646" s="1">
        <v>0.12523799999999999</v>
      </c>
      <c r="AA646" s="1">
        <v>0.125527</v>
      </c>
      <c r="AB646" s="1">
        <v>0.125553</v>
      </c>
      <c r="AC646" s="1">
        <v>0.124205</v>
      </c>
      <c r="AD646" s="1">
        <v>0.120755</v>
      </c>
      <c r="AE646" s="1">
        <v>0.11544599999999999</v>
      </c>
      <c r="AF646" s="1">
        <v>0.11135</v>
      </c>
      <c r="AG646" s="1">
        <v>0.107596</v>
      </c>
      <c r="AH646" s="1">
        <v>0.104974</v>
      </c>
      <c r="AI646" s="1">
        <v>0.102413</v>
      </c>
      <c r="AJ646" s="1">
        <v>9.9854700000000005E-2</v>
      </c>
      <c r="AK646" s="1">
        <v>9.7831100000000004E-2</v>
      </c>
      <c r="AL646" s="1">
        <v>9.4753500000000004E-2</v>
      </c>
      <c r="AM646" s="1">
        <v>9.2587100000000006E-2</v>
      </c>
      <c r="AN646" s="1">
        <v>9.0444099999999999E-2</v>
      </c>
      <c r="AO646" s="1">
        <v>8.8319499999999995E-2</v>
      </c>
      <c r="AP646" s="1">
        <v>8.6435100000000001E-2</v>
      </c>
      <c r="AQ646" s="1">
        <v>8.4406599999999998E-2</v>
      </c>
      <c r="AR646" s="1">
        <v>8.3161899999999997E-2</v>
      </c>
      <c r="AS646" s="1">
        <v>8.2579799999999995E-2</v>
      </c>
      <c r="AT646" s="1">
        <v>8.25959E-2</v>
      </c>
      <c r="AU646" s="1">
        <v>8.2837300000000003E-2</v>
      </c>
      <c r="AV646" s="1">
        <v>8.3688799999999994E-2</v>
      </c>
      <c r="AW646" s="1">
        <v>8.5092000000000001E-2</v>
      </c>
      <c r="AX646" s="1">
        <v>8.6869399999999999E-2</v>
      </c>
      <c r="AY646" s="1">
        <v>8.8945999999999997E-2</v>
      </c>
      <c r="AZ646" s="1">
        <v>9.1419799999999996E-2</v>
      </c>
      <c r="BA646" s="1">
        <v>9.4169000000000003E-2</v>
      </c>
      <c r="BB646" s="1">
        <v>9.7298099999999998E-2</v>
      </c>
      <c r="BC646" s="1">
        <v>0.101547</v>
      </c>
      <c r="BD646" s="1">
        <v>0.10596999999999999</v>
      </c>
      <c r="BE646" s="1">
        <v>0.111539</v>
      </c>
      <c r="BF646" s="1">
        <v>0.116393</v>
      </c>
      <c r="BG646" s="1">
        <v>0.118146</v>
      </c>
      <c r="BH646" s="1">
        <v>0.115078</v>
      </c>
      <c r="BI646" s="1">
        <v>0.107292</v>
      </c>
      <c r="BJ646" s="1">
        <v>9.7214700000000001E-2</v>
      </c>
      <c r="BK646" s="1">
        <v>8.6492200000000005E-2</v>
      </c>
      <c r="BL646" s="1">
        <v>7.6638499999999998E-2</v>
      </c>
      <c r="BM646" s="1">
        <v>7.0294499999999996E-2</v>
      </c>
      <c r="BN646" s="1">
        <v>6.5412200000000004E-2</v>
      </c>
      <c r="BO646" s="1">
        <v>6.2612600000000004E-2</v>
      </c>
      <c r="BP646" s="1">
        <v>6.0576699999999997E-2</v>
      </c>
      <c r="BQ646" s="1">
        <v>5.9103299999999998E-2</v>
      </c>
      <c r="BR646" s="1">
        <v>5.7283500000000001E-2</v>
      </c>
      <c r="BS646" s="1">
        <v>5.5119500000000002E-2</v>
      </c>
      <c r="BT646" s="1">
        <v>5.33036E-2</v>
      </c>
      <c r="BU646" s="1">
        <v>5.1249400000000001E-2</v>
      </c>
      <c r="BV646" s="1">
        <v>4.9249399999999999E-2</v>
      </c>
      <c r="BW646" s="1">
        <v>4.7989200000000003E-2</v>
      </c>
      <c r="BX646" s="1">
        <v>4.7045499999999997E-2</v>
      </c>
      <c r="BY646" s="1">
        <v>4.6058700000000001E-2</v>
      </c>
      <c r="BZ646" s="1">
        <v>4.5312699999999997E-2</v>
      </c>
      <c r="CA646" s="1">
        <v>4.4996800000000003E-2</v>
      </c>
      <c r="CB646" s="1">
        <v>4.46328E-2</v>
      </c>
      <c r="CC646" s="1">
        <v>4.4409700000000003E-2</v>
      </c>
      <c r="CD646" s="1">
        <v>4.3931999999999999E-2</v>
      </c>
      <c r="CE646" s="1">
        <v>4.3500499999999998E-2</v>
      </c>
      <c r="CF646" s="1">
        <v>4.3761300000000003E-2</v>
      </c>
      <c r="CG646" s="1">
        <v>4.3425999999999999E-2</v>
      </c>
      <c r="CH646" s="1">
        <v>4.3040700000000001E-2</v>
      </c>
      <c r="CI646" s="1">
        <v>4.3375999999999998E-2</v>
      </c>
      <c r="CJ646" s="1">
        <v>4.3093600000000003E-2</v>
      </c>
      <c r="CK646" s="1">
        <v>4.3139799999999999E-2</v>
      </c>
      <c r="CL646" s="1">
        <v>4.3266100000000002E-2</v>
      </c>
      <c r="CM646" s="1">
        <v>4.3451299999999998E-2</v>
      </c>
      <c r="CN646" s="1">
        <v>4.3521200000000003E-2</v>
      </c>
      <c r="CO646" s="1">
        <v>4.3646600000000001E-2</v>
      </c>
      <c r="CP646" s="1">
        <v>4.4323000000000001E-2</v>
      </c>
      <c r="CQ646" s="1">
        <v>4.4052500000000001E-2</v>
      </c>
      <c r="CR646" s="1">
        <v>4.4251499999999999E-2</v>
      </c>
      <c r="CS646" s="1">
        <v>4.4283000000000003E-2</v>
      </c>
      <c r="CT646" s="1">
        <v>4.4172999999999997E-2</v>
      </c>
      <c r="CU646" s="1">
        <v>4.4616299999999998E-2</v>
      </c>
      <c r="CV646" s="1">
        <v>4.4265699999999998E-2</v>
      </c>
      <c r="CW646" s="1">
        <v>4.3515100000000001E-2</v>
      </c>
      <c r="CX646" s="1">
        <v>4.35638E-2</v>
      </c>
      <c r="CY646" s="1">
        <v>4.3700999999999997E-2</v>
      </c>
      <c r="CZ646" s="1">
        <v>4.3298099999999999E-2</v>
      </c>
      <c r="DA646" s="1">
        <v>4.3108E-2</v>
      </c>
      <c r="DB646" s="1">
        <v>4.2939100000000001E-2</v>
      </c>
      <c r="DC646" s="1">
        <v>4.29982E-2</v>
      </c>
    </row>
    <row r="647" spans="1:107" x14ac:dyDescent="0.25">
      <c r="A647" s="1" t="s">
        <v>118</v>
      </c>
      <c r="B647" s="1">
        <v>10</v>
      </c>
      <c r="C647" s="1">
        <v>52</v>
      </c>
      <c r="D647" s="1" t="s">
        <v>9</v>
      </c>
      <c r="E647" s="1">
        <f t="shared" si="53"/>
        <v>39.0625</v>
      </c>
      <c r="F647" s="1">
        <v>3.9999999999999998E-6</v>
      </c>
      <c r="G647" s="1">
        <v>0.35164800000000002</v>
      </c>
      <c r="H647" s="1">
        <v>0.28809499999999999</v>
      </c>
      <c r="I647" s="1">
        <v>0.25424200000000002</v>
      </c>
      <c r="J647" s="1">
        <v>0.23738200000000001</v>
      </c>
      <c r="K647" s="1">
        <v>0.22434999999999999</v>
      </c>
      <c r="L647" s="1">
        <v>0.21512200000000001</v>
      </c>
      <c r="M647" s="1">
        <v>0.20636499999999999</v>
      </c>
      <c r="N647" s="1">
        <v>0.196129</v>
      </c>
      <c r="O647" s="1">
        <v>0.18393999999999999</v>
      </c>
      <c r="P647" s="1">
        <v>0.17132600000000001</v>
      </c>
      <c r="Q647" s="1">
        <v>0.15873100000000001</v>
      </c>
      <c r="R647" s="1">
        <v>0.148588</v>
      </c>
      <c r="S647" s="1">
        <v>0.14177600000000001</v>
      </c>
      <c r="T647" s="1">
        <v>0.13812199999999999</v>
      </c>
      <c r="U647" s="1">
        <v>0.129049</v>
      </c>
      <c r="V647" s="1">
        <v>0.124733</v>
      </c>
      <c r="W647" s="1">
        <v>0.121283</v>
      </c>
      <c r="X647" s="1">
        <v>0.118043</v>
      </c>
      <c r="Y647" s="1">
        <v>0.115927</v>
      </c>
      <c r="Z647" s="1">
        <v>0.11509999999999999</v>
      </c>
      <c r="AA647" s="1">
        <v>0.115755</v>
      </c>
      <c r="AB647" s="1">
        <v>0.11625099999999999</v>
      </c>
      <c r="AC647" s="1">
        <v>0.115701</v>
      </c>
      <c r="AD647" s="1">
        <v>0.11343</v>
      </c>
      <c r="AE647" s="1">
        <v>0.10929800000000001</v>
      </c>
      <c r="AF647" s="1">
        <v>0.10620400000000001</v>
      </c>
      <c r="AG647" s="1">
        <v>0.103349</v>
      </c>
      <c r="AH647" s="1">
        <v>0.10149</v>
      </c>
      <c r="AI647" s="1">
        <v>9.9391400000000005E-2</v>
      </c>
      <c r="AJ647" s="1">
        <v>9.7434000000000007E-2</v>
      </c>
      <c r="AK647" s="1">
        <v>9.5696000000000003E-2</v>
      </c>
      <c r="AL647" s="1">
        <v>9.3021000000000006E-2</v>
      </c>
      <c r="AM647" s="1">
        <v>9.10715E-2</v>
      </c>
      <c r="AN647" s="1">
        <v>8.8922200000000007E-2</v>
      </c>
      <c r="AO647" s="1">
        <v>8.7080500000000005E-2</v>
      </c>
      <c r="AP647" s="1">
        <v>8.5217200000000007E-2</v>
      </c>
      <c r="AQ647" s="1">
        <v>8.3192500000000003E-2</v>
      </c>
      <c r="AR647" s="1">
        <v>8.2138799999999998E-2</v>
      </c>
      <c r="AS647" s="1">
        <v>8.1559000000000006E-2</v>
      </c>
      <c r="AT647" s="1">
        <v>8.1662700000000005E-2</v>
      </c>
      <c r="AU647" s="1">
        <v>8.1860100000000005E-2</v>
      </c>
      <c r="AV647" s="1">
        <v>8.2935599999999998E-2</v>
      </c>
      <c r="AW647" s="1">
        <v>8.4373299999999998E-2</v>
      </c>
      <c r="AX647" s="1">
        <v>8.6353799999999994E-2</v>
      </c>
      <c r="AY647" s="1">
        <v>8.8480600000000006E-2</v>
      </c>
      <c r="AZ647" s="1">
        <v>9.12882E-2</v>
      </c>
      <c r="BA647" s="1">
        <v>9.4024200000000002E-2</v>
      </c>
      <c r="BB647" s="1">
        <v>9.7478499999999996E-2</v>
      </c>
      <c r="BC647" s="1">
        <v>0.101891</v>
      </c>
      <c r="BD647" s="1">
        <v>0.106595</v>
      </c>
      <c r="BE647" s="1">
        <v>0.11235000000000001</v>
      </c>
      <c r="BF647" s="1">
        <v>0.11755500000000001</v>
      </c>
      <c r="BG647" s="1">
        <v>0.119584</v>
      </c>
      <c r="BH647" s="1">
        <v>0.11648</v>
      </c>
      <c r="BI647" s="1">
        <v>0.10871</v>
      </c>
      <c r="BJ647" s="1">
        <v>9.8381300000000005E-2</v>
      </c>
      <c r="BK647" s="1">
        <v>8.7760500000000005E-2</v>
      </c>
      <c r="BL647" s="1">
        <v>7.7585799999999996E-2</v>
      </c>
      <c r="BM647" s="1">
        <v>7.1019700000000005E-2</v>
      </c>
      <c r="BN647" s="1">
        <v>6.6039299999999995E-2</v>
      </c>
      <c r="BO647" s="1">
        <v>6.3445399999999999E-2</v>
      </c>
      <c r="BP647" s="1">
        <v>6.1348E-2</v>
      </c>
      <c r="BQ647" s="1">
        <v>5.9749299999999998E-2</v>
      </c>
      <c r="BR647" s="1">
        <v>5.8076500000000003E-2</v>
      </c>
      <c r="BS647" s="1">
        <v>5.5855299999999997E-2</v>
      </c>
      <c r="BT647" s="1">
        <v>5.3633300000000002E-2</v>
      </c>
      <c r="BU647" s="1">
        <v>5.1691500000000001E-2</v>
      </c>
      <c r="BV647" s="1">
        <v>4.96949E-2</v>
      </c>
      <c r="BW647" s="1">
        <v>4.8578799999999998E-2</v>
      </c>
      <c r="BX647" s="1">
        <v>4.7407400000000002E-2</v>
      </c>
      <c r="BY647" s="1">
        <v>4.6666300000000001E-2</v>
      </c>
      <c r="BZ647" s="1">
        <v>4.5678299999999998E-2</v>
      </c>
      <c r="CA647" s="1">
        <v>4.5521899999999997E-2</v>
      </c>
      <c r="CB647" s="1">
        <v>4.5232599999999998E-2</v>
      </c>
      <c r="CC647" s="1">
        <v>4.4862399999999997E-2</v>
      </c>
      <c r="CD647" s="1">
        <v>4.48E-2</v>
      </c>
      <c r="CE647" s="1">
        <v>4.4410600000000001E-2</v>
      </c>
      <c r="CF647" s="1">
        <v>4.4319299999999999E-2</v>
      </c>
      <c r="CG647" s="1">
        <v>4.43985E-2</v>
      </c>
      <c r="CH647" s="1">
        <v>4.3395099999999999E-2</v>
      </c>
      <c r="CI647" s="1">
        <v>4.3839099999999999E-2</v>
      </c>
      <c r="CJ647" s="1">
        <v>4.3920500000000001E-2</v>
      </c>
      <c r="CK647" s="1">
        <v>4.3770999999999997E-2</v>
      </c>
      <c r="CL647" s="1">
        <v>4.3811500000000003E-2</v>
      </c>
      <c r="CM647" s="1">
        <v>4.41193E-2</v>
      </c>
      <c r="CN647" s="1">
        <v>4.4413599999999998E-2</v>
      </c>
      <c r="CO647" s="1">
        <v>4.4373999999999997E-2</v>
      </c>
      <c r="CP647" s="1">
        <v>4.5057399999999997E-2</v>
      </c>
      <c r="CQ647" s="1">
        <v>4.4829800000000003E-2</v>
      </c>
      <c r="CR647" s="1">
        <v>4.5168300000000002E-2</v>
      </c>
      <c r="CS647" s="1">
        <v>4.5077699999999998E-2</v>
      </c>
      <c r="CT647" s="1">
        <v>4.4947000000000001E-2</v>
      </c>
      <c r="CU647" s="1">
        <v>4.4759699999999999E-2</v>
      </c>
      <c r="CV647" s="1">
        <v>4.5020999999999999E-2</v>
      </c>
      <c r="CW647" s="1">
        <v>4.4154899999999997E-2</v>
      </c>
      <c r="CX647" s="1">
        <v>4.4143700000000001E-2</v>
      </c>
      <c r="CY647" s="1">
        <v>4.4259E-2</v>
      </c>
      <c r="CZ647" s="1">
        <v>4.4035400000000002E-2</v>
      </c>
      <c r="DA647" s="1">
        <v>4.3807699999999998E-2</v>
      </c>
      <c r="DB647" s="1">
        <v>4.3996100000000003E-2</v>
      </c>
      <c r="DC647" s="1">
        <v>4.3664500000000002E-2</v>
      </c>
    </row>
    <row r="648" spans="1:107" x14ac:dyDescent="0.25">
      <c r="A648" s="1" t="s">
        <v>118</v>
      </c>
      <c r="B648" s="1">
        <v>11</v>
      </c>
      <c r="C648" s="1">
        <v>52</v>
      </c>
      <c r="D648" s="1" t="s">
        <v>9</v>
      </c>
      <c r="E648" s="1">
        <f t="shared" si="53"/>
        <v>19.53125</v>
      </c>
      <c r="F648" s="1">
        <v>3.9999999999999998E-6</v>
      </c>
      <c r="G648" s="1">
        <v>0.315691</v>
      </c>
      <c r="H648" s="1">
        <v>0.254882</v>
      </c>
      <c r="I648" s="1">
        <v>0.22284200000000001</v>
      </c>
      <c r="J648" s="1">
        <v>0.205876</v>
      </c>
      <c r="K648" s="1">
        <v>0.193162</v>
      </c>
      <c r="L648" s="1">
        <v>0.183367</v>
      </c>
      <c r="M648" s="1">
        <v>0.17494000000000001</v>
      </c>
      <c r="N648" s="1">
        <v>0.165994</v>
      </c>
      <c r="O648" s="1">
        <v>0.15707099999999999</v>
      </c>
      <c r="P648" s="1">
        <v>0.14829200000000001</v>
      </c>
      <c r="Q648" s="1">
        <v>0.14060800000000001</v>
      </c>
      <c r="R648" s="1">
        <v>0.13438700000000001</v>
      </c>
      <c r="S648" s="1">
        <v>0.13020699999999999</v>
      </c>
      <c r="T648" s="1">
        <v>0.12720000000000001</v>
      </c>
      <c r="U648" s="1">
        <v>0.120571</v>
      </c>
      <c r="V648" s="1">
        <v>0.116678</v>
      </c>
      <c r="W648" s="1">
        <v>0.11325</v>
      </c>
      <c r="X648" s="1">
        <v>0.11010200000000001</v>
      </c>
      <c r="Y648" s="1">
        <v>0.10764700000000001</v>
      </c>
      <c r="Z648" s="1">
        <v>0.106764</v>
      </c>
      <c r="AA648" s="1">
        <v>0.106838</v>
      </c>
      <c r="AB648" s="1">
        <v>0.10731300000000001</v>
      </c>
      <c r="AC648" s="1">
        <v>0.106965</v>
      </c>
      <c r="AD648" s="1">
        <v>0.105017</v>
      </c>
      <c r="AE648" s="1">
        <v>0.101338</v>
      </c>
      <c r="AF648" s="1">
        <v>9.8413E-2</v>
      </c>
      <c r="AG648" s="1">
        <v>9.5975000000000005E-2</v>
      </c>
      <c r="AH648" s="1">
        <v>9.4119499999999995E-2</v>
      </c>
      <c r="AI648" s="1">
        <v>9.2346700000000004E-2</v>
      </c>
      <c r="AJ648" s="1">
        <v>9.0506900000000001E-2</v>
      </c>
      <c r="AK648" s="1">
        <v>8.9029899999999995E-2</v>
      </c>
      <c r="AL648" s="1">
        <v>8.66754E-2</v>
      </c>
      <c r="AM648" s="1">
        <v>8.5174600000000003E-2</v>
      </c>
      <c r="AN648" s="1">
        <v>8.3632899999999996E-2</v>
      </c>
      <c r="AO648" s="1">
        <v>8.2200700000000002E-2</v>
      </c>
      <c r="AP648" s="1">
        <v>8.0837300000000001E-2</v>
      </c>
      <c r="AQ648" s="1">
        <v>7.9511499999999999E-2</v>
      </c>
      <c r="AR648" s="1">
        <v>7.8846899999999998E-2</v>
      </c>
      <c r="AS648" s="1">
        <v>7.87244E-2</v>
      </c>
      <c r="AT648" s="1">
        <v>7.92823E-2</v>
      </c>
      <c r="AU648" s="1">
        <v>8.0038100000000001E-2</v>
      </c>
      <c r="AV648" s="1">
        <v>8.14E-2</v>
      </c>
      <c r="AW648" s="1">
        <v>8.3296899999999993E-2</v>
      </c>
      <c r="AX648" s="1">
        <v>8.5576100000000002E-2</v>
      </c>
      <c r="AY648" s="1">
        <v>8.8153300000000004E-2</v>
      </c>
      <c r="AZ648" s="1">
        <v>9.1290399999999994E-2</v>
      </c>
      <c r="BA648" s="1">
        <v>9.4389200000000006E-2</v>
      </c>
      <c r="BB648" s="1">
        <v>9.8123100000000005E-2</v>
      </c>
      <c r="BC648" s="1">
        <v>0.10305300000000001</v>
      </c>
      <c r="BD648" s="1">
        <v>0.108149</v>
      </c>
      <c r="BE648" s="1">
        <v>0.11461</v>
      </c>
      <c r="BF648" s="1">
        <v>0.12016499999999999</v>
      </c>
      <c r="BG648" s="1">
        <v>0.122346</v>
      </c>
      <c r="BH648" s="1">
        <v>0.119171</v>
      </c>
      <c r="BI648" s="1">
        <v>0.110719</v>
      </c>
      <c r="BJ648" s="1">
        <v>9.9774299999999996E-2</v>
      </c>
      <c r="BK648" s="1">
        <v>8.8056200000000001E-2</v>
      </c>
      <c r="BL648" s="1">
        <v>7.7567800000000006E-2</v>
      </c>
      <c r="BM648" s="1">
        <v>7.0589299999999994E-2</v>
      </c>
      <c r="BN648" s="1">
        <v>6.5519300000000003E-2</v>
      </c>
      <c r="BO648" s="1">
        <v>6.2753000000000003E-2</v>
      </c>
      <c r="BP648" s="1">
        <v>6.0778100000000002E-2</v>
      </c>
      <c r="BQ648" s="1">
        <v>5.9270499999999997E-2</v>
      </c>
      <c r="BR648" s="1">
        <v>5.7559399999999997E-2</v>
      </c>
      <c r="BS648" s="1">
        <v>5.5311699999999998E-2</v>
      </c>
      <c r="BT648" s="1">
        <v>5.3049100000000002E-2</v>
      </c>
      <c r="BU648" s="1">
        <v>5.10508E-2</v>
      </c>
      <c r="BV648" s="1">
        <v>4.9080699999999998E-2</v>
      </c>
      <c r="BW648" s="1">
        <v>4.7622100000000001E-2</v>
      </c>
      <c r="BX648" s="1">
        <v>4.6836299999999997E-2</v>
      </c>
      <c r="BY648" s="1">
        <v>4.5530300000000003E-2</v>
      </c>
      <c r="BZ648" s="1">
        <v>4.5009300000000002E-2</v>
      </c>
      <c r="CA648" s="1">
        <v>4.4581099999999999E-2</v>
      </c>
      <c r="CB648" s="1">
        <v>4.4329500000000001E-2</v>
      </c>
      <c r="CC648" s="1">
        <v>4.3992700000000003E-2</v>
      </c>
      <c r="CD648" s="1">
        <v>4.3892E-2</v>
      </c>
      <c r="CE648" s="1">
        <v>4.3477500000000002E-2</v>
      </c>
      <c r="CF648" s="1">
        <v>4.3554200000000001E-2</v>
      </c>
      <c r="CG648" s="1">
        <v>4.3446699999999998E-2</v>
      </c>
      <c r="CH648" s="1">
        <v>4.3013299999999997E-2</v>
      </c>
      <c r="CI648" s="1">
        <v>4.3124500000000003E-2</v>
      </c>
      <c r="CJ648" s="1">
        <v>4.3028400000000001E-2</v>
      </c>
      <c r="CK648" s="1">
        <v>4.3489E-2</v>
      </c>
      <c r="CL648" s="1">
        <v>4.3202200000000003E-2</v>
      </c>
      <c r="CM648" s="1">
        <v>4.36765E-2</v>
      </c>
      <c r="CN648" s="1">
        <v>4.3762599999999999E-2</v>
      </c>
      <c r="CO648" s="1">
        <v>4.3849300000000001E-2</v>
      </c>
      <c r="CP648" s="1">
        <v>4.44412E-2</v>
      </c>
      <c r="CQ648" s="1">
        <v>4.4426E-2</v>
      </c>
      <c r="CR648" s="1">
        <v>4.4389600000000001E-2</v>
      </c>
      <c r="CS648" s="1">
        <v>4.43408E-2</v>
      </c>
      <c r="CT648" s="1">
        <v>4.4305299999999999E-2</v>
      </c>
      <c r="CU648" s="1">
        <v>4.4335800000000002E-2</v>
      </c>
      <c r="CV648" s="1">
        <v>4.4367499999999997E-2</v>
      </c>
      <c r="CW648" s="1">
        <v>4.4027999999999998E-2</v>
      </c>
      <c r="CX648" s="1">
        <v>4.3639600000000001E-2</v>
      </c>
      <c r="CY648" s="1">
        <v>4.3748099999999998E-2</v>
      </c>
      <c r="CZ648" s="1">
        <v>4.3565100000000002E-2</v>
      </c>
      <c r="DA648" s="1">
        <v>4.3381999999999997E-2</v>
      </c>
      <c r="DB648" s="1">
        <v>4.3446400000000003E-2</v>
      </c>
      <c r="DC648" s="1">
        <v>4.3081500000000002E-2</v>
      </c>
    </row>
    <row r="649" spans="1:107" x14ac:dyDescent="0.25">
      <c r="A649" s="1" t="s">
        <v>118</v>
      </c>
      <c r="B649" s="1">
        <v>12</v>
      </c>
      <c r="C649" s="1">
        <v>52</v>
      </c>
      <c r="D649" s="1" t="s">
        <v>9</v>
      </c>
      <c r="E649" s="1">
        <v>0</v>
      </c>
      <c r="F649" s="1">
        <v>3.9999999999999998E-6</v>
      </c>
      <c r="G649" s="1">
        <v>0.28184100000000001</v>
      </c>
      <c r="H649" s="1">
        <v>0.223939</v>
      </c>
      <c r="I649" s="1">
        <v>0.193828</v>
      </c>
      <c r="J649" s="1">
        <v>0.178426</v>
      </c>
      <c r="K649" s="1">
        <v>0.16600300000000001</v>
      </c>
      <c r="L649" s="1">
        <v>0.156309</v>
      </c>
      <c r="M649" s="1">
        <v>0.14746100000000001</v>
      </c>
      <c r="N649" s="1">
        <v>0.13875299999999999</v>
      </c>
      <c r="O649" s="1">
        <v>0.130609</v>
      </c>
      <c r="P649" s="1">
        <v>0.12440900000000001</v>
      </c>
      <c r="Q649" s="1">
        <v>0.11887300000000001</v>
      </c>
      <c r="R649" s="1">
        <v>0.114995</v>
      </c>
      <c r="S649" s="1">
        <v>0.112391</v>
      </c>
      <c r="T649" s="1">
        <v>0.112195</v>
      </c>
      <c r="U649" s="1">
        <v>0.10442</v>
      </c>
      <c r="V649" s="1">
        <v>0.101325</v>
      </c>
      <c r="W649" s="1">
        <v>9.8645200000000002E-2</v>
      </c>
      <c r="X649" s="1">
        <v>9.6564499999999998E-2</v>
      </c>
      <c r="Y649" s="1">
        <v>9.4956100000000002E-2</v>
      </c>
      <c r="Z649" s="1">
        <v>9.4799300000000003E-2</v>
      </c>
      <c r="AA649" s="1">
        <v>9.5847600000000005E-2</v>
      </c>
      <c r="AB649" s="1">
        <v>9.7319299999999997E-2</v>
      </c>
      <c r="AC649" s="1">
        <v>9.8051399999999997E-2</v>
      </c>
      <c r="AD649" s="1">
        <v>9.7223500000000004E-2</v>
      </c>
      <c r="AE649" s="1">
        <v>9.4894400000000004E-2</v>
      </c>
      <c r="AF649" s="1">
        <v>9.31815E-2</v>
      </c>
      <c r="AG649" s="1">
        <v>9.1448399999999999E-2</v>
      </c>
      <c r="AH649" s="1">
        <v>9.0168399999999996E-2</v>
      </c>
      <c r="AI649" s="1">
        <v>8.8861999999999997E-2</v>
      </c>
      <c r="AJ649" s="1">
        <v>8.7337399999999996E-2</v>
      </c>
      <c r="AK649" s="1">
        <v>8.5941000000000004E-2</v>
      </c>
      <c r="AL649" s="1">
        <v>8.3903000000000005E-2</v>
      </c>
      <c r="AM649" s="1">
        <v>8.2530500000000007E-2</v>
      </c>
      <c r="AN649" s="1">
        <v>8.0970600000000004E-2</v>
      </c>
      <c r="AO649" s="1">
        <v>7.9819000000000001E-2</v>
      </c>
      <c r="AP649" s="1">
        <v>7.8439900000000007E-2</v>
      </c>
      <c r="AQ649" s="1">
        <v>7.7059299999999997E-2</v>
      </c>
      <c r="AR649" s="1">
        <v>7.6397300000000001E-2</v>
      </c>
      <c r="AS649" s="1">
        <v>7.6197100000000004E-2</v>
      </c>
      <c r="AT649" s="1">
        <v>7.6641399999999998E-2</v>
      </c>
      <c r="AU649" s="1">
        <v>7.7270900000000003E-2</v>
      </c>
      <c r="AV649" s="1">
        <v>7.8611799999999996E-2</v>
      </c>
      <c r="AW649" s="1">
        <v>8.03373E-2</v>
      </c>
      <c r="AX649" s="1">
        <v>8.2442100000000004E-2</v>
      </c>
      <c r="AY649" s="1">
        <v>8.4908999999999998E-2</v>
      </c>
      <c r="AZ649" s="1">
        <v>8.7829400000000002E-2</v>
      </c>
      <c r="BA649" s="1">
        <v>9.0767700000000007E-2</v>
      </c>
      <c r="BB649" s="1">
        <v>9.4426499999999997E-2</v>
      </c>
      <c r="BC649" s="1">
        <v>9.91258E-2</v>
      </c>
      <c r="BD649" s="1">
        <v>0.10390000000000001</v>
      </c>
      <c r="BE649" s="1">
        <v>0.11001</v>
      </c>
      <c r="BF649" s="1">
        <v>0.115492</v>
      </c>
      <c r="BG649" s="1">
        <v>0.117606</v>
      </c>
      <c r="BH649" s="1">
        <v>0.114511</v>
      </c>
      <c r="BI649" s="1">
        <v>0.10670399999999999</v>
      </c>
      <c r="BJ649" s="1">
        <v>9.6117800000000003E-2</v>
      </c>
      <c r="BK649" s="1">
        <v>8.5539000000000004E-2</v>
      </c>
      <c r="BL649" s="1">
        <v>7.5509000000000007E-2</v>
      </c>
      <c r="BM649" s="1">
        <v>6.8870899999999999E-2</v>
      </c>
      <c r="BN649" s="1">
        <v>6.4071299999999998E-2</v>
      </c>
      <c r="BO649" s="1">
        <v>6.1542300000000001E-2</v>
      </c>
      <c r="BP649" s="1">
        <v>5.9723999999999999E-2</v>
      </c>
      <c r="BQ649" s="1">
        <v>5.8377400000000003E-2</v>
      </c>
      <c r="BR649" s="1">
        <v>5.6704999999999998E-2</v>
      </c>
      <c r="BS649" s="1">
        <v>5.4779399999999999E-2</v>
      </c>
      <c r="BT649" s="1">
        <v>5.2782799999999998E-2</v>
      </c>
      <c r="BU649" s="1">
        <v>5.0980400000000002E-2</v>
      </c>
      <c r="BV649" s="1">
        <v>4.9015499999999997E-2</v>
      </c>
      <c r="BW649" s="1">
        <v>4.7794099999999999E-2</v>
      </c>
      <c r="BX649" s="1">
        <v>4.7003700000000002E-2</v>
      </c>
      <c r="BY649" s="1">
        <v>4.6176599999999998E-2</v>
      </c>
      <c r="BZ649" s="1">
        <v>4.5484200000000002E-2</v>
      </c>
      <c r="CA649" s="1">
        <v>4.5280899999999999E-2</v>
      </c>
      <c r="CB649" s="1">
        <v>4.48333E-2</v>
      </c>
      <c r="CC649" s="1">
        <v>4.4656500000000002E-2</v>
      </c>
      <c r="CD649" s="1">
        <v>4.4399399999999999E-2</v>
      </c>
      <c r="CE649" s="1">
        <v>4.4252699999999999E-2</v>
      </c>
      <c r="CF649" s="1">
        <v>4.4263299999999998E-2</v>
      </c>
      <c r="CG649" s="1">
        <v>4.4151200000000002E-2</v>
      </c>
      <c r="CH649" s="1">
        <v>4.3502600000000002E-2</v>
      </c>
      <c r="CI649" s="1">
        <v>4.4058300000000002E-2</v>
      </c>
      <c r="CJ649" s="1">
        <v>4.3792200000000003E-2</v>
      </c>
      <c r="CK649" s="1">
        <v>4.3988300000000001E-2</v>
      </c>
      <c r="CL649" s="1">
        <v>4.3984799999999998E-2</v>
      </c>
      <c r="CM649" s="1">
        <v>4.4299900000000003E-2</v>
      </c>
      <c r="CN649" s="1">
        <v>4.4307199999999998E-2</v>
      </c>
      <c r="CO649" s="1">
        <v>4.4590600000000001E-2</v>
      </c>
      <c r="CP649" s="1">
        <v>4.4966100000000002E-2</v>
      </c>
      <c r="CQ649" s="1">
        <v>4.50546E-2</v>
      </c>
      <c r="CR649" s="1">
        <v>4.53E-2</v>
      </c>
      <c r="CS649" s="1">
        <v>4.4957799999999999E-2</v>
      </c>
      <c r="CT649" s="1">
        <v>4.4690899999999999E-2</v>
      </c>
      <c r="CU649" s="1">
        <v>4.4744199999999998E-2</v>
      </c>
      <c r="CV649" s="1">
        <v>4.4758199999999998E-2</v>
      </c>
      <c r="CW649" s="1">
        <v>4.4452199999999997E-2</v>
      </c>
      <c r="CX649" s="1">
        <v>4.41292E-2</v>
      </c>
      <c r="CY649" s="1">
        <v>4.4502300000000002E-2</v>
      </c>
      <c r="CZ649" s="1">
        <v>4.4003800000000003E-2</v>
      </c>
      <c r="DA649" s="1">
        <v>4.3871399999999998E-2</v>
      </c>
      <c r="DB649" s="1">
        <v>4.3907599999999998E-2</v>
      </c>
      <c r="DC649" s="1">
        <v>4.36017E-2</v>
      </c>
    </row>
    <row r="650" spans="1:107" x14ac:dyDescent="0.25">
      <c r="A650" s="1" t="s">
        <v>119</v>
      </c>
      <c r="B650" s="1">
        <v>1</v>
      </c>
      <c r="C650" s="1">
        <v>52</v>
      </c>
      <c r="D650" s="1" t="s">
        <v>7</v>
      </c>
      <c r="E650" s="1">
        <v>0</v>
      </c>
      <c r="F650" s="1">
        <v>3.9999999999999998E-6</v>
      </c>
      <c r="G650" s="1">
        <v>0.255884</v>
      </c>
      <c r="H650" s="1">
        <v>0.204875</v>
      </c>
      <c r="I650" s="1">
        <v>0.18015500000000001</v>
      </c>
      <c r="J650" s="1">
        <v>0.16727400000000001</v>
      </c>
      <c r="K650" s="1">
        <v>0.15706600000000001</v>
      </c>
      <c r="L650" s="1">
        <v>0.148039</v>
      </c>
      <c r="M650" s="1">
        <v>0.139712</v>
      </c>
      <c r="N650" s="1">
        <v>0.130992</v>
      </c>
      <c r="O650" s="1">
        <v>0.12257</v>
      </c>
      <c r="P650" s="1">
        <v>0.11558</v>
      </c>
      <c r="Q650" s="1">
        <v>0.109537</v>
      </c>
      <c r="R650" s="1">
        <v>0.105249</v>
      </c>
      <c r="S650" s="1">
        <v>0.102114</v>
      </c>
      <c r="T650" s="1">
        <v>0.102382</v>
      </c>
      <c r="U650" s="1">
        <v>9.4494099999999998E-2</v>
      </c>
      <c r="V650" s="1">
        <v>9.1168399999999997E-2</v>
      </c>
      <c r="W650" s="1">
        <v>8.8538900000000004E-2</v>
      </c>
      <c r="X650" s="1">
        <v>8.6920700000000004E-2</v>
      </c>
      <c r="Y650" s="1">
        <v>8.6233199999999996E-2</v>
      </c>
      <c r="Z650" s="1">
        <v>8.6449999999999999E-2</v>
      </c>
      <c r="AA650" s="1">
        <v>8.7672799999999995E-2</v>
      </c>
      <c r="AB650" s="1">
        <v>8.9064599999999994E-2</v>
      </c>
      <c r="AC650" s="1">
        <v>8.9035199999999995E-2</v>
      </c>
      <c r="AD650" s="1">
        <v>8.7612800000000005E-2</v>
      </c>
      <c r="AE650" s="1">
        <v>8.4586099999999997E-2</v>
      </c>
      <c r="AF650" s="1">
        <v>8.24965E-2</v>
      </c>
      <c r="AG650" s="1">
        <v>8.0764799999999998E-2</v>
      </c>
      <c r="AH650" s="1">
        <v>7.9395099999999996E-2</v>
      </c>
      <c r="AI650" s="1">
        <v>7.8168899999999999E-2</v>
      </c>
      <c r="AJ650" s="1">
        <v>7.6947500000000002E-2</v>
      </c>
      <c r="AK650" s="1">
        <v>7.5895400000000002E-2</v>
      </c>
      <c r="AL650" s="1">
        <v>7.4256100000000005E-2</v>
      </c>
      <c r="AM650" s="1">
        <v>7.3200600000000005E-2</v>
      </c>
      <c r="AN650" s="1">
        <v>7.2179499999999994E-2</v>
      </c>
      <c r="AO650" s="1">
        <v>7.1319099999999996E-2</v>
      </c>
      <c r="AP650" s="1">
        <v>7.0512099999999994E-2</v>
      </c>
      <c r="AQ650" s="1">
        <v>6.9517700000000002E-2</v>
      </c>
      <c r="AR650" s="1">
        <v>6.9302600000000006E-2</v>
      </c>
      <c r="AS650" s="1">
        <v>6.9418499999999994E-2</v>
      </c>
      <c r="AT650" s="1">
        <v>7.0078199999999993E-2</v>
      </c>
      <c r="AU650" s="1">
        <v>7.0801000000000003E-2</v>
      </c>
      <c r="AV650" s="1">
        <v>7.2332800000000003E-2</v>
      </c>
      <c r="AW650" s="1">
        <v>7.4035500000000004E-2</v>
      </c>
      <c r="AX650" s="1">
        <v>7.6163999999999996E-2</v>
      </c>
      <c r="AY650" s="1">
        <v>7.8664999999999999E-2</v>
      </c>
      <c r="AZ650" s="1">
        <v>8.1446299999999999E-2</v>
      </c>
      <c r="BA650" s="1">
        <v>8.4323700000000001E-2</v>
      </c>
      <c r="BB650" s="1">
        <v>8.7628600000000001E-2</v>
      </c>
      <c r="BC650" s="1">
        <v>9.1742099999999993E-2</v>
      </c>
      <c r="BD650" s="1">
        <v>9.5875600000000005E-2</v>
      </c>
      <c r="BE650" s="1">
        <v>0.101316</v>
      </c>
      <c r="BF650" s="1">
        <v>0.106004</v>
      </c>
      <c r="BG650" s="1">
        <v>0.107834</v>
      </c>
      <c r="BH650" s="1">
        <v>0.10523299999999999</v>
      </c>
      <c r="BI650" s="1">
        <v>9.7903100000000007E-2</v>
      </c>
      <c r="BJ650" s="1">
        <v>8.8417999999999997E-2</v>
      </c>
      <c r="BK650" s="1">
        <v>7.8000399999999998E-2</v>
      </c>
      <c r="BL650" s="1">
        <v>6.6949599999999998E-2</v>
      </c>
      <c r="BM650" s="1">
        <v>5.9673799999999999E-2</v>
      </c>
      <c r="BN650" s="1">
        <v>5.3972899999999997E-2</v>
      </c>
      <c r="BO650" s="1">
        <v>5.0279299999999999E-2</v>
      </c>
      <c r="BP650" s="1">
        <v>4.7500000000000001E-2</v>
      </c>
      <c r="BQ650" s="1">
        <v>4.5855100000000003E-2</v>
      </c>
      <c r="BR650" s="1">
        <v>4.4670399999999999E-2</v>
      </c>
      <c r="BS650" s="1">
        <v>4.3886799999999997E-2</v>
      </c>
      <c r="BT650" s="1">
        <v>4.34861E-2</v>
      </c>
      <c r="BU650" s="1">
        <v>4.3089599999999999E-2</v>
      </c>
      <c r="BV650" s="1">
        <v>4.2741800000000003E-2</v>
      </c>
      <c r="BW650" s="1">
        <v>4.27318E-2</v>
      </c>
      <c r="BX650" s="1">
        <v>4.2256099999999998E-2</v>
      </c>
      <c r="BY650" s="1">
        <v>4.2087199999999998E-2</v>
      </c>
      <c r="BZ650" s="1">
        <v>4.1819000000000002E-2</v>
      </c>
      <c r="CA650" s="1">
        <v>4.1609300000000002E-2</v>
      </c>
      <c r="CB650" s="1">
        <v>4.1530699999999997E-2</v>
      </c>
      <c r="CC650" s="1">
        <v>4.1359199999999999E-2</v>
      </c>
      <c r="CD650" s="1">
        <v>4.1422599999999997E-2</v>
      </c>
      <c r="CE650" s="1">
        <v>4.1058799999999999E-2</v>
      </c>
      <c r="CF650" s="1">
        <v>4.10009E-2</v>
      </c>
      <c r="CG650" s="1">
        <v>4.0983600000000002E-2</v>
      </c>
      <c r="CH650" s="1">
        <v>4.0423300000000002E-2</v>
      </c>
      <c r="CI650" s="1">
        <v>4.0748600000000003E-2</v>
      </c>
      <c r="CJ650" s="1">
        <v>4.0858600000000002E-2</v>
      </c>
      <c r="CK650" s="1">
        <v>4.1044200000000003E-2</v>
      </c>
      <c r="CL650" s="1">
        <v>4.0807900000000001E-2</v>
      </c>
      <c r="CM650" s="1">
        <v>4.11382E-2</v>
      </c>
      <c r="CN650" s="1">
        <v>4.1247399999999997E-2</v>
      </c>
      <c r="CO650" s="1">
        <v>4.1395000000000001E-2</v>
      </c>
      <c r="CP650" s="1">
        <v>4.1737099999999999E-2</v>
      </c>
      <c r="CQ650" s="1">
        <v>4.1679399999999998E-2</v>
      </c>
      <c r="CR650" s="1">
        <v>4.1777300000000003E-2</v>
      </c>
      <c r="CS650" s="1">
        <v>4.1612400000000001E-2</v>
      </c>
      <c r="CT650" s="1">
        <v>4.1678899999999998E-2</v>
      </c>
      <c r="CU650" s="1">
        <v>4.1571900000000002E-2</v>
      </c>
      <c r="CV650" s="1">
        <v>4.1827499999999997E-2</v>
      </c>
      <c r="CW650" s="1">
        <v>4.1107999999999999E-2</v>
      </c>
      <c r="CX650" s="1">
        <v>4.1166000000000001E-2</v>
      </c>
      <c r="CY650" s="1">
        <v>4.1362200000000002E-2</v>
      </c>
      <c r="CZ650" s="1">
        <v>4.1388399999999999E-2</v>
      </c>
      <c r="DA650" s="1">
        <v>4.0721899999999998E-2</v>
      </c>
      <c r="DB650" s="1">
        <v>4.0818E-2</v>
      </c>
      <c r="DC650" s="1">
        <v>4.0752900000000002E-2</v>
      </c>
    </row>
    <row r="651" spans="1:107" x14ac:dyDescent="0.25">
      <c r="A651" s="1" t="s">
        <v>119</v>
      </c>
      <c r="B651" s="1">
        <v>2</v>
      </c>
      <c r="C651" s="1">
        <v>52</v>
      </c>
      <c r="D651" s="1" t="s">
        <v>8</v>
      </c>
      <c r="E651" s="1">
        <v>0</v>
      </c>
      <c r="F651" s="1">
        <v>3.9999999999999998E-6</v>
      </c>
      <c r="G651" s="1">
        <v>0.28200900000000001</v>
      </c>
      <c r="H651" s="1">
        <v>0.22494400000000001</v>
      </c>
      <c r="I651" s="1">
        <v>0.196878</v>
      </c>
      <c r="J651" s="1">
        <v>0.182759</v>
      </c>
      <c r="K651" s="1">
        <v>0.17110900000000001</v>
      </c>
      <c r="L651" s="1">
        <v>0.16220399999999999</v>
      </c>
      <c r="M651" s="1">
        <v>0.15320500000000001</v>
      </c>
      <c r="N651" s="1">
        <v>0.14361599999999999</v>
      </c>
      <c r="O651" s="1">
        <v>0.13439599999999999</v>
      </c>
      <c r="P651" s="1">
        <v>0.12659200000000001</v>
      </c>
      <c r="Q651" s="1">
        <v>0.120236</v>
      </c>
      <c r="R651" s="1">
        <v>0.115816</v>
      </c>
      <c r="S651" s="1">
        <v>0.112553</v>
      </c>
      <c r="T651" s="1">
        <v>0.112174</v>
      </c>
      <c r="U651" s="1">
        <v>0.104737</v>
      </c>
      <c r="V651" s="1">
        <v>0.101868</v>
      </c>
      <c r="W651" s="1">
        <v>9.9269499999999997E-2</v>
      </c>
      <c r="X651" s="1">
        <v>9.7359000000000001E-2</v>
      </c>
      <c r="Y651" s="1">
        <v>9.6052999999999999E-2</v>
      </c>
      <c r="Z651" s="1">
        <v>9.6357200000000004E-2</v>
      </c>
      <c r="AA651" s="1">
        <v>9.8308499999999993E-2</v>
      </c>
      <c r="AB651" s="1">
        <v>0.100271</v>
      </c>
      <c r="AC651" s="1">
        <v>0.100596</v>
      </c>
      <c r="AD651" s="1">
        <v>9.8489400000000005E-2</v>
      </c>
      <c r="AE651" s="1">
        <v>9.5081499999999999E-2</v>
      </c>
      <c r="AF651" s="1">
        <v>9.2601799999999998E-2</v>
      </c>
      <c r="AG651" s="1">
        <v>9.0643100000000004E-2</v>
      </c>
      <c r="AH651" s="1">
        <v>8.9248499999999995E-2</v>
      </c>
      <c r="AI651" s="1">
        <v>8.7684499999999999E-2</v>
      </c>
      <c r="AJ651" s="1">
        <v>8.6200700000000005E-2</v>
      </c>
      <c r="AK651" s="1">
        <v>8.4748100000000007E-2</v>
      </c>
      <c r="AL651" s="1">
        <v>8.2733500000000001E-2</v>
      </c>
      <c r="AM651" s="1">
        <v>8.1360000000000002E-2</v>
      </c>
      <c r="AN651" s="1">
        <v>7.9941700000000004E-2</v>
      </c>
      <c r="AO651" s="1">
        <v>7.8621300000000005E-2</v>
      </c>
      <c r="AP651" s="1">
        <v>7.75198E-2</v>
      </c>
      <c r="AQ651" s="1">
        <v>7.58688E-2</v>
      </c>
      <c r="AR651" s="1">
        <v>7.54436E-2</v>
      </c>
      <c r="AS651" s="1">
        <v>7.5297600000000006E-2</v>
      </c>
      <c r="AT651" s="1">
        <v>7.5722600000000001E-2</v>
      </c>
      <c r="AU651" s="1">
        <v>7.6391899999999999E-2</v>
      </c>
      <c r="AV651" s="1">
        <v>7.7849399999999999E-2</v>
      </c>
      <c r="AW651" s="1">
        <v>7.9530600000000007E-2</v>
      </c>
      <c r="AX651" s="1">
        <v>8.1621799999999994E-2</v>
      </c>
      <c r="AY651" s="1">
        <v>8.4229899999999996E-2</v>
      </c>
      <c r="AZ651" s="1">
        <v>8.7162600000000007E-2</v>
      </c>
      <c r="BA651" s="1">
        <v>9.0175199999999997E-2</v>
      </c>
      <c r="BB651" s="1">
        <v>9.3720899999999996E-2</v>
      </c>
      <c r="BC651" s="1">
        <v>9.8505800000000004E-2</v>
      </c>
      <c r="BD651" s="1">
        <v>0.10340299999999999</v>
      </c>
      <c r="BE651" s="1">
        <v>0.10956</v>
      </c>
      <c r="BF651" s="1">
        <v>0.11508599999999999</v>
      </c>
      <c r="BG651" s="1">
        <v>0.11719400000000001</v>
      </c>
      <c r="BH651" s="1">
        <v>0.114089</v>
      </c>
      <c r="BI651" s="1">
        <v>0.10607900000000001</v>
      </c>
      <c r="BJ651" s="1">
        <v>9.5272700000000002E-2</v>
      </c>
      <c r="BK651" s="1">
        <v>8.4469699999999995E-2</v>
      </c>
      <c r="BL651" s="1">
        <v>7.4303400000000006E-2</v>
      </c>
      <c r="BM651" s="1">
        <v>6.7720299999999997E-2</v>
      </c>
      <c r="BN651" s="1">
        <v>6.3296699999999997E-2</v>
      </c>
      <c r="BO651" s="1">
        <v>6.08917E-2</v>
      </c>
      <c r="BP651" s="1">
        <v>5.90124E-2</v>
      </c>
      <c r="BQ651" s="1">
        <v>5.7500799999999998E-2</v>
      </c>
      <c r="BR651" s="1">
        <v>5.6103899999999998E-2</v>
      </c>
      <c r="BS651" s="1">
        <v>5.3793599999999997E-2</v>
      </c>
      <c r="BT651" s="1">
        <v>5.1843800000000002E-2</v>
      </c>
      <c r="BU651" s="1">
        <v>4.98853E-2</v>
      </c>
      <c r="BV651" s="1">
        <v>4.7978800000000002E-2</v>
      </c>
      <c r="BW651" s="1">
        <v>4.6637100000000001E-2</v>
      </c>
      <c r="BX651" s="1">
        <v>4.56149E-2</v>
      </c>
      <c r="BY651" s="1">
        <v>4.4763600000000001E-2</v>
      </c>
      <c r="BZ651" s="1">
        <v>4.3952499999999999E-2</v>
      </c>
      <c r="CA651" s="1">
        <v>4.3589099999999999E-2</v>
      </c>
      <c r="CB651" s="1">
        <v>4.3363100000000002E-2</v>
      </c>
      <c r="CC651" s="1">
        <v>4.32419E-2</v>
      </c>
      <c r="CD651" s="1">
        <v>4.3071999999999999E-2</v>
      </c>
      <c r="CE651" s="1">
        <v>4.2729000000000003E-2</v>
      </c>
      <c r="CF651" s="1">
        <v>4.27547E-2</v>
      </c>
      <c r="CG651" s="1">
        <v>4.2570900000000002E-2</v>
      </c>
      <c r="CH651" s="1">
        <v>4.1955100000000002E-2</v>
      </c>
      <c r="CI651" s="1">
        <v>4.2548299999999997E-2</v>
      </c>
      <c r="CJ651" s="1">
        <v>4.2356400000000002E-2</v>
      </c>
      <c r="CK651" s="1">
        <v>4.24941E-2</v>
      </c>
      <c r="CL651" s="1">
        <v>4.2462600000000003E-2</v>
      </c>
      <c r="CM651" s="1">
        <v>4.2867000000000002E-2</v>
      </c>
      <c r="CN651" s="1">
        <v>4.3121300000000001E-2</v>
      </c>
      <c r="CO651" s="1">
        <v>4.2958900000000001E-2</v>
      </c>
      <c r="CP651" s="1">
        <v>4.3635899999999998E-2</v>
      </c>
      <c r="CQ651" s="1">
        <v>4.3477700000000001E-2</v>
      </c>
      <c r="CR651" s="1">
        <v>4.3636099999999997E-2</v>
      </c>
      <c r="CS651" s="1">
        <v>4.3678399999999999E-2</v>
      </c>
      <c r="CT651" s="1">
        <v>4.3666700000000003E-2</v>
      </c>
      <c r="CU651" s="1">
        <v>4.3633499999999999E-2</v>
      </c>
      <c r="CV651" s="1">
        <v>4.3805299999999998E-2</v>
      </c>
      <c r="CW651" s="1">
        <v>4.2900099999999997E-2</v>
      </c>
      <c r="CX651" s="1">
        <v>4.3042299999999999E-2</v>
      </c>
      <c r="CY651" s="1">
        <v>4.3261099999999997E-2</v>
      </c>
      <c r="CZ651" s="1">
        <v>4.2849699999999998E-2</v>
      </c>
      <c r="DA651" s="1">
        <v>4.2575200000000001E-2</v>
      </c>
      <c r="DB651" s="1">
        <v>4.2769500000000002E-2</v>
      </c>
      <c r="DC651" s="1">
        <v>4.2399199999999998E-2</v>
      </c>
    </row>
    <row r="652" spans="1:107" x14ac:dyDescent="0.25">
      <c r="A652" s="1" t="s">
        <v>119</v>
      </c>
      <c r="B652" s="1">
        <v>3</v>
      </c>
      <c r="C652" s="1">
        <v>52</v>
      </c>
      <c r="D652" s="1" t="s">
        <v>8</v>
      </c>
      <c r="E652" s="1">
        <v>0</v>
      </c>
      <c r="F652" s="1">
        <v>0</v>
      </c>
      <c r="G652" s="1">
        <v>0.27326099999999998</v>
      </c>
      <c r="H652" s="1">
        <v>0.21791199999999999</v>
      </c>
      <c r="I652" s="1">
        <v>0.19092600000000001</v>
      </c>
      <c r="J652" s="1">
        <v>0.177314</v>
      </c>
      <c r="K652" s="1">
        <v>0.166132</v>
      </c>
      <c r="L652" s="1">
        <v>0.15682599999999999</v>
      </c>
      <c r="M652" s="1">
        <v>0.14802699999999999</v>
      </c>
      <c r="N652" s="1">
        <v>0.13902200000000001</v>
      </c>
      <c r="O652" s="1">
        <v>0.12959799999999999</v>
      </c>
      <c r="P652" s="1">
        <v>0.122031</v>
      </c>
      <c r="Q652" s="1">
        <v>0.115373</v>
      </c>
      <c r="R652" s="1">
        <v>0.11104</v>
      </c>
      <c r="S652" s="1">
        <v>0.107895</v>
      </c>
      <c r="T652" s="1">
        <v>0.107599</v>
      </c>
      <c r="U652" s="1">
        <v>0.10026599999999999</v>
      </c>
      <c r="V652" s="1">
        <v>9.7188099999999999E-2</v>
      </c>
      <c r="W652" s="1">
        <v>9.4661400000000007E-2</v>
      </c>
      <c r="X652" s="1">
        <v>9.3173800000000001E-2</v>
      </c>
      <c r="Y652" s="1">
        <v>9.2546400000000001E-2</v>
      </c>
      <c r="Z652" s="1">
        <v>9.3207600000000002E-2</v>
      </c>
      <c r="AA652" s="1">
        <v>9.52905E-2</v>
      </c>
      <c r="AB652" s="1">
        <v>9.7186400000000006E-2</v>
      </c>
      <c r="AC652" s="1">
        <v>9.7449499999999994E-2</v>
      </c>
      <c r="AD652" s="1">
        <v>9.5594899999999997E-2</v>
      </c>
      <c r="AE652" s="1">
        <v>9.2227799999999999E-2</v>
      </c>
      <c r="AF652" s="1">
        <v>8.97337E-2</v>
      </c>
      <c r="AG652" s="1">
        <v>8.7691500000000006E-2</v>
      </c>
      <c r="AH652" s="1">
        <v>8.6452500000000002E-2</v>
      </c>
      <c r="AI652" s="1">
        <v>8.4723099999999996E-2</v>
      </c>
      <c r="AJ652" s="1">
        <v>8.3308400000000005E-2</v>
      </c>
      <c r="AK652" s="1">
        <v>8.2044099999999995E-2</v>
      </c>
      <c r="AL652" s="1">
        <v>8.00429E-2</v>
      </c>
      <c r="AM652" s="1">
        <v>7.8638899999999998E-2</v>
      </c>
      <c r="AN652" s="1">
        <v>7.7202499999999993E-2</v>
      </c>
      <c r="AO652" s="1">
        <v>7.6016399999999998E-2</v>
      </c>
      <c r="AP652" s="1">
        <v>7.4756500000000004E-2</v>
      </c>
      <c r="AQ652" s="1">
        <v>7.3428599999999997E-2</v>
      </c>
      <c r="AR652" s="1">
        <v>7.2709399999999993E-2</v>
      </c>
      <c r="AS652" s="1">
        <v>7.2510900000000003E-2</v>
      </c>
      <c r="AT652" s="1">
        <v>7.2905999999999999E-2</v>
      </c>
      <c r="AU652" s="1">
        <v>7.3320200000000002E-2</v>
      </c>
      <c r="AV652" s="1">
        <v>7.4662400000000004E-2</v>
      </c>
      <c r="AW652" s="1">
        <v>7.6197200000000007E-2</v>
      </c>
      <c r="AX652" s="1">
        <v>7.8096700000000005E-2</v>
      </c>
      <c r="AY652" s="1">
        <v>8.0333500000000002E-2</v>
      </c>
      <c r="AZ652" s="1">
        <v>8.2934999999999995E-2</v>
      </c>
      <c r="BA652" s="1">
        <v>8.5654999999999995E-2</v>
      </c>
      <c r="BB652" s="1">
        <v>8.8867799999999997E-2</v>
      </c>
      <c r="BC652" s="1">
        <v>9.31086E-2</v>
      </c>
      <c r="BD652" s="1">
        <v>9.76413E-2</v>
      </c>
      <c r="BE652" s="1">
        <v>0.10316500000000001</v>
      </c>
      <c r="BF652" s="1">
        <v>0.10799300000000001</v>
      </c>
      <c r="BG652" s="1">
        <v>0.109363</v>
      </c>
      <c r="BH652" s="1">
        <v>0.10599699999999999</v>
      </c>
      <c r="BI652" s="1">
        <v>9.7458100000000006E-2</v>
      </c>
      <c r="BJ652" s="1">
        <v>8.6431599999999997E-2</v>
      </c>
      <c r="BK652" s="1">
        <v>7.5255299999999997E-2</v>
      </c>
      <c r="BL652" s="1">
        <v>6.4734200000000006E-2</v>
      </c>
      <c r="BM652" s="1">
        <v>5.8052899999999998E-2</v>
      </c>
      <c r="BN652" s="1">
        <v>5.2678299999999997E-2</v>
      </c>
      <c r="BO652" s="1">
        <v>4.9777700000000001E-2</v>
      </c>
      <c r="BP652" s="1">
        <v>4.7514300000000002E-2</v>
      </c>
      <c r="BQ652" s="1">
        <v>4.6028600000000003E-2</v>
      </c>
      <c r="BR652" s="1">
        <v>4.5134800000000003E-2</v>
      </c>
      <c r="BS652" s="1">
        <v>4.4397499999999999E-2</v>
      </c>
      <c r="BT652" s="1">
        <v>4.40119E-2</v>
      </c>
      <c r="BU652" s="1">
        <v>4.3638200000000002E-2</v>
      </c>
      <c r="BV652" s="1">
        <v>4.3111099999999999E-2</v>
      </c>
      <c r="BW652" s="1">
        <v>4.30614E-2</v>
      </c>
      <c r="BX652" s="1">
        <v>4.2766800000000001E-2</v>
      </c>
      <c r="BY652" s="1">
        <v>4.25969E-2</v>
      </c>
      <c r="BZ652" s="1">
        <v>4.22967E-2</v>
      </c>
      <c r="CA652" s="1">
        <v>4.2231499999999998E-2</v>
      </c>
      <c r="CB652" s="1">
        <v>4.2116500000000001E-2</v>
      </c>
      <c r="CC652" s="1">
        <v>4.1840700000000002E-2</v>
      </c>
      <c r="CD652" s="1">
        <v>4.1780299999999999E-2</v>
      </c>
      <c r="CE652" s="1">
        <v>4.1599499999999998E-2</v>
      </c>
      <c r="CF652" s="1">
        <v>4.1502299999999999E-2</v>
      </c>
      <c r="CG652" s="1">
        <v>4.1553E-2</v>
      </c>
      <c r="CH652" s="1">
        <v>4.1233300000000001E-2</v>
      </c>
      <c r="CI652" s="1">
        <v>4.1476300000000001E-2</v>
      </c>
      <c r="CJ652" s="1">
        <v>4.1393699999999999E-2</v>
      </c>
      <c r="CK652" s="1">
        <v>4.1507599999999999E-2</v>
      </c>
      <c r="CL652" s="1">
        <v>4.1352899999999998E-2</v>
      </c>
      <c r="CM652" s="1">
        <v>4.1916599999999998E-2</v>
      </c>
      <c r="CN652" s="1">
        <v>4.1903700000000002E-2</v>
      </c>
      <c r="CO652" s="1">
        <v>4.2209099999999999E-2</v>
      </c>
      <c r="CP652" s="1">
        <v>4.2454899999999997E-2</v>
      </c>
      <c r="CQ652" s="1">
        <v>4.25168E-2</v>
      </c>
      <c r="CR652" s="1">
        <v>4.2689699999999997E-2</v>
      </c>
      <c r="CS652" s="1">
        <v>4.2814600000000001E-2</v>
      </c>
      <c r="CT652" s="1">
        <v>4.26811E-2</v>
      </c>
      <c r="CU652" s="1">
        <v>4.2711899999999997E-2</v>
      </c>
      <c r="CV652" s="1">
        <v>4.2743200000000002E-2</v>
      </c>
      <c r="CW652" s="1">
        <v>4.2145299999999997E-2</v>
      </c>
      <c r="CX652" s="1">
        <v>4.1986299999999997E-2</v>
      </c>
      <c r="CY652" s="1">
        <v>4.1903299999999997E-2</v>
      </c>
      <c r="CZ652" s="1">
        <v>4.1837600000000003E-2</v>
      </c>
      <c r="DA652" s="1">
        <v>4.1784599999999998E-2</v>
      </c>
      <c r="DB652" s="1">
        <v>4.19005E-2</v>
      </c>
      <c r="DC652" s="1">
        <v>4.1516200000000003E-2</v>
      </c>
    </row>
    <row r="653" spans="1:107" x14ac:dyDescent="0.25">
      <c r="A653" s="1" t="s">
        <v>119</v>
      </c>
      <c r="B653" s="1">
        <v>4</v>
      </c>
      <c r="C653" s="1">
        <v>52</v>
      </c>
      <c r="D653" s="1" t="s">
        <v>9</v>
      </c>
      <c r="E653" s="1">
        <v>2500</v>
      </c>
      <c r="F653" s="1">
        <v>3.9999999999999998E-6</v>
      </c>
      <c r="G653" s="1">
        <v>0.25672299999999998</v>
      </c>
      <c r="H653" s="1">
        <v>0.20666100000000001</v>
      </c>
      <c r="I653" s="1">
        <v>0.17994099999999999</v>
      </c>
      <c r="J653" s="1">
        <v>0.16632</v>
      </c>
      <c r="K653" s="1">
        <v>0.15507199999999999</v>
      </c>
      <c r="L653" s="1">
        <v>0.14640500000000001</v>
      </c>
      <c r="M653" s="1">
        <v>0.13835900000000001</v>
      </c>
      <c r="N653" s="1">
        <v>0.13046199999999999</v>
      </c>
      <c r="O653" s="1">
        <v>0.122768</v>
      </c>
      <c r="P653" s="1">
        <v>0.116755</v>
      </c>
      <c r="Q653" s="1">
        <v>0.111459</v>
      </c>
      <c r="R653" s="1">
        <v>0.107575</v>
      </c>
      <c r="S653" s="1">
        <v>0.105007</v>
      </c>
      <c r="T653" s="1">
        <v>0.105737</v>
      </c>
      <c r="U653" s="1">
        <v>9.7474099999999994E-2</v>
      </c>
      <c r="V653" s="1">
        <v>9.45294E-2</v>
      </c>
      <c r="W653" s="1">
        <v>9.2041499999999998E-2</v>
      </c>
      <c r="X653" s="1">
        <v>9.0080999999999994E-2</v>
      </c>
      <c r="Y653" s="1">
        <v>8.8315900000000003E-2</v>
      </c>
      <c r="Z653" s="1">
        <v>8.7611400000000006E-2</v>
      </c>
      <c r="AA653" s="1">
        <v>8.8416800000000004E-2</v>
      </c>
      <c r="AB653" s="1">
        <v>8.9297500000000002E-2</v>
      </c>
      <c r="AC653" s="1">
        <v>8.9353799999999997E-2</v>
      </c>
      <c r="AD653" s="1">
        <v>8.8149400000000003E-2</v>
      </c>
      <c r="AE653" s="1">
        <v>8.5466500000000001E-2</v>
      </c>
      <c r="AF653" s="1">
        <v>8.3476700000000001E-2</v>
      </c>
      <c r="AG653" s="1">
        <v>8.18435E-2</v>
      </c>
      <c r="AH653" s="1">
        <v>8.0495999999999998E-2</v>
      </c>
      <c r="AI653" s="1">
        <v>7.9165399999999997E-2</v>
      </c>
      <c r="AJ653" s="1">
        <v>7.7917500000000001E-2</v>
      </c>
      <c r="AK653" s="1">
        <v>7.66516E-2</v>
      </c>
      <c r="AL653" s="1">
        <v>7.4979000000000004E-2</v>
      </c>
      <c r="AM653" s="1">
        <v>7.3683399999999996E-2</v>
      </c>
      <c r="AN653" s="1">
        <v>7.2539000000000006E-2</v>
      </c>
      <c r="AO653" s="1">
        <v>7.1573899999999996E-2</v>
      </c>
      <c r="AP653" s="1">
        <v>7.0464499999999999E-2</v>
      </c>
      <c r="AQ653" s="1">
        <v>6.93053E-2</v>
      </c>
      <c r="AR653" s="1">
        <v>6.8820400000000004E-2</v>
      </c>
      <c r="AS653" s="1">
        <v>6.8656800000000004E-2</v>
      </c>
      <c r="AT653" s="1">
        <v>6.9065100000000004E-2</v>
      </c>
      <c r="AU653" s="1">
        <v>6.9480500000000001E-2</v>
      </c>
      <c r="AV653" s="1">
        <v>7.0772299999999996E-2</v>
      </c>
      <c r="AW653" s="1">
        <v>7.2108199999999997E-2</v>
      </c>
      <c r="AX653" s="1">
        <v>7.3981400000000003E-2</v>
      </c>
      <c r="AY653" s="1">
        <v>7.59441E-2</v>
      </c>
      <c r="AZ653" s="1">
        <v>7.8458E-2</v>
      </c>
      <c r="BA653" s="1">
        <v>8.0970399999999998E-2</v>
      </c>
      <c r="BB653" s="1">
        <v>8.3906400000000006E-2</v>
      </c>
      <c r="BC653" s="1">
        <v>8.7806899999999993E-2</v>
      </c>
      <c r="BD653" s="1">
        <v>9.1914300000000004E-2</v>
      </c>
      <c r="BE653" s="1">
        <v>9.6948199999999998E-2</v>
      </c>
      <c r="BF653" s="1">
        <v>0.101509</v>
      </c>
      <c r="BG653" s="1">
        <v>0.103404</v>
      </c>
      <c r="BH653" s="1">
        <v>0.100842</v>
      </c>
      <c r="BI653" s="1">
        <v>9.4378600000000007E-2</v>
      </c>
      <c r="BJ653" s="1">
        <v>8.5472500000000007E-2</v>
      </c>
      <c r="BK653" s="1">
        <v>7.6640100000000003E-2</v>
      </c>
      <c r="BL653" s="1">
        <v>6.8286299999999994E-2</v>
      </c>
      <c r="BM653" s="1">
        <v>6.2861E-2</v>
      </c>
      <c r="BN653" s="1">
        <v>5.9102200000000001E-2</v>
      </c>
      <c r="BO653" s="1">
        <v>5.6920199999999997E-2</v>
      </c>
      <c r="BP653" s="1">
        <v>5.5414600000000001E-2</v>
      </c>
      <c r="BQ653" s="1">
        <v>5.4268799999999999E-2</v>
      </c>
      <c r="BR653" s="1">
        <v>5.28461E-2</v>
      </c>
      <c r="BS653" s="1">
        <v>5.1040500000000003E-2</v>
      </c>
      <c r="BT653" s="1">
        <v>4.9122600000000002E-2</v>
      </c>
      <c r="BU653" s="1">
        <v>4.7423E-2</v>
      </c>
      <c r="BV653" s="1">
        <v>4.5723699999999999E-2</v>
      </c>
      <c r="BW653" s="1">
        <v>4.46287E-2</v>
      </c>
      <c r="BX653" s="1">
        <v>4.3905699999999999E-2</v>
      </c>
      <c r="BY653" s="1">
        <v>4.2872500000000001E-2</v>
      </c>
      <c r="BZ653" s="1">
        <v>4.2366300000000003E-2</v>
      </c>
      <c r="CA653" s="1">
        <v>4.2285200000000002E-2</v>
      </c>
      <c r="CB653" s="1">
        <v>4.2047599999999997E-2</v>
      </c>
      <c r="CC653" s="1">
        <v>4.1783500000000001E-2</v>
      </c>
      <c r="CD653" s="1">
        <v>4.1636300000000001E-2</v>
      </c>
      <c r="CE653" s="1">
        <v>4.1370700000000003E-2</v>
      </c>
      <c r="CF653" s="1">
        <v>4.1308299999999999E-2</v>
      </c>
      <c r="CG653" s="1">
        <v>4.1415300000000002E-2</v>
      </c>
      <c r="CH653" s="1">
        <v>4.0772500000000003E-2</v>
      </c>
      <c r="CI653" s="1">
        <v>4.1218100000000001E-2</v>
      </c>
      <c r="CJ653" s="1">
        <v>4.1015000000000003E-2</v>
      </c>
      <c r="CK653" s="1">
        <v>4.1297100000000003E-2</v>
      </c>
      <c r="CL653" s="1">
        <v>4.1144500000000001E-2</v>
      </c>
      <c r="CM653" s="1">
        <v>4.1515200000000002E-2</v>
      </c>
      <c r="CN653" s="1">
        <v>4.1574600000000003E-2</v>
      </c>
      <c r="CO653" s="1">
        <v>4.1605099999999999E-2</v>
      </c>
      <c r="CP653" s="1">
        <v>4.2146099999999999E-2</v>
      </c>
      <c r="CQ653" s="1">
        <v>4.2126700000000003E-2</v>
      </c>
      <c r="CR653" s="1">
        <v>4.2064600000000001E-2</v>
      </c>
      <c r="CS653" s="1">
        <v>4.2153400000000001E-2</v>
      </c>
      <c r="CT653" s="1">
        <v>4.2222900000000001E-2</v>
      </c>
      <c r="CU653" s="1">
        <v>4.2142899999999997E-2</v>
      </c>
      <c r="CV653" s="1">
        <v>4.2451700000000002E-2</v>
      </c>
      <c r="CW653" s="1">
        <v>4.1596500000000002E-2</v>
      </c>
      <c r="CX653" s="1">
        <v>4.1556599999999999E-2</v>
      </c>
      <c r="CY653" s="1">
        <v>4.1683900000000003E-2</v>
      </c>
      <c r="CZ653" s="1">
        <v>4.1631700000000001E-2</v>
      </c>
      <c r="DA653" s="1">
        <v>4.1107900000000003E-2</v>
      </c>
      <c r="DB653" s="1">
        <v>4.1918700000000003E-2</v>
      </c>
      <c r="DC653" s="1">
        <v>4.1293499999999997E-2</v>
      </c>
    </row>
    <row r="654" spans="1:107" x14ac:dyDescent="0.25">
      <c r="A654" s="1" t="s">
        <v>119</v>
      </c>
      <c r="B654" s="1">
        <v>5</v>
      </c>
      <c r="C654" s="1">
        <v>52</v>
      </c>
      <c r="D654" s="1" t="s">
        <v>9</v>
      </c>
      <c r="E654" s="1">
        <f t="shared" ref="E654:E660" si="54">E653/2</f>
        <v>1250</v>
      </c>
      <c r="F654" s="1">
        <v>3.9999999999999998E-6</v>
      </c>
      <c r="G654" s="1">
        <v>0.95398400000000005</v>
      </c>
      <c r="H654" s="1">
        <v>0.87234500000000004</v>
      </c>
      <c r="I654" s="1">
        <v>0.83950100000000005</v>
      </c>
      <c r="J654" s="1">
        <v>0.83746600000000004</v>
      </c>
      <c r="K654" s="1">
        <v>0.853213</v>
      </c>
      <c r="L654" s="1">
        <v>0.871452</v>
      </c>
      <c r="M654" s="1">
        <v>0.87965700000000002</v>
      </c>
      <c r="N654" s="1">
        <v>0.86053800000000003</v>
      </c>
      <c r="O654" s="1">
        <v>0.79740599999999995</v>
      </c>
      <c r="P654" s="1">
        <v>0.696461</v>
      </c>
      <c r="Q654" s="1">
        <v>0.57550699999999999</v>
      </c>
      <c r="R654" s="1">
        <v>0.47051599999999999</v>
      </c>
      <c r="S654" s="1">
        <v>0.40137699999999998</v>
      </c>
      <c r="T654" s="1">
        <v>0.35459299999999999</v>
      </c>
      <c r="U654" s="1">
        <v>0.31163000000000002</v>
      </c>
      <c r="V654" s="1">
        <v>0.28419299999999997</v>
      </c>
      <c r="W654" s="1">
        <v>0.26595999999999997</v>
      </c>
      <c r="X654" s="1">
        <v>0.25303999999999999</v>
      </c>
      <c r="Y654" s="1">
        <v>0.24279000000000001</v>
      </c>
      <c r="Z654" s="1">
        <v>0.235983</v>
      </c>
      <c r="AA654" s="1">
        <v>0.23003999999999999</v>
      </c>
      <c r="AB654" s="1">
        <v>0.223611</v>
      </c>
      <c r="AC654" s="1">
        <v>0.21593599999999999</v>
      </c>
      <c r="AD654" s="1">
        <v>0.20666999999999999</v>
      </c>
      <c r="AE654" s="1">
        <v>0.195629</v>
      </c>
      <c r="AF654" s="1">
        <v>0.18637300000000001</v>
      </c>
      <c r="AG654" s="1">
        <v>0.17695</v>
      </c>
      <c r="AH654" s="1">
        <v>0.16950200000000001</v>
      </c>
      <c r="AI654" s="1">
        <v>0.162856</v>
      </c>
      <c r="AJ654" s="1">
        <v>0.156413</v>
      </c>
      <c r="AK654" s="1">
        <v>0.15134600000000001</v>
      </c>
      <c r="AL654" s="1">
        <v>0.14479800000000001</v>
      </c>
      <c r="AM654" s="1">
        <v>0.14045199999999999</v>
      </c>
      <c r="AN654" s="1">
        <v>0.13550400000000001</v>
      </c>
      <c r="AO654" s="1">
        <v>0.13108900000000001</v>
      </c>
      <c r="AP654" s="1">
        <v>0.12678900000000001</v>
      </c>
      <c r="AQ654" s="1">
        <v>0.12201099999999999</v>
      </c>
      <c r="AR654" s="1">
        <v>0.119412</v>
      </c>
      <c r="AS654" s="1">
        <v>0.11666700000000001</v>
      </c>
      <c r="AT654" s="1">
        <v>0.11468100000000001</v>
      </c>
      <c r="AU654" s="1">
        <v>0.11310000000000001</v>
      </c>
      <c r="AV654" s="1">
        <v>0.112259</v>
      </c>
      <c r="AW654" s="1">
        <v>0.11200499999999999</v>
      </c>
      <c r="AX654" s="1">
        <v>0.111924</v>
      </c>
      <c r="AY654" s="1">
        <v>0.112376</v>
      </c>
      <c r="AZ654" s="1">
        <v>0.113122</v>
      </c>
      <c r="BA654" s="1">
        <v>0.114123</v>
      </c>
      <c r="BB654" s="1">
        <v>0.115242</v>
      </c>
      <c r="BC654" s="1">
        <v>0.11733200000000001</v>
      </c>
      <c r="BD654" s="1">
        <v>0.11919</v>
      </c>
      <c r="BE654" s="1">
        <v>0.12204</v>
      </c>
      <c r="BF654" s="1">
        <v>0.124625</v>
      </c>
      <c r="BG654" s="1">
        <v>0.124959</v>
      </c>
      <c r="BH654" s="1">
        <v>0.12213499999999999</v>
      </c>
      <c r="BI654" s="1">
        <v>0.115948</v>
      </c>
      <c r="BJ654" s="1">
        <v>0.108484</v>
      </c>
      <c r="BK654" s="1">
        <v>0.10047</v>
      </c>
      <c r="BL654" s="1">
        <v>9.3180700000000005E-2</v>
      </c>
      <c r="BM654" s="1">
        <v>8.8226499999999999E-2</v>
      </c>
      <c r="BN654" s="1">
        <v>8.4481600000000004E-2</v>
      </c>
      <c r="BO654" s="1">
        <v>8.1628099999999995E-2</v>
      </c>
      <c r="BP654" s="1">
        <v>7.9720200000000005E-2</v>
      </c>
      <c r="BQ654" s="1">
        <v>7.7751700000000007E-2</v>
      </c>
      <c r="BR654" s="1">
        <v>7.5386599999999998E-2</v>
      </c>
      <c r="BS654" s="1">
        <v>7.2256500000000001E-2</v>
      </c>
      <c r="BT654" s="1">
        <v>6.9679599999999994E-2</v>
      </c>
      <c r="BU654" s="1">
        <v>6.6780699999999998E-2</v>
      </c>
      <c r="BV654" s="1">
        <v>6.4025100000000001E-2</v>
      </c>
      <c r="BW654" s="1">
        <v>6.1995799999999997E-2</v>
      </c>
      <c r="BX654" s="1">
        <v>6.04699E-2</v>
      </c>
      <c r="BY654" s="1">
        <v>5.8754099999999997E-2</v>
      </c>
      <c r="BZ654" s="1">
        <v>5.7510800000000001E-2</v>
      </c>
      <c r="CA654" s="1">
        <v>5.6793200000000002E-2</v>
      </c>
      <c r="CB654" s="1">
        <v>5.5563300000000003E-2</v>
      </c>
      <c r="CC654" s="1">
        <v>5.4960299999999997E-2</v>
      </c>
      <c r="CD654" s="1">
        <v>5.4010299999999997E-2</v>
      </c>
      <c r="CE654" s="1">
        <v>5.3763600000000002E-2</v>
      </c>
      <c r="CF654" s="1">
        <v>5.3097800000000001E-2</v>
      </c>
      <c r="CG654" s="1">
        <v>5.2734900000000001E-2</v>
      </c>
      <c r="CH654" s="1">
        <v>5.1940199999999999E-2</v>
      </c>
      <c r="CI654" s="1">
        <v>5.2279300000000001E-2</v>
      </c>
      <c r="CJ654" s="1">
        <v>5.1626600000000002E-2</v>
      </c>
      <c r="CK654" s="1">
        <v>5.1495699999999998E-2</v>
      </c>
      <c r="CL654" s="1">
        <v>5.1666400000000001E-2</v>
      </c>
      <c r="CM654" s="1">
        <v>5.2131299999999998E-2</v>
      </c>
      <c r="CN654" s="1">
        <v>5.2010000000000001E-2</v>
      </c>
      <c r="CO654" s="1">
        <v>5.17677E-2</v>
      </c>
      <c r="CP654" s="1">
        <v>5.2291499999999998E-2</v>
      </c>
      <c r="CQ654" s="1">
        <v>5.2035900000000003E-2</v>
      </c>
      <c r="CR654" s="1">
        <v>5.2034900000000002E-2</v>
      </c>
      <c r="CS654" s="1">
        <v>5.18372E-2</v>
      </c>
      <c r="CT654" s="1">
        <v>5.1748599999999999E-2</v>
      </c>
      <c r="CU654" s="1">
        <v>5.1657099999999997E-2</v>
      </c>
      <c r="CV654" s="1">
        <v>5.1729600000000001E-2</v>
      </c>
      <c r="CW654" s="1">
        <v>5.1412399999999997E-2</v>
      </c>
      <c r="CX654" s="1">
        <v>5.06582E-2</v>
      </c>
      <c r="CY654" s="1">
        <v>5.0938499999999998E-2</v>
      </c>
      <c r="CZ654" s="1">
        <v>5.05665E-2</v>
      </c>
      <c r="DA654" s="1">
        <v>5.0283099999999997E-2</v>
      </c>
      <c r="DB654" s="1">
        <v>5.0695700000000003E-2</v>
      </c>
      <c r="DC654" s="1">
        <v>5.0179599999999998E-2</v>
      </c>
    </row>
    <row r="655" spans="1:107" x14ac:dyDescent="0.25">
      <c r="A655" s="1" t="s">
        <v>119</v>
      </c>
      <c r="B655" s="1">
        <v>6</v>
      </c>
      <c r="C655" s="1">
        <v>52</v>
      </c>
      <c r="D655" s="1" t="s">
        <v>9</v>
      </c>
      <c r="E655" s="1">
        <f t="shared" si="54"/>
        <v>625</v>
      </c>
      <c r="F655" s="1">
        <v>3.9999999999999998E-6</v>
      </c>
      <c r="G655" s="1">
        <v>0.72065299999999999</v>
      </c>
      <c r="H655" s="1">
        <v>0.63807000000000003</v>
      </c>
      <c r="I655" s="1">
        <v>0.59393200000000002</v>
      </c>
      <c r="J655" s="1">
        <v>0.57465900000000003</v>
      </c>
      <c r="K655" s="1">
        <v>0.56962599999999997</v>
      </c>
      <c r="L655" s="1">
        <v>0.56987600000000005</v>
      </c>
      <c r="M655" s="1">
        <v>0.56725499999999995</v>
      </c>
      <c r="N655" s="1">
        <v>0.55201599999999995</v>
      </c>
      <c r="O655" s="1">
        <v>0.51303600000000005</v>
      </c>
      <c r="P655" s="1">
        <v>0.45262400000000003</v>
      </c>
      <c r="Q655" s="1">
        <v>0.38189099999999998</v>
      </c>
      <c r="R655" s="1">
        <v>0.320936</v>
      </c>
      <c r="S655" s="1">
        <v>0.281389</v>
      </c>
      <c r="T655" s="1">
        <v>0.25249500000000002</v>
      </c>
      <c r="U655" s="1">
        <v>0.22639599999999999</v>
      </c>
      <c r="V655" s="1">
        <v>0.20891799999999999</v>
      </c>
      <c r="W655" s="1">
        <v>0.196629</v>
      </c>
      <c r="X655" s="1">
        <v>0.18732099999999999</v>
      </c>
      <c r="Y655" s="1">
        <v>0.18037500000000001</v>
      </c>
      <c r="Z655" s="1">
        <v>0.175872</v>
      </c>
      <c r="AA655" s="1">
        <v>0.172626</v>
      </c>
      <c r="AB655" s="1">
        <v>0.16930799999999999</v>
      </c>
      <c r="AC655" s="1">
        <v>0.16481699999999999</v>
      </c>
      <c r="AD655" s="1">
        <v>0.15889300000000001</v>
      </c>
      <c r="AE655" s="1">
        <v>0.15106700000000001</v>
      </c>
      <c r="AF655" s="1">
        <v>0.14475399999999999</v>
      </c>
      <c r="AG655" s="1">
        <v>0.13855300000000001</v>
      </c>
      <c r="AH655" s="1">
        <v>0.13367499999999999</v>
      </c>
      <c r="AI655" s="1">
        <v>0.129214</v>
      </c>
      <c r="AJ655" s="1">
        <v>0.12467399999999999</v>
      </c>
      <c r="AK655" s="1">
        <v>0.12109499999999999</v>
      </c>
      <c r="AL655" s="1">
        <v>0.116483</v>
      </c>
      <c r="AM655" s="1">
        <v>0.112998</v>
      </c>
      <c r="AN655" s="1">
        <v>0.109487</v>
      </c>
      <c r="AO655" s="1">
        <v>0.106402</v>
      </c>
      <c r="AP655" s="1">
        <v>0.103286</v>
      </c>
      <c r="AQ655" s="1">
        <v>0.100116</v>
      </c>
      <c r="AR655" s="1">
        <v>9.7982700000000006E-2</v>
      </c>
      <c r="AS655" s="1">
        <v>9.6379500000000007E-2</v>
      </c>
      <c r="AT655" s="1">
        <v>9.5608499999999999E-2</v>
      </c>
      <c r="AU655" s="1">
        <v>9.4974699999999995E-2</v>
      </c>
      <c r="AV655" s="1">
        <v>9.5037899999999995E-2</v>
      </c>
      <c r="AW655" s="1">
        <v>9.57036E-2</v>
      </c>
      <c r="AX655" s="1">
        <v>9.6587500000000007E-2</v>
      </c>
      <c r="AY655" s="1">
        <v>9.8086900000000005E-2</v>
      </c>
      <c r="AZ655" s="1">
        <v>9.9815299999999996E-2</v>
      </c>
      <c r="BA655" s="1">
        <v>0.10188800000000001</v>
      </c>
      <c r="BB655" s="1">
        <v>0.104075</v>
      </c>
      <c r="BC655" s="1">
        <v>0.10756300000000001</v>
      </c>
      <c r="BD655" s="1">
        <v>0.110889</v>
      </c>
      <c r="BE655" s="1">
        <v>0.115291</v>
      </c>
      <c r="BF655" s="1">
        <v>0.11934400000000001</v>
      </c>
      <c r="BG655" s="1">
        <v>0.120453</v>
      </c>
      <c r="BH655" s="1">
        <v>0.117547</v>
      </c>
      <c r="BI655" s="1">
        <v>0.110425</v>
      </c>
      <c r="BJ655" s="1">
        <v>0.101438</v>
      </c>
      <c r="BK655" s="1">
        <v>9.1972600000000002E-2</v>
      </c>
      <c r="BL655" s="1">
        <v>8.2827399999999995E-2</v>
      </c>
      <c r="BM655" s="1">
        <v>7.7158500000000005E-2</v>
      </c>
      <c r="BN655" s="1">
        <v>7.2320499999999996E-2</v>
      </c>
      <c r="BO655" s="1">
        <v>6.9581100000000007E-2</v>
      </c>
      <c r="BP655" s="1">
        <v>6.7260100000000003E-2</v>
      </c>
      <c r="BQ655" s="1">
        <v>6.5343200000000004E-2</v>
      </c>
      <c r="BR655" s="1">
        <v>6.3187300000000002E-2</v>
      </c>
      <c r="BS655" s="1">
        <v>6.0556899999999997E-2</v>
      </c>
      <c r="BT655" s="1">
        <v>5.8128300000000001E-2</v>
      </c>
      <c r="BU655" s="1">
        <v>5.5640099999999998E-2</v>
      </c>
      <c r="BV655" s="1">
        <v>5.3189399999999998E-2</v>
      </c>
      <c r="BW655" s="1">
        <v>5.1499999999999997E-2</v>
      </c>
      <c r="BX655" s="1">
        <v>5.0290000000000001E-2</v>
      </c>
      <c r="BY655" s="1">
        <v>4.8837199999999997E-2</v>
      </c>
      <c r="BZ655" s="1">
        <v>4.7788700000000003E-2</v>
      </c>
      <c r="CA655" s="1">
        <v>4.7272300000000003E-2</v>
      </c>
      <c r="CB655" s="1">
        <v>4.6591100000000003E-2</v>
      </c>
      <c r="CC655" s="1">
        <v>4.59525E-2</v>
      </c>
      <c r="CD655" s="1">
        <v>4.5643900000000001E-2</v>
      </c>
      <c r="CE655" s="1">
        <v>4.5113899999999998E-2</v>
      </c>
      <c r="CF655" s="1">
        <v>4.4967600000000003E-2</v>
      </c>
      <c r="CG655" s="1">
        <v>4.4558899999999999E-2</v>
      </c>
      <c r="CH655" s="1">
        <v>4.3795899999999999E-2</v>
      </c>
      <c r="CI655" s="1">
        <v>4.4084100000000001E-2</v>
      </c>
      <c r="CJ655" s="1">
        <v>4.3623099999999998E-2</v>
      </c>
      <c r="CK655" s="1">
        <v>4.3915799999999998E-2</v>
      </c>
      <c r="CL655" s="1">
        <v>4.36719E-2</v>
      </c>
      <c r="CM655" s="1">
        <v>4.39248E-2</v>
      </c>
      <c r="CN655" s="1">
        <v>4.38739E-2</v>
      </c>
      <c r="CO655" s="1">
        <v>4.3982599999999997E-2</v>
      </c>
      <c r="CP655" s="1">
        <v>4.4527700000000003E-2</v>
      </c>
      <c r="CQ655" s="1">
        <v>4.4260500000000001E-2</v>
      </c>
      <c r="CR655" s="1">
        <v>4.4369699999999998E-2</v>
      </c>
      <c r="CS655" s="1">
        <v>4.4420899999999999E-2</v>
      </c>
      <c r="CT655" s="1">
        <v>4.4201299999999999E-2</v>
      </c>
      <c r="CU655" s="1">
        <v>4.4195499999999999E-2</v>
      </c>
      <c r="CV655" s="1">
        <v>4.4176399999999998E-2</v>
      </c>
      <c r="CW655" s="1">
        <v>4.34791E-2</v>
      </c>
      <c r="CX655" s="1">
        <v>4.3352300000000003E-2</v>
      </c>
      <c r="CY655" s="1">
        <v>4.3362299999999999E-2</v>
      </c>
      <c r="CZ655" s="1">
        <v>4.31806E-2</v>
      </c>
      <c r="DA655" s="1">
        <v>4.3280199999999998E-2</v>
      </c>
      <c r="DB655" s="1">
        <v>4.29673E-2</v>
      </c>
      <c r="DC655" s="1">
        <v>4.2575599999999998E-2</v>
      </c>
    </row>
    <row r="656" spans="1:107" x14ac:dyDescent="0.25">
      <c r="A656" s="1" t="s">
        <v>119</v>
      </c>
      <c r="B656" s="1">
        <v>7</v>
      </c>
      <c r="C656" s="1">
        <v>52</v>
      </c>
      <c r="D656" s="1" t="s">
        <v>9</v>
      </c>
      <c r="E656" s="1">
        <f t="shared" si="54"/>
        <v>312.5</v>
      </c>
      <c r="F656" s="1">
        <v>3.9999999999999998E-6</v>
      </c>
      <c r="G656" s="1">
        <v>0.48084199999999999</v>
      </c>
      <c r="H656" s="1">
        <v>0.41101300000000002</v>
      </c>
      <c r="I656" s="1">
        <v>0.37354900000000002</v>
      </c>
      <c r="J656" s="1">
        <v>0.35404400000000003</v>
      </c>
      <c r="K656" s="1">
        <v>0.34113100000000002</v>
      </c>
      <c r="L656" s="1">
        <v>0.33299499999999999</v>
      </c>
      <c r="M656" s="1">
        <v>0.325627</v>
      </c>
      <c r="N656" s="1">
        <v>0.31372299999999997</v>
      </c>
      <c r="O656" s="1">
        <v>0.294047</v>
      </c>
      <c r="P656" s="1">
        <v>0.26857799999999998</v>
      </c>
      <c r="Q656" s="1">
        <v>0.24060999999999999</v>
      </c>
      <c r="R656" s="1">
        <v>0.21631500000000001</v>
      </c>
      <c r="S656" s="1">
        <v>0.19942299999999999</v>
      </c>
      <c r="T656" s="1">
        <v>0.18756100000000001</v>
      </c>
      <c r="U656" s="1">
        <v>0.17102700000000001</v>
      </c>
      <c r="V656" s="1">
        <v>0.16025700000000001</v>
      </c>
      <c r="W656" s="1">
        <v>0.15214</v>
      </c>
      <c r="X656" s="1">
        <v>0.145485</v>
      </c>
      <c r="Y656" s="1">
        <v>0.14099700000000001</v>
      </c>
      <c r="Z656" s="1">
        <v>0.13789599999999999</v>
      </c>
      <c r="AA656" s="1">
        <v>0.135991</v>
      </c>
      <c r="AB656" s="1">
        <v>0.13406699999999999</v>
      </c>
      <c r="AC656" s="1">
        <v>0.13178300000000001</v>
      </c>
      <c r="AD656" s="1">
        <v>0.12816900000000001</v>
      </c>
      <c r="AE656" s="1">
        <v>0.122923</v>
      </c>
      <c r="AF656" s="1">
        <v>0.118713</v>
      </c>
      <c r="AG656" s="1">
        <v>0.114816</v>
      </c>
      <c r="AH656" s="1">
        <v>0.111901</v>
      </c>
      <c r="AI656" s="1">
        <v>0.10881299999999999</v>
      </c>
      <c r="AJ656" s="1">
        <v>0.10602300000000001</v>
      </c>
      <c r="AK656" s="1">
        <v>0.10352</v>
      </c>
      <c r="AL656" s="1">
        <v>0.100498</v>
      </c>
      <c r="AM656" s="1">
        <v>9.8080799999999996E-2</v>
      </c>
      <c r="AN656" s="1">
        <v>9.5874699999999993E-2</v>
      </c>
      <c r="AO656" s="1">
        <v>9.3755699999999997E-2</v>
      </c>
      <c r="AP656" s="1">
        <v>9.1679700000000003E-2</v>
      </c>
      <c r="AQ656" s="1">
        <v>8.9554999999999996E-2</v>
      </c>
      <c r="AR656" s="1">
        <v>8.8386099999999995E-2</v>
      </c>
      <c r="AS656" s="1">
        <v>8.7652900000000006E-2</v>
      </c>
      <c r="AT656" s="1">
        <v>8.7649099999999994E-2</v>
      </c>
      <c r="AU656" s="1">
        <v>8.7594099999999994E-2</v>
      </c>
      <c r="AV656" s="1">
        <v>8.8458499999999995E-2</v>
      </c>
      <c r="AW656" s="1">
        <v>8.9688900000000002E-2</v>
      </c>
      <c r="AX656" s="1">
        <v>9.1480300000000001E-2</v>
      </c>
      <c r="AY656" s="1">
        <v>9.3415200000000004E-2</v>
      </c>
      <c r="AZ656" s="1">
        <v>9.58561E-2</v>
      </c>
      <c r="BA656" s="1">
        <v>9.8268099999999997E-2</v>
      </c>
      <c r="BB656" s="1">
        <v>0.101303</v>
      </c>
      <c r="BC656" s="1">
        <v>0.105475</v>
      </c>
      <c r="BD656" s="1">
        <v>0.10959099999999999</v>
      </c>
      <c r="BE656" s="1">
        <v>0.115079</v>
      </c>
      <c r="BF656" s="1">
        <v>0.119823</v>
      </c>
      <c r="BG656" s="1">
        <v>0.12148399999999999</v>
      </c>
      <c r="BH656" s="1">
        <v>0.118368</v>
      </c>
      <c r="BI656" s="1">
        <v>0.110872</v>
      </c>
      <c r="BJ656" s="1">
        <v>0.100896</v>
      </c>
      <c r="BK656" s="1">
        <v>9.0410699999999997E-2</v>
      </c>
      <c r="BL656" s="1">
        <v>8.0586400000000002E-2</v>
      </c>
      <c r="BM656" s="1">
        <v>7.4249800000000005E-2</v>
      </c>
      <c r="BN656" s="1">
        <v>6.9431900000000005E-2</v>
      </c>
      <c r="BO656" s="1">
        <v>6.6849000000000006E-2</v>
      </c>
      <c r="BP656" s="1">
        <v>6.4656500000000006E-2</v>
      </c>
      <c r="BQ656" s="1">
        <v>6.3025600000000001E-2</v>
      </c>
      <c r="BR656" s="1">
        <v>6.1318999999999999E-2</v>
      </c>
      <c r="BS656" s="1">
        <v>5.88148E-2</v>
      </c>
      <c r="BT656" s="1">
        <v>5.66107E-2</v>
      </c>
      <c r="BU656" s="1">
        <v>5.4446000000000001E-2</v>
      </c>
      <c r="BV656" s="1">
        <v>5.2473400000000003E-2</v>
      </c>
      <c r="BW656" s="1">
        <v>5.0981600000000002E-2</v>
      </c>
      <c r="BX656" s="1">
        <v>5.0088100000000003E-2</v>
      </c>
      <c r="BY656" s="1">
        <v>4.8772099999999999E-2</v>
      </c>
      <c r="BZ656" s="1">
        <v>4.8349799999999998E-2</v>
      </c>
      <c r="CA656" s="1">
        <v>4.7756399999999997E-2</v>
      </c>
      <c r="CB656" s="1">
        <v>4.73441E-2</v>
      </c>
      <c r="CC656" s="1">
        <v>4.6912799999999998E-2</v>
      </c>
      <c r="CD656" s="1">
        <v>4.6805699999999999E-2</v>
      </c>
      <c r="CE656" s="1">
        <v>4.6238099999999997E-2</v>
      </c>
      <c r="CF656" s="1">
        <v>4.60881E-2</v>
      </c>
      <c r="CG656" s="1">
        <v>4.5987599999999997E-2</v>
      </c>
      <c r="CH656" s="1">
        <v>4.5290200000000003E-2</v>
      </c>
      <c r="CI656" s="1">
        <v>4.5702600000000003E-2</v>
      </c>
      <c r="CJ656" s="1">
        <v>4.5547200000000003E-2</v>
      </c>
      <c r="CK656" s="1">
        <v>4.5773899999999999E-2</v>
      </c>
      <c r="CL656" s="1">
        <v>4.5321199999999999E-2</v>
      </c>
      <c r="CM656" s="1">
        <v>4.5660600000000003E-2</v>
      </c>
      <c r="CN656" s="1">
        <v>4.5704099999999998E-2</v>
      </c>
      <c r="CO656" s="1">
        <v>4.58181E-2</v>
      </c>
      <c r="CP656" s="1">
        <v>4.6206999999999998E-2</v>
      </c>
      <c r="CQ656" s="1">
        <v>4.62756E-2</v>
      </c>
      <c r="CR656" s="1">
        <v>4.6454599999999999E-2</v>
      </c>
      <c r="CS656" s="1">
        <v>4.6348899999999998E-2</v>
      </c>
      <c r="CT656" s="1">
        <v>4.6156099999999999E-2</v>
      </c>
      <c r="CU656" s="1">
        <v>4.63142E-2</v>
      </c>
      <c r="CV656" s="1">
        <v>4.6415199999999997E-2</v>
      </c>
      <c r="CW656" s="1">
        <v>4.5586000000000002E-2</v>
      </c>
      <c r="CX656" s="1">
        <v>4.5712299999999997E-2</v>
      </c>
      <c r="CY656" s="1">
        <v>4.5620300000000003E-2</v>
      </c>
      <c r="CZ656" s="1">
        <v>4.5282799999999998E-2</v>
      </c>
      <c r="DA656" s="1">
        <v>4.4750900000000003E-2</v>
      </c>
      <c r="DB656" s="1">
        <v>4.5092500000000001E-2</v>
      </c>
      <c r="DC656" s="1">
        <v>4.49062E-2</v>
      </c>
    </row>
    <row r="657" spans="1:107" x14ac:dyDescent="0.25">
      <c r="A657" s="1" t="s">
        <v>119</v>
      </c>
      <c r="B657" s="1">
        <v>8</v>
      </c>
      <c r="C657" s="1">
        <v>52</v>
      </c>
      <c r="D657" s="1" t="s">
        <v>9</v>
      </c>
      <c r="E657" s="1">
        <f t="shared" si="54"/>
        <v>156.25</v>
      </c>
      <c r="F657" s="1">
        <v>3.9999999999999998E-6</v>
      </c>
      <c r="G657" s="1">
        <v>0.47644700000000001</v>
      </c>
      <c r="H657" s="1">
        <v>0.40434900000000001</v>
      </c>
      <c r="I657" s="1">
        <v>0.36407200000000001</v>
      </c>
      <c r="J657" s="1">
        <v>0.34193400000000002</v>
      </c>
      <c r="K657" s="1">
        <v>0.326936</v>
      </c>
      <c r="L657" s="1">
        <v>0.31611400000000001</v>
      </c>
      <c r="M657" s="1">
        <v>0.30625999999999998</v>
      </c>
      <c r="N657" s="1">
        <v>0.29304599999999997</v>
      </c>
      <c r="O657" s="1">
        <v>0.27234799999999998</v>
      </c>
      <c r="P657" s="1">
        <v>0.24688499999999999</v>
      </c>
      <c r="Q657" s="1">
        <v>0.21883</v>
      </c>
      <c r="R657" s="1">
        <v>0.195411</v>
      </c>
      <c r="S657" s="1">
        <v>0.18046799999999999</v>
      </c>
      <c r="T657" s="1">
        <v>0.170486</v>
      </c>
      <c r="U657" s="1">
        <v>0.157439</v>
      </c>
      <c r="V657" s="1">
        <v>0.149424</v>
      </c>
      <c r="W657" s="1">
        <v>0.14363500000000001</v>
      </c>
      <c r="X657" s="1">
        <v>0.138789</v>
      </c>
      <c r="Y657" s="1">
        <v>0.13486300000000001</v>
      </c>
      <c r="Z657" s="1">
        <v>0.13317499999999999</v>
      </c>
      <c r="AA657" s="1">
        <v>0.13261000000000001</v>
      </c>
      <c r="AB657" s="1">
        <v>0.131967</v>
      </c>
      <c r="AC657" s="1">
        <v>0.13012799999999999</v>
      </c>
      <c r="AD657" s="1">
        <v>0.12636900000000001</v>
      </c>
      <c r="AE657" s="1">
        <v>0.12066499999999999</v>
      </c>
      <c r="AF657" s="1">
        <v>0.116284</v>
      </c>
      <c r="AG657" s="1">
        <v>0.112098</v>
      </c>
      <c r="AH657" s="1">
        <v>0.10899200000000001</v>
      </c>
      <c r="AI657" s="1">
        <v>0.10636</v>
      </c>
      <c r="AJ657" s="1">
        <v>0.10342899999999999</v>
      </c>
      <c r="AK657" s="1">
        <v>0.101066</v>
      </c>
      <c r="AL657" s="1">
        <v>9.7954100000000002E-2</v>
      </c>
      <c r="AM657" s="1">
        <v>9.5614900000000003E-2</v>
      </c>
      <c r="AN657" s="1">
        <v>9.3344899999999995E-2</v>
      </c>
      <c r="AO657" s="1">
        <v>9.1319300000000006E-2</v>
      </c>
      <c r="AP657" s="1">
        <v>8.9358400000000004E-2</v>
      </c>
      <c r="AQ657" s="1">
        <v>8.7310399999999996E-2</v>
      </c>
      <c r="AR657" s="1">
        <v>8.6095000000000005E-2</v>
      </c>
      <c r="AS657" s="1">
        <v>8.5455000000000003E-2</v>
      </c>
      <c r="AT657" s="1">
        <v>8.5481000000000001E-2</v>
      </c>
      <c r="AU657" s="1">
        <v>8.5755799999999993E-2</v>
      </c>
      <c r="AV657" s="1">
        <v>8.6604399999999998E-2</v>
      </c>
      <c r="AW657" s="1">
        <v>8.7929599999999997E-2</v>
      </c>
      <c r="AX657" s="1">
        <v>8.9818899999999993E-2</v>
      </c>
      <c r="AY657" s="1">
        <v>9.1815499999999994E-2</v>
      </c>
      <c r="AZ657" s="1">
        <v>9.4405000000000003E-2</v>
      </c>
      <c r="BA657" s="1">
        <v>9.7086199999999998E-2</v>
      </c>
      <c r="BB657" s="1">
        <v>0.100247</v>
      </c>
      <c r="BC657" s="1">
        <v>0.10445</v>
      </c>
      <c r="BD657" s="1">
        <v>0.108781</v>
      </c>
      <c r="BE657" s="1">
        <v>0.114367</v>
      </c>
      <c r="BF657" s="1">
        <v>0.11909</v>
      </c>
      <c r="BG657" s="1">
        <v>0.120931</v>
      </c>
      <c r="BH657" s="1">
        <v>0.117894</v>
      </c>
      <c r="BI657" s="1">
        <v>0.110204</v>
      </c>
      <c r="BJ657" s="1">
        <v>9.9996000000000002E-2</v>
      </c>
      <c r="BK657" s="1">
        <v>8.9855099999999993E-2</v>
      </c>
      <c r="BL657" s="1">
        <v>7.98595E-2</v>
      </c>
      <c r="BM657" s="1">
        <v>7.3500399999999994E-2</v>
      </c>
      <c r="BN657" s="1">
        <v>6.8670200000000001E-2</v>
      </c>
      <c r="BO657" s="1">
        <v>6.5931600000000007E-2</v>
      </c>
      <c r="BP657" s="1">
        <v>6.3960000000000003E-2</v>
      </c>
      <c r="BQ657" s="1">
        <v>6.2282200000000003E-2</v>
      </c>
      <c r="BR657" s="1">
        <v>6.0269700000000002E-2</v>
      </c>
      <c r="BS657" s="1">
        <v>5.7780600000000001E-2</v>
      </c>
      <c r="BT657" s="1">
        <v>5.5496999999999998E-2</v>
      </c>
      <c r="BU657" s="1">
        <v>5.3159499999999998E-2</v>
      </c>
      <c r="BV657" s="1">
        <v>5.1236299999999999E-2</v>
      </c>
      <c r="BW657" s="1">
        <v>4.9666399999999999E-2</v>
      </c>
      <c r="BX657" s="1">
        <v>4.8508900000000001E-2</v>
      </c>
      <c r="BY657" s="1">
        <v>4.7409399999999997E-2</v>
      </c>
      <c r="BZ657" s="1">
        <v>4.6635599999999999E-2</v>
      </c>
      <c r="CA657" s="1">
        <v>4.6150099999999999E-2</v>
      </c>
      <c r="CB657" s="1">
        <v>4.5647199999999999E-2</v>
      </c>
      <c r="CC657" s="1">
        <v>4.52983E-2</v>
      </c>
      <c r="CD657" s="1">
        <v>4.4770299999999999E-2</v>
      </c>
      <c r="CE657" s="1">
        <v>4.4490300000000003E-2</v>
      </c>
      <c r="CF657" s="1">
        <v>4.4530899999999998E-2</v>
      </c>
      <c r="CG657" s="1">
        <v>4.44424E-2</v>
      </c>
      <c r="CH657" s="1">
        <v>4.3810300000000003E-2</v>
      </c>
      <c r="CI657" s="1">
        <v>4.3964400000000001E-2</v>
      </c>
      <c r="CJ657" s="1">
        <v>4.3872300000000003E-2</v>
      </c>
      <c r="CK657" s="1">
        <v>4.3989100000000003E-2</v>
      </c>
      <c r="CL657" s="1">
        <v>4.37957E-2</v>
      </c>
      <c r="CM657" s="1">
        <v>4.4164700000000001E-2</v>
      </c>
      <c r="CN657" s="1">
        <v>4.4331500000000003E-2</v>
      </c>
      <c r="CO657" s="1">
        <v>4.4285199999999997E-2</v>
      </c>
      <c r="CP657" s="1">
        <v>4.50435E-2</v>
      </c>
      <c r="CQ657" s="1">
        <v>4.4527200000000003E-2</v>
      </c>
      <c r="CR657" s="1">
        <v>4.49202E-2</v>
      </c>
      <c r="CS657" s="1">
        <v>4.4785600000000002E-2</v>
      </c>
      <c r="CT657" s="1">
        <v>4.4894099999999999E-2</v>
      </c>
      <c r="CU657" s="1">
        <v>4.4704899999999999E-2</v>
      </c>
      <c r="CV657" s="1">
        <v>4.4794899999999999E-2</v>
      </c>
      <c r="CW657" s="1">
        <v>4.4220000000000002E-2</v>
      </c>
      <c r="CX657" s="1">
        <v>4.41123E-2</v>
      </c>
      <c r="CY657" s="1">
        <v>4.4103999999999997E-2</v>
      </c>
      <c r="CZ657" s="1">
        <v>4.3962899999999999E-2</v>
      </c>
      <c r="DA657" s="1">
        <v>4.3344000000000001E-2</v>
      </c>
      <c r="DB657" s="1">
        <v>4.3792900000000003E-2</v>
      </c>
      <c r="DC657" s="1">
        <v>4.3687999999999998E-2</v>
      </c>
    </row>
    <row r="658" spans="1:107" x14ac:dyDescent="0.25">
      <c r="A658" s="1" t="s">
        <v>119</v>
      </c>
      <c r="B658" s="1">
        <v>9</v>
      </c>
      <c r="C658" s="1">
        <v>52</v>
      </c>
      <c r="D658" s="1" t="s">
        <v>9</v>
      </c>
      <c r="E658" s="1">
        <f t="shared" si="54"/>
        <v>78.125</v>
      </c>
      <c r="F658" s="1">
        <v>3.9999999999999998E-6</v>
      </c>
      <c r="G658" s="1">
        <v>0.37391000000000002</v>
      </c>
      <c r="H658" s="1">
        <v>0.30938100000000002</v>
      </c>
      <c r="I658" s="1">
        <v>0.27345000000000003</v>
      </c>
      <c r="J658" s="1">
        <v>0.25275199999999998</v>
      </c>
      <c r="K658" s="1">
        <v>0.23738300000000001</v>
      </c>
      <c r="L658" s="1">
        <v>0.226103</v>
      </c>
      <c r="M658" s="1">
        <v>0.21654499999999999</v>
      </c>
      <c r="N658" s="1">
        <v>0.20644399999999999</v>
      </c>
      <c r="O658" s="1">
        <v>0.19434999999999999</v>
      </c>
      <c r="P658" s="1">
        <v>0.18173700000000001</v>
      </c>
      <c r="Q658" s="1">
        <v>0.16894200000000001</v>
      </c>
      <c r="R658" s="1">
        <v>0.15811800000000001</v>
      </c>
      <c r="S658" s="1">
        <v>0.15137100000000001</v>
      </c>
      <c r="T658" s="1">
        <v>0.147037</v>
      </c>
      <c r="U658" s="1">
        <v>0.13794600000000001</v>
      </c>
      <c r="V658" s="1">
        <v>0.13253699999999999</v>
      </c>
      <c r="W658" s="1">
        <v>0.12808900000000001</v>
      </c>
      <c r="X658" s="1">
        <v>0.12376</v>
      </c>
      <c r="Y658" s="1">
        <v>0.12017700000000001</v>
      </c>
      <c r="Z658" s="1">
        <v>0.117829</v>
      </c>
      <c r="AA658" s="1">
        <v>0.11670800000000001</v>
      </c>
      <c r="AB658" s="1">
        <v>0.115983</v>
      </c>
      <c r="AC658" s="1">
        <v>0.114242</v>
      </c>
      <c r="AD658" s="1">
        <v>0.111444</v>
      </c>
      <c r="AE658" s="1">
        <v>0.10713</v>
      </c>
      <c r="AF658" s="1">
        <v>0.103632</v>
      </c>
      <c r="AG658" s="1">
        <v>0.10040499999999999</v>
      </c>
      <c r="AH658" s="1">
        <v>9.8069600000000007E-2</v>
      </c>
      <c r="AI658" s="1">
        <v>9.5596100000000003E-2</v>
      </c>
      <c r="AJ658" s="1">
        <v>9.3402100000000002E-2</v>
      </c>
      <c r="AK658" s="1">
        <v>9.1405100000000003E-2</v>
      </c>
      <c r="AL658" s="1">
        <v>8.8820200000000002E-2</v>
      </c>
      <c r="AM658" s="1">
        <v>8.6993799999999996E-2</v>
      </c>
      <c r="AN658" s="1">
        <v>8.5081599999999993E-2</v>
      </c>
      <c r="AO658" s="1">
        <v>8.36036E-2</v>
      </c>
      <c r="AP658" s="1">
        <v>8.2001900000000003E-2</v>
      </c>
      <c r="AQ658" s="1">
        <v>8.0321100000000006E-2</v>
      </c>
      <c r="AR658" s="1">
        <v>7.9379900000000003E-2</v>
      </c>
      <c r="AS658" s="1">
        <v>7.9040100000000002E-2</v>
      </c>
      <c r="AT658" s="1">
        <v>7.9292399999999999E-2</v>
      </c>
      <c r="AU658" s="1">
        <v>7.9728900000000005E-2</v>
      </c>
      <c r="AV658" s="1">
        <v>8.09082E-2</v>
      </c>
      <c r="AW658" s="1">
        <v>8.2327600000000001E-2</v>
      </c>
      <c r="AX658" s="1">
        <v>8.4435800000000005E-2</v>
      </c>
      <c r="AY658" s="1">
        <v>8.6625199999999999E-2</v>
      </c>
      <c r="AZ658" s="1">
        <v>8.9197899999999997E-2</v>
      </c>
      <c r="BA658" s="1">
        <v>9.1937400000000002E-2</v>
      </c>
      <c r="BB658" s="1">
        <v>9.5197900000000002E-2</v>
      </c>
      <c r="BC658" s="1">
        <v>9.9645999999999998E-2</v>
      </c>
      <c r="BD658" s="1">
        <v>0.10407</v>
      </c>
      <c r="BE658" s="1">
        <v>0.10961</v>
      </c>
      <c r="BF658" s="1">
        <v>0.114847</v>
      </c>
      <c r="BG658" s="1">
        <v>0.116479</v>
      </c>
      <c r="BH658" s="1">
        <v>0.113598</v>
      </c>
      <c r="BI658" s="1">
        <v>0.10608099999999999</v>
      </c>
      <c r="BJ658" s="1">
        <v>9.6010799999999993E-2</v>
      </c>
      <c r="BK658" s="1">
        <v>8.5735199999999998E-2</v>
      </c>
      <c r="BL658" s="1">
        <v>7.5803099999999998E-2</v>
      </c>
      <c r="BM658" s="1">
        <v>6.94906E-2</v>
      </c>
      <c r="BN658" s="1">
        <v>6.4879999999999993E-2</v>
      </c>
      <c r="BO658" s="1">
        <v>6.2249899999999997E-2</v>
      </c>
      <c r="BP658" s="1">
        <v>6.0323799999999997E-2</v>
      </c>
      <c r="BQ658" s="1">
        <v>5.8769700000000001E-2</v>
      </c>
      <c r="BR658" s="1">
        <v>5.7130800000000002E-2</v>
      </c>
      <c r="BS658" s="1">
        <v>5.4917300000000002E-2</v>
      </c>
      <c r="BT658" s="1">
        <v>5.28671E-2</v>
      </c>
      <c r="BU658" s="1">
        <v>5.0643800000000003E-2</v>
      </c>
      <c r="BV658" s="1">
        <v>4.8770500000000001E-2</v>
      </c>
      <c r="BW658" s="1">
        <v>4.7447999999999997E-2</v>
      </c>
      <c r="BX658" s="1">
        <v>4.6375199999999998E-2</v>
      </c>
      <c r="BY658" s="1">
        <v>4.5643499999999997E-2</v>
      </c>
      <c r="BZ658" s="1">
        <v>4.4842399999999998E-2</v>
      </c>
      <c r="CA658" s="1">
        <v>4.4529899999999997E-2</v>
      </c>
      <c r="CB658" s="1">
        <v>4.4204199999999999E-2</v>
      </c>
      <c r="CC658" s="1">
        <v>4.3957499999999997E-2</v>
      </c>
      <c r="CD658" s="1">
        <v>4.3738899999999997E-2</v>
      </c>
      <c r="CE658" s="1">
        <v>4.3523800000000001E-2</v>
      </c>
      <c r="CF658" s="1">
        <v>4.32523E-2</v>
      </c>
      <c r="CG658" s="1">
        <v>4.31695E-2</v>
      </c>
      <c r="CH658" s="1">
        <v>4.2624299999999997E-2</v>
      </c>
      <c r="CI658" s="1">
        <v>4.3042700000000003E-2</v>
      </c>
      <c r="CJ658" s="1">
        <v>4.28616E-2</v>
      </c>
      <c r="CK658" s="1">
        <v>4.29386E-2</v>
      </c>
      <c r="CL658" s="1">
        <v>4.2935399999999999E-2</v>
      </c>
      <c r="CM658" s="1">
        <v>4.3180200000000002E-2</v>
      </c>
      <c r="CN658" s="1">
        <v>4.3288800000000002E-2</v>
      </c>
      <c r="CO658" s="1">
        <v>4.3404400000000003E-2</v>
      </c>
      <c r="CP658" s="1">
        <v>4.4410600000000001E-2</v>
      </c>
      <c r="CQ658" s="1">
        <v>4.3888799999999999E-2</v>
      </c>
      <c r="CR658" s="1">
        <v>4.3910699999999997E-2</v>
      </c>
      <c r="CS658" s="1">
        <v>4.4353700000000003E-2</v>
      </c>
      <c r="CT658" s="1">
        <v>4.3975500000000001E-2</v>
      </c>
      <c r="CU658" s="1">
        <v>4.3809500000000001E-2</v>
      </c>
      <c r="CV658" s="1">
        <v>4.42098E-2</v>
      </c>
      <c r="CW658" s="1">
        <v>4.3353099999999999E-2</v>
      </c>
      <c r="CX658" s="1">
        <v>4.3464099999999999E-2</v>
      </c>
      <c r="CY658" s="1">
        <v>4.3425999999999999E-2</v>
      </c>
      <c r="CZ658" s="1">
        <v>4.3193700000000002E-2</v>
      </c>
      <c r="DA658" s="1">
        <v>4.2879800000000003E-2</v>
      </c>
      <c r="DB658" s="1">
        <v>4.2877699999999998E-2</v>
      </c>
      <c r="DC658" s="1">
        <v>4.28206E-2</v>
      </c>
    </row>
    <row r="659" spans="1:107" x14ac:dyDescent="0.25">
      <c r="A659" s="1" t="s">
        <v>119</v>
      </c>
      <c r="B659" s="1">
        <v>10</v>
      </c>
      <c r="C659" s="1">
        <v>52</v>
      </c>
      <c r="D659" s="1" t="s">
        <v>9</v>
      </c>
      <c r="E659" s="1">
        <f t="shared" si="54"/>
        <v>39.0625</v>
      </c>
      <c r="F659" s="1">
        <v>3.9999999999999998E-6</v>
      </c>
      <c r="G659" s="1">
        <v>0.35223199999999999</v>
      </c>
      <c r="H659" s="1">
        <v>0.291404</v>
      </c>
      <c r="I659" s="1">
        <v>0.25905899999999998</v>
      </c>
      <c r="J659" s="1">
        <v>0.24293999999999999</v>
      </c>
      <c r="K659" s="1">
        <v>0.23072400000000001</v>
      </c>
      <c r="L659" s="1">
        <v>0.22218399999999999</v>
      </c>
      <c r="M659" s="1">
        <v>0.21356800000000001</v>
      </c>
      <c r="N659" s="1">
        <v>0.20341899999999999</v>
      </c>
      <c r="O659" s="1">
        <v>0.190943</v>
      </c>
      <c r="P659" s="1">
        <v>0.17705599999999999</v>
      </c>
      <c r="Q659" s="1">
        <v>0.163298</v>
      </c>
      <c r="R659" s="1">
        <v>0.15221100000000001</v>
      </c>
      <c r="S659" s="1">
        <v>0.14463699999999999</v>
      </c>
      <c r="T659" s="1">
        <v>0.139899</v>
      </c>
      <c r="U659" s="1">
        <v>0.13137199999999999</v>
      </c>
      <c r="V659" s="1">
        <v>0.12658700000000001</v>
      </c>
      <c r="W659" s="1">
        <v>0.122985</v>
      </c>
      <c r="X659" s="1">
        <v>0.11989</v>
      </c>
      <c r="Y659" s="1">
        <v>0.117824</v>
      </c>
      <c r="Z659" s="1">
        <v>0.11712500000000001</v>
      </c>
      <c r="AA659" s="1">
        <v>0.117837</v>
      </c>
      <c r="AB659" s="1">
        <v>0.11855400000000001</v>
      </c>
      <c r="AC659" s="1">
        <v>0.118007</v>
      </c>
      <c r="AD659" s="1">
        <v>0.115374</v>
      </c>
      <c r="AE659" s="1">
        <v>0.111128</v>
      </c>
      <c r="AF659" s="1">
        <v>0.107819</v>
      </c>
      <c r="AG659" s="1">
        <v>0.105018</v>
      </c>
      <c r="AH659" s="1">
        <v>0.102996</v>
      </c>
      <c r="AI659" s="1">
        <v>0.101114</v>
      </c>
      <c r="AJ659" s="1">
        <v>9.9220299999999997E-2</v>
      </c>
      <c r="AK659" s="1">
        <v>9.7548099999999999E-2</v>
      </c>
      <c r="AL659" s="1">
        <v>9.4858200000000004E-2</v>
      </c>
      <c r="AM659" s="1">
        <v>9.3126899999999999E-2</v>
      </c>
      <c r="AN659" s="1">
        <v>9.1021000000000005E-2</v>
      </c>
      <c r="AO659" s="1">
        <v>8.9289400000000005E-2</v>
      </c>
      <c r="AP659" s="1">
        <v>8.7397299999999997E-2</v>
      </c>
      <c r="AQ659" s="1">
        <v>8.5388599999999995E-2</v>
      </c>
      <c r="AR659" s="1">
        <v>8.4443500000000005E-2</v>
      </c>
      <c r="AS659" s="1">
        <v>8.3880399999999994E-2</v>
      </c>
      <c r="AT659" s="1">
        <v>8.3933099999999997E-2</v>
      </c>
      <c r="AU659" s="1">
        <v>8.4447300000000003E-2</v>
      </c>
      <c r="AV659" s="1">
        <v>8.5623900000000003E-2</v>
      </c>
      <c r="AW659" s="1">
        <v>8.7089E-2</v>
      </c>
      <c r="AX659" s="1">
        <v>8.9096800000000004E-2</v>
      </c>
      <c r="AY659" s="1">
        <v>9.1500200000000004E-2</v>
      </c>
      <c r="AZ659" s="1">
        <v>9.4497600000000001E-2</v>
      </c>
      <c r="BA659" s="1">
        <v>9.7461500000000006E-2</v>
      </c>
      <c r="BB659" s="1">
        <v>0.10113800000000001</v>
      </c>
      <c r="BC659" s="1">
        <v>0.105811</v>
      </c>
      <c r="BD659" s="1">
        <v>0.110623</v>
      </c>
      <c r="BE659" s="1">
        <v>0.116817</v>
      </c>
      <c r="BF659" s="1">
        <v>0.12235500000000001</v>
      </c>
      <c r="BG659" s="1">
        <v>0.12438200000000001</v>
      </c>
      <c r="BH659" s="1">
        <v>0.121239</v>
      </c>
      <c r="BI659" s="1">
        <v>0.112954</v>
      </c>
      <c r="BJ659" s="1">
        <v>0.10220899999999999</v>
      </c>
      <c r="BK659" s="1">
        <v>9.0597899999999995E-2</v>
      </c>
      <c r="BL659" s="1">
        <v>8.0025399999999997E-2</v>
      </c>
      <c r="BM659" s="1">
        <v>7.3305899999999993E-2</v>
      </c>
      <c r="BN659" s="1">
        <v>6.8041500000000005E-2</v>
      </c>
      <c r="BO659" s="1">
        <v>6.5231800000000006E-2</v>
      </c>
      <c r="BP659" s="1">
        <v>6.3114100000000006E-2</v>
      </c>
      <c r="BQ659" s="1">
        <v>6.1305800000000001E-2</v>
      </c>
      <c r="BR659" s="1">
        <v>5.9752699999999999E-2</v>
      </c>
      <c r="BS659" s="1">
        <v>5.7378800000000001E-2</v>
      </c>
      <c r="BT659" s="1">
        <v>5.5099299999999997E-2</v>
      </c>
      <c r="BU659" s="1">
        <v>5.3037000000000001E-2</v>
      </c>
      <c r="BV659" s="1">
        <v>5.0839700000000002E-2</v>
      </c>
      <c r="BW659" s="1">
        <v>4.9552899999999997E-2</v>
      </c>
      <c r="BX659" s="1">
        <v>4.8379600000000002E-2</v>
      </c>
      <c r="BY659" s="1">
        <v>4.7359100000000001E-2</v>
      </c>
      <c r="BZ659" s="1">
        <v>4.6812699999999999E-2</v>
      </c>
      <c r="CA659" s="1">
        <v>4.6380299999999999E-2</v>
      </c>
      <c r="CB659" s="1">
        <v>4.5948700000000002E-2</v>
      </c>
      <c r="CC659" s="1">
        <v>4.5839900000000003E-2</v>
      </c>
      <c r="CD659" s="1">
        <v>4.5420599999999998E-2</v>
      </c>
      <c r="CE659" s="1">
        <v>4.52305E-2</v>
      </c>
      <c r="CF659" s="1">
        <v>4.5119100000000002E-2</v>
      </c>
      <c r="CG659" s="1">
        <v>4.4746800000000003E-2</v>
      </c>
      <c r="CH659" s="1">
        <v>4.4534999999999998E-2</v>
      </c>
      <c r="CI659" s="1">
        <v>4.4550899999999997E-2</v>
      </c>
      <c r="CJ659" s="1">
        <v>4.4574999999999997E-2</v>
      </c>
      <c r="CK659" s="1">
        <v>4.4663000000000001E-2</v>
      </c>
      <c r="CL659" s="1">
        <v>4.4822000000000001E-2</v>
      </c>
      <c r="CM659" s="1">
        <v>4.50237E-2</v>
      </c>
      <c r="CN659" s="1">
        <v>4.5111800000000001E-2</v>
      </c>
      <c r="CO659" s="1">
        <v>4.5156099999999998E-2</v>
      </c>
      <c r="CP659" s="1">
        <v>4.5732299999999997E-2</v>
      </c>
      <c r="CQ659" s="1">
        <v>4.5740599999999999E-2</v>
      </c>
      <c r="CR659" s="1">
        <v>4.5829399999999999E-2</v>
      </c>
      <c r="CS659" s="1">
        <v>4.5826600000000002E-2</v>
      </c>
      <c r="CT659" s="1">
        <v>4.5859999999999998E-2</v>
      </c>
      <c r="CU659" s="1">
        <v>4.5764800000000001E-2</v>
      </c>
      <c r="CV659" s="1">
        <v>4.5845499999999997E-2</v>
      </c>
      <c r="CW659" s="1">
        <v>4.5037000000000001E-2</v>
      </c>
      <c r="CX659" s="1">
        <v>4.4545700000000001E-2</v>
      </c>
      <c r="CY659" s="1">
        <v>4.5074000000000003E-2</v>
      </c>
      <c r="CZ659" s="1">
        <v>4.4840100000000001E-2</v>
      </c>
      <c r="DA659" s="1">
        <v>4.4364399999999998E-2</v>
      </c>
      <c r="DB659" s="1">
        <v>4.46364E-2</v>
      </c>
      <c r="DC659" s="1">
        <v>4.4480100000000002E-2</v>
      </c>
    </row>
    <row r="660" spans="1:107" x14ac:dyDescent="0.25">
      <c r="A660" s="1" t="s">
        <v>119</v>
      </c>
      <c r="B660" s="1">
        <v>11</v>
      </c>
      <c r="C660" s="1">
        <v>52</v>
      </c>
      <c r="D660" s="1" t="s">
        <v>9</v>
      </c>
      <c r="E660" s="1">
        <f t="shared" si="54"/>
        <v>19.53125</v>
      </c>
      <c r="F660" s="1">
        <v>3.9999999999999998E-6</v>
      </c>
      <c r="G660" s="1">
        <v>0.31902999999999998</v>
      </c>
      <c r="H660" s="1">
        <v>0.25595099999999998</v>
      </c>
      <c r="I660" s="1">
        <v>0.223992</v>
      </c>
      <c r="J660" s="1">
        <v>0.20777000000000001</v>
      </c>
      <c r="K660" s="1">
        <v>0.194547</v>
      </c>
      <c r="L660" s="1">
        <v>0.184557</v>
      </c>
      <c r="M660" s="1">
        <v>0.17587900000000001</v>
      </c>
      <c r="N660" s="1">
        <v>0.16681699999999999</v>
      </c>
      <c r="O660" s="1">
        <v>0.157944</v>
      </c>
      <c r="P660" s="1">
        <v>0.14915300000000001</v>
      </c>
      <c r="Q660" s="1">
        <v>0.14099700000000001</v>
      </c>
      <c r="R660" s="1">
        <v>0.13479099999999999</v>
      </c>
      <c r="S660" s="1">
        <v>0.13092000000000001</v>
      </c>
      <c r="T660" s="1">
        <v>0.12932199999999999</v>
      </c>
      <c r="U660" s="1">
        <v>0.12107</v>
      </c>
      <c r="V660" s="1">
        <v>0.11704299999999999</v>
      </c>
      <c r="W660" s="1">
        <v>0.113401</v>
      </c>
      <c r="X660" s="1">
        <v>0.110064</v>
      </c>
      <c r="Y660" s="1">
        <v>0.107667</v>
      </c>
      <c r="Z660" s="1">
        <v>0.106614</v>
      </c>
      <c r="AA660" s="1">
        <v>0.10688300000000001</v>
      </c>
      <c r="AB660" s="1">
        <v>0.10721600000000001</v>
      </c>
      <c r="AC660" s="1">
        <v>0.106894</v>
      </c>
      <c r="AD660" s="1">
        <v>0.10516399999999999</v>
      </c>
      <c r="AE660" s="1">
        <v>0.10150099999999999</v>
      </c>
      <c r="AF660" s="1">
        <v>9.8716399999999996E-2</v>
      </c>
      <c r="AG660" s="1">
        <v>9.6233600000000002E-2</v>
      </c>
      <c r="AH660" s="1">
        <v>9.4388399999999997E-2</v>
      </c>
      <c r="AI660" s="1">
        <v>9.2584700000000006E-2</v>
      </c>
      <c r="AJ660" s="1">
        <v>9.08693E-2</v>
      </c>
      <c r="AK660" s="1">
        <v>8.9306200000000002E-2</v>
      </c>
      <c r="AL660" s="1">
        <v>8.7028400000000006E-2</v>
      </c>
      <c r="AM660" s="1">
        <v>8.5492100000000001E-2</v>
      </c>
      <c r="AN660" s="1">
        <v>8.4100599999999998E-2</v>
      </c>
      <c r="AO660" s="1">
        <v>8.2740999999999995E-2</v>
      </c>
      <c r="AP660" s="1">
        <v>8.1489199999999998E-2</v>
      </c>
      <c r="AQ660" s="1">
        <v>8.0066899999999996E-2</v>
      </c>
      <c r="AR660" s="1">
        <v>7.9453899999999994E-2</v>
      </c>
      <c r="AS660" s="1">
        <v>7.9486899999999999E-2</v>
      </c>
      <c r="AT660" s="1">
        <v>8.0012700000000006E-2</v>
      </c>
      <c r="AU660" s="1">
        <v>8.0705100000000002E-2</v>
      </c>
      <c r="AV660" s="1">
        <v>8.2386000000000001E-2</v>
      </c>
      <c r="AW660" s="1">
        <v>8.4452700000000006E-2</v>
      </c>
      <c r="AX660" s="1">
        <v>8.6726899999999996E-2</v>
      </c>
      <c r="AY660" s="1">
        <v>8.9617299999999997E-2</v>
      </c>
      <c r="AZ660" s="1">
        <v>9.2836100000000005E-2</v>
      </c>
      <c r="BA660" s="1">
        <v>9.6047099999999996E-2</v>
      </c>
      <c r="BB660" s="1">
        <v>9.9956799999999998E-2</v>
      </c>
      <c r="BC660" s="1">
        <v>0.105182</v>
      </c>
      <c r="BD660" s="1">
        <v>0.11039499999999999</v>
      </c>
      <c r="BE660" s="1">
        <v>0.117037</v>
      </c>
      <c r="BF660" s="1">
        <v>0.122942</v>
      </c>
      <c r="BG660" s="1">
        <v>0.12540399999999999</v>
      </c>
      <c r="BH660" s="1">
        <v>0.121959</v>
      </c>
      <c r="BI660" s="1">
        <v>0.113196</v>
      </c>
      <c r="BJ660" s="1">
        <v>0.102091</v>
      </c>
      <c r="BK660" s="1">
        <v>9.0281799999999995E-2</v>
      </c>
      <c r="BL660" s="1">
        <v>7.9186699999999999E-2</v>
      </c>
      <c r="BM660" s="1">
        <v>7.2158399999999998E-2</v>
      </c>
      <c r="BN660" s="1">
        <v>6.7014500000000005E-2</v>
      </c>
      <c r="BO660" s="1">
        <v>6.4138700000000007E-2</v>
      </c>
      <c r="BP660" s="1">
        <v>6.20384E-2</v>
      </c>
      <c r="BQ660" s="1">
        <v>6.0589299999999999E-2</v>
      </c>
      <c r="BR660" s="1">
        <v>5.8692300000000003E-2</v>
      </c>
      <c r="BS660" s="1">
        <v>5.6187399999999998E-2</v>
      </c>
      <c r="BT660" s="1">
        <v>5.38912E-2</v>
      </c>
      <c r="BU660" s="1">
        <v>5.1845599999999999E-2</v>
      </c>
      <c r="BV660" s="1">
        <v>4.9639200000000001E-2</v>
      </c>
      <c r="BW660" s="1">
        <v>4.8095699999999998E-2</v>
      </c>
      <c r="BX660" s="1">
        <v>4.7143600000000001E-2</v>
      </c>
      <c r="BY660" s="1">
        <v>4.6104300000000001E-2</v>
      </c>
      <c r="BZ660" s="1">
        <v>4.5331499999999997E-2</v>
      </c>
      <c r="CA660" s="1">
        <v>4.5246300000000003E-2</v>
      </c>
      <c r="CB660" s="1">
        <v>4.4664299999999997E-2</v>
      </c>
      <c r="CC660" s="1">
        <v>4.4460699999999999E-2</v>
      </c>
      <c r="CD660" s="1">
        <v>4.4082900000000001E-2</v>
      </c>
      <c r="CE660" s="1">
        <v>4.3934399999999998E-2</v>
      </c>
      <c r="CF660" s="1">
        <v>4.3852299999999997E-2</v>
      </c>
      <c r="CG660" s="1">
        <v>4.3778299999999999E-2</v>
      </c>
      <c r="CH660" s="1">
        <v>4.3471099999999999E-2</v>
      </c>
      <c r="CI660" s="1">
        <v>4.3588300000000003E-2</v>
      </c>
      <c r="CJ660" s="1">
        <v>4.3771200000000003E-2</v>
      </c>
      <c r="CK660" s="1">
        <v>4.3613100000000002E-2</v>
      </c>
      <c r="CL660" s="1">
        <v>4.3729400000000002E-2</v>
      </c>
      <c r="CM660" s="1">
        <v>4.4114100000000003E-2</v>
      </c>
      <c r="CN660" s="1">
        <v>4.4070100000000001E-2</v>
      </c>
      <c r="CO660" s="1">
        <v>4.4202100000000001E-2</v>
      </c>
      <c r="CP660" s="1">
        <v>4.4889600000000002E-2</v>
      </c>
      <c r="CQ660" s="1">
        <v>4.4738699999999999E-2</v>
      </c>
      <c r="CR660" s="1">
        <v>4.4867400000000002E-2</v>
      </c>
      <c r="CS660" s="1">
        <v>4.5046700000000002E-2</v>
      </c>
      <c r="CT660" s="1">
        <v>4.4686099999999999E-2</v>
      </c>
      <c r="CU660" s="1">
        <v>4.4651900000000001E-2</v>
      </c>
      <c r="CV660" s="1">
        <v>4.4922200000000002E-2</v>
      </c>
      <c r="CW660" s="1">
        <v>4.43027E-2</v>
      </c>
      <c r="CX660" s="1">
        <v>4.3960899999999997E-2</v>
      </c>
      <c r="CY660" s="1">
        <v>4.4230800000000001E-2</v>
      </c>
      <c r="CZ660" s="1">
        <v>4.4111699999999997E-2</v>
      </c>
      <c r="DA660" s="1">
        <v>4.3878300000000002E-2</v>
      </c>
      <c r="DB660" s="1">
        <v>4.3972499999999998E-2</v>
      </c>
      <c r="DC660" s="1">
        <v>4.3590499999999997E-2</v>
      </c>
    </row>
    <row r="661" spans="1:107" x14ac:dyDescent="0.25">
      <c r="A661" s="1" t="s">
        <v>119</v>
      </c>
      <c r="B661" s="1">
        <v>12</v>
      </c>
      <c r="C661" s="1">
        <v>52</v>
      </c>
      <c r="D661" s="1" t="s">
        <v>9</v>
      </c>
      <c r="E661" s="1">
        <v>0</v>
      </c>
      <c r="F661" s="1">
        <v>3.9999999999999998E-6</v>
      </c>
      <c r="G661" s="1">
        <v>0.28479900000000002</v>
      </c>
      <c r="H661" s="1">
        <v>0.228127</v>
      </c>
      <c r="I661" s="1">
        <v>0.198654</v>
      </c>
      <c r="J661" s="1">
        <v>0.183172</v>
      </c>
      <c r="K661" s="1">
        <v>0.170516</v>
      </c>
      <c r="L661" s="1">
        <v>0.160497</v>
      </c>
      <c r="M661" s="1">
        <v>0.15176500000000001</v>
      </c>
      <c r="N661" s="1">
        <v>0.14302400000000001</v>
      </c>
      <c r="O661" s="1">
        <v>0.13529099999999999</v>
      </c>
      <c r="P661" s="1">
        <v>0.12850700000000001</v>
      </c>
      <c r="Q661" s="1">
        <v>0.123115</v>
      </c>
      <c r="R661" s="1">
        <v>0.118852</v>
      </c>
      <c r="S661" s="1">
        <v>0.11602899999999999</v>
      </c>
      <c r="T661" s="1">
        <v>0.11444500000000001</v>
      </c>
      <c r="U661" s="1">
        <v>0.107585</v>
      </c>
      <c r="V661" s="1">
        <v>0.104322</v>
      </c>
      <c r="W661" s="1">
        <v>0.10131900000000001</v>
      </c>
      <c r="X661" s="1">
        <v>9.8618999999999998E-2</v>
      </c>
      <c r="Y661" s="1">
        <v>9.6850599999999995E-2</v>
      </c>
      <c r="Z661" s="1">
        <v>9.6477300000000002E-2</v>
      </c>
      <c r="AA661" s="1">
        <v>9.7175200000000003E-2</v>
      </c>
      <c r="AB661" s="1">
        <v>9.8533300000000004E-2</v>
      </c>
      <c r="AC661" s="1">
        <v>9.8996799999999996E-2</v>
      </c>
      <c r="AD661" s="1">
        <v>9.8025500000000002E-2</v>
      </c>
      <c r="AE661" s="1">
        <v>9.5489900000000003E-2</v>
      </c>
      <c r="AF661" s="1">
        <v>9.3731300000000004E-2</v>
      </c>
      <c r="AG661" s="1">
        <v>9.1950000000000004E-2</v>
      </c>
      <c r="AH661" s="1">
        <v>9.0746499999999994E-2</v>
      </c>
      <c r="AI661" s="1">
        <v>8.9349999999999999E-2</v>
      </c>
      <c r="AJ661" s="1">
        <v>8.7989700000000004E-2</v>
      </c>
      <c r="AK661" s="1">
        <v>8.6593799999999999E-2</v>
      </c>
      <c r="AL661" s="1">
        <v>8.4784799999999994E-2</v>
      </c>
      <c r="AM661" s="1">
        <v>8.3554799999999999E-2</v>
      </c>
      <c r="AN661" s="1">
        <v>8.2123199999999993E-2</v>
      </c>
      <c r="AO661" s="1">
        <v>8.1068899999999999E-2</v>
      </c>
      <c r="AP661" s="1">
        <v>7.9922000000000007E-2</v>
      </c>
      <c r="AQ661" s="1">
        <v>7.8717999999999996E-2</v>
      </c>
      <c r="AR661" s="1">
        <v>7.8215000000000007E-2</v>
      </c>
      <c r="AS661" s="1">
        <v>7.8259599999999999E-2</v>
      </c>
      <c r="AT661" s="1">
        <v>7.8833600000000004E-2</v>
      </c>
      <c r="AU661" s="1">
        <v>7.9745700000000003E-2</v>
      </c>
      <c r="AV661" s="1">
        <v>8.1245800000000007E-2</v>
      </c>
      <c r="AW661" s="1">
        <v>8.3225099999999996E-2</v>
      </c>
      <c r="AX661" s="1">
        <v>8.5465600000000003E-2</v>
      </c>
      <c r="AY661" s="1">
        <v>8.8198399999999996E-2</v>
      </c>
      <c r="AZ661" s="1">
        <v>9.1434699999999994E-2</v>
      </c>
      <c r="BA661" s="1">
        <v>9.4592099999999998E-2</v>
      </c>
      <c r="BB661" s="1">
        <v>9.8483500000000002E-2</v>
      </c>
      <c r="BC661" s="1">
        <v>0.10349700000000001</v>
      </c>
      <c r="BD661" s="1">
        <v>0.108527</v>
      </c>
      <c r="BE661" s="1">
        <v>0.115103</v>
      </c>
      <c r="BF661" s="1">
        <v>0.120782</v>
      </c>
      <c r="BG661" s="1">
        <v>0.123169</v>
      </c>
      <c r="BH661" s="1">
        <v>0.11977</v>
      </c>
      <c r="BI661" s="1">
        <v>0.111371</v>
      </c>
      <c r="BJ661" s="1">
        <v>0.100027</v>
      </c>
      <c r="BK661" s="1">
        <v>8.8356699999999996E-2</v>
      </c>
      <c r="BL661" s="1">
        <v>7.7711100000000005E-2</v>
      </c>
      <c r="BM661" s="1">
        <v>7.0829400000000001E-2</v>
      </c>
      <c r="BN661" s="1">
        <v>6.5743999999999997E-2</v>
      </c>
      <c r="BO661" s="1">
        <v>6.2893599999999994E-2</v>
      </c>
      <c r="BP661" s="1">
        <v>6.0902600000000001E-2</v>
      </c>
      <c r="BQ661" s="1">
        <v>5.9500699999999997E-2</v>
      </c>
      <c r="BR661" s="1">
        <v>5.78802E-2</v>
      </c>
      <c r="BS661" s="1">
        <v>5.5491100000000002E-2</v>
      </c>
      <c r="BT661" s="1">
        <v>5.37206E-2</v>
      </c>
      <c r="BU661" s="1">
        <v>5.1863699999999999E-2</v>
      </c>
      <c r="BV661" s="1">
        <v>4.9869799999999999E-2</v>
      </c>
      <c r="BW661" s="1">
        <v>4.8636899999999997E-2</v>
      </c>
      <c r="BX661" s="1">
        <v>4.7909300000000002E-2</v>
      </c>
      <c r="BY661" s="1">
        <v>4.7003799999999998E-2</v>
      </c>
      <c r="BZ661" s="1">
        <v>4.6368100000000002E-2</v>
      </c>
      <c r="CA661" s="1">
        <v>4.6059000000000003E-2</v>
      </c>
      <c r="CB661" s="1">
        <v>4.5820199999999998E-2</v>
      </c>
      <c r="CC661" s="1">
        <v>4.5395199999999997E-2</v>
      </c>
      <c r="CD661" s="1">
        <v>4.5121099999999997E-2</v>
      </c>
      <c r="CE661" s="1">
        <v>4.4997700000000002E-2</v>
      </c>
      <c r="CF661" s="1">
        <v>4.5048699999999997E-2</v>
      </c>
      <c r="CG661" s="1">
        <v>4.4804299999999998E-2</v>
      </c>
      <c r="CH661" s="1">
        <v>4.4301100000000003E-2</v>
      </c>
      <c r="CI661" s="1">
        <v>4.4638999999999998E-2</v>
      </c>
      <c r="CJ661" s="1">
        <v>4.4578300000000001E-2</v>
      </c>
      <c r="CK661" s="1">
        <v>4.4713200000000002E-2</v>
      </c>
      <c r="CL661" s="1">
        <v>4.4729499999999998E-2</v>
      </c>
      <c r="CM661" s="1">
        <v>4.4866700000000002E-2</v>
      </c>
      <c r="CN661" s="1">
        <v>4.5290900000000002E-2</v>
      </c>
      <c r="CO661" s="1">
        <v>4.5233200000000001E-2</v>
      </c>
      <c r="CP661" s="1">
        <v>4.5492900000000003E-2</v>
      </c>
      <c r="CQ661" s="1">
        <v>4.5662099999999997E-2</v>
      </c>
      <c r="CR661" s="1">
        <v>4.5676099999999997E-2</v>
      </c>
      <c r="CS661" s="1">
        <v>4.5356599999999997E-2</v>
      </c>
      <c r="CT661" s="1">
        <v>4.5795299999999997E-2</v>
      </c>
      <c r="CU661" s="1">
        <v>4.5306800000000001E-2</v>
      </c>
      <c r="CV661" s="1">
        <v>4.5747099999999999E-2</v>
      </c>
      <c r="CW661" s="1">
        <v>4.4949299999999998E-2</v>
      </c>
      <c r="CX661" s="1">
        <v>4.4578300000000001E-2</v>
      </c>
      <c r="CY661" s="1">
        <v>4.4859499999999997E-2</v>
      </c>
      <c r="CZ661" s="1">
        <v>4.4666200000000003E-2</v>
      </c>
      <c r="DA661" s="1">
        <v>4.4373500000000003E-2</v>
      </c>
      <c r="DB661" s="1">
        <v>4.4429099999999999E-2</v>
      </c>
      <c r="DC661" s="1">
        <v>4.4205099999999997E-2</v>
      </c>
    </row>
    <row r="662" spans="1:107" x14ac:dyDescent="0.25">
      <c r="A662" s="1" t="s">
        <v>120</v>
      </c>
      <c r="B662" s="1">
        <v>1</v>
      </c>
      <c r="C662" s="1">
        <v>52</v>
      </c>
      <c r="D662" s="1" t="s">
        <v>7</v>
      </c>
      <c r="E662" s="1">
        <v>0</v>
      </c>
      <c r="F662" s="1">
        <v>3.9999999999999998E-6</v>
      </c>
      <c r="G662" s="1">
        <v>0.25069799999999998</v>
      </c>
      <c r="H662" s="1">
        <v>0.203733</v>
      </c>
      <c r="I662" s="1">
        <v>0.17958499999999999</v>
      </c>
      <c r="J662" s="1">
        <v>0.16713500000000001</v>
      </c>
      <c r="K662" s="1">
        <v>0.15640200000000001</v>
      </c>
      <c r="L662" s="1">
        <v>0.14777100000000001</v>
      </c>
      <c r="M662" s="1">
        <v>0.139739</v>
      </c>
      <c r="N662" s="1">
        <v>0.13137799999999999</v>
      </c>
      <c r="O662" s="1">
        <v>0.12300700000000001</v>
      </c>
      <c r="P662" s="1">
        <v>0.115938</v>
      </c>
      <c r="Q662" s="1">
        <v>0.110027</v>
      </c>
      <c r="R662" s="1">
        <v>0.105883</v>
      </c>
      <c r="S662" s="1">
        <v>0.102725</v>
      </c>
      <c r="T662" s="1">
        <v>0.10055600000000001</v>
      </c>
      <c r="U662" s="1">
        <v>9.4519199999999998E-2</v>
      </c>
      <c r="V662" s="1">
        <v>9.1170600000000004E-2</v>
      </c>
      <c r="W662" s="1">
        <v>8.8216000000000003E-2</v>
      </c>
      <c r="X662" s="1">
        <v>8.6017999999999997E-2</v>
      </c>
      <c r="Y662" s="1">
        <v>8.4839800000000007E-2</v>
      </c>
      <c r="Z662" s="1">
        <v>8.5053699999999996E-2</v>
      </c>
      <c r="AA662" s="1">
        <v>8.5707199999999997E-2</v>
      </c>
      <c r="AB662" s="1">
        <v>8.6651099999999995E-2</v>
      </c>
      <c r="AC662" s="1">
        <v>8.6571099999999998E-2</v>
      </c>
      <c r="AD662" s="1">
        <v>8.4957299999999999E-2</v>
      </c>
      <c r="AE662" s="1">
        <v>8.1933099999999995E-2</v>
      </c>
      <c r="AF662" s="1">
        <v>8.00009E-2</v>
      </c>
      <c r="AG662" s="1">
        <v>7.8320100000000004E-2</v>
      </c>
      <c r="AH662" s="1">
        <v>7.7136099999999999E-2</v>
      </c>
      <c r="AI662" s="1">
        <v>7.6011599999999999E-2</v>
      </c>
      <c r="AJ662" s="1">
        <v>7.4916499999999997E-2</v>
      </c>
      <c r="AK662" s="1">
        <v>7.3903700000000003E-2</v>
      </c>
      <c r="AL662" s="1">
        <v>7.2750300000000004E-2</v>
      </c>
      <c r="AM662" s="1">
        <v>7.1968099999999993E-2</v>
      </c>
      <c r="AN662" s="1">
        <v>7.1135799999999999E-2</v>
      </c>
      <c r="AO662" s="1">
        <v>7.06653E-2</v>
      </c>
      <c r="AP662" s="1">
        <v>7.0104100000000003E-2</v>
      </c>
      <c r="AQ662" s="1">
        <v>6.9581199999999996E-2</v>
      </c>
      <c r="AR662" s="1">
        <v>6.9470900000000002E-2</v>
      </c>
      <c r="AS662" s="1">
        <v>6.9978200000000004E-2</v>
      </c>
      <c r="AT662" s="1">
        <v>7.0957300000000001E-2</v>
      </c>
      <c r="AU662" s="1">
        <v>7.2099099999999999E-2</v>
      </c>
      <c r="AV662" s="1">
        <v>7.3825699999999994E-2</v>
      </c>
      <c r="AW662" s="1">
        <v>7.5639499999999998E-2</v>
      </c>
      <c r="AX662" s="1">
        <v>7.7944200000000005E-2</v>
      </c>
      <c r="AY662" s="1">
        <v>8.0593600000000001E-2</v>
      </c>
      <c r="AZ662" s="1">
        <v>8.3558599999999997E-2</v>
      </c>
      <c r="BA662" s="1">
        <v>8.6641899999999994E-2</v>
      </c>
      <c r="BB662" s="1">
        <v>9.0125899999999995E-2</v>
      </c>
      <c r="BC662" s="1">
        <v>9.4400600000000001E-2</v>
      </c>
      <c r="BD662" s="1">
        <v>9.8800600000000002E-2</v>
      </c>
      <c r="BE662" s="1">
        <v>0.104449</v>
      </c>
      <c r="BF662" s="1">
        <v>0.109515</v>
      </c>
      <c r="BG662" s="1">
        <v>0.111444</v>
      </c>
      <c r="BH662" s="1">
        <v>0.108153</v>
      </c>
      <c r="BI662" s="1">
        <v>0.10054399999999999</v>
      </c>
      <c r="BJ662" s="1">
        <v>9.0585399999999996E-2</v>
      </c>
      <c r="BK662" s="1">
        <v>7.9669900000000002E-2</v>
      </c>
      <c r="BL662" s="1">
        <v>6.8417599999999995E-2</v>
      </c>
      <c r="BM662" s="1">
        <v>6.07609E-2</v>
      </c>
      <c r="BN662" s="1">
        <v>5.4736199999999999E-2</v>
      </c>
      <c r="BO662" s="1">
        <v>5.1223100000000001E-2</v>
      </c>
      <c r="BP662" s="1">
        <v>4.8497100000000001E-2</v>
      </c>
      <c r="BQ662" s="1">
        <v>4.6700400000000003E-2</v>
      </c>
      <c r="BR662" s="1">
        <v>4.5580700000000002E-2</v>
      </c>
      <c r="BS662" s="1">
        <v>4.4992799999999999E-2</v>
      </c>
      <c r="BT662" s="1">
        <v>4.4498700000000002E-2</v>
      </c>
      <c r="BU662" s="1">
        <v>4.3850899999999998E-2</v>
      </c>
      <c r="BV662" s="1">
        <v>4.3446699999999998E-2</v>
      </c>
      <c r="BW662" s="1">
        <v>4.3370600000000002E-2</v>
      </c>
      <c r="BX662" s="1">
        <v>4.3126299999999999E-2</v>
      </c>
      <c r="BY662" s="1">
        <v>4.29649E-2</v>
      </c>
      <c r="BZ662" s="1">
        <v>4.2619200000000003E-2</v>
      </c>
      <c r="CA662" s="1">
        <v>4.2361200000000002E-2</v>
      </c>
      <c r="CB662" s="1">
        <v>4.2235399999999999E-2</v>
      </c>
      <c r="CC662" s="1">
        <v>4.2136E-2</v>
      </c>
      <c r="CD662" s="1">
        <v>4.18368E-2</v>
      </c>
      <c r="CE662" s="1">
        <v>4.1684600000000002E-2</v>
      </c>
      <c r="CF662" s="1">
        <v>4.1492399999999999E-2</v>
      </c>
      <c r="CG662" s="1">
        <v>4.16107E-2</v>
      </c>
      <c r="CH662" s="1">
        <v>4.1069099999999997E-2</v>
      </c>
      <c r="CI662" s="1">
        <v>4.1680000000000002E-2</v>
      </c>
      <c r="CJ662" s="1">
        <v>4.1351100000000002E-2</v>
      </c>
      <c r="CK662" s="1">
        <v>4.1468199999999997E-2</v>
      </c>
      <c r="CL662" s="1">
        <v>4.1381300000000003E-2</v>
      </c>
      <c r="CM662" s="1">
        <v>4.1740300000000001E-2</v>
      </c>
      <c r="CN662" s="1">
        <v>4.1966200000000002E-2</v>
      </c>
      <c r="CO662" s="1">
        <v>4.17627E-2</v>
      </c>
      <c r="CP662" s="1">
        <v>4.2044199999999997E-2</v>
      </c>
      <c r="CQ662" s="1">
        <v>4.1990600000000003E-2</v>
      </c>
      <c r="CR662" s="1">
        <v>4.2330399999999997E-2</v>
      </c>
      <c r="CS662" s="1">
        <v>4.2052199999999998E-2</v>
      </c>
      <c r="CT662" s="1">
        <v>4.2121699999999998E-2</v>
      </c>
      <c r="CU662" s="1">
        <v>4.1948800000000001E-2</v>
      </c>
      <c r="CV662" s="1">
        <v>4.2398400000000003E-2</v>
      </c>
      <c r="CW662" s="1">
        <v>4.1563000000000003E-2</v>
      </c>
      <c r="CX662" s="1">
        <v>4.1656699999999998E-2</v>
      </c>
      <c r="CY662" s="1">
        <v>4.1602E-2</v>
      </c>
      <c r="CZ662" s="1">
        <v>4.1479599999999998E-2</v>
      </c>
      <c r="DA662" s="1">
        <v>4.1165800000000002E-2</v>
      </c>
      <c r="DB662" s="1">
        <v>4.1044999999999998E-2</v>
      </c>
      <c r="DC662" s="1">
        <v>4.0996900000000003E-2</v>
      </c>
    </row>
    <row r="663" spans="1:107" x14ac:dyDescent="0.25">
      <c r="A663" s="1" t="s">
        <v>120</v>
      </c>
      <c r="B663" s="1">
        <v>2</v>
      </c>
      <c r="C663" s="1">
        <v>52</v>
      </c>
      <c r="D663" s="1" t="s">
        <v>8</v>
      </c>
      <c r="E663" s="1">
        <v>0</v>
      </c>
      <c r="F663" s="1">
        <v>3.9999999999999998E-6</v>
      </c>
      <c r="G663" s="1">
        <v>0.273872</v>
      </c>
      <c r="H663" s="1">
        <v>0.22057399999999999</v>
      </c>
      <c r="I663" s="1">
        <v>0.19425100000000001</v>
      </c>
      <c r="J663" s="1">
        <v>0.180418</v>
      </c>
      <c r="K663" s="1">
        <v>0.16930400000000001</v>
      </c>
      <c r="L663" s="1">
        <v>0.16003400000000001</v>
      </c>
      <c r="M663" s="1">
        <v>0.151505</v>
      </c>
      <c r="N663" s="1">
        <v>0.142314</v>
      </c>
      <c r="O663" s="1">
        <v>0.13348299999999999</v>
      </c>
      <c r="P663" s="1">
        <v>0.12584600000000001</v>
      </c>
      <c r="Q663" s="1">
        <v>0.119482</v>
      </c>
      <c r="R663" s="1">
        <v>0.115226</v>
      </c>
      <c r="S663" s="1">
        <v>0.11178100000000001</v>
      </c>
      <c r="T663" s="1">
        <v>0.111972</v>
      </c>
      <c r="U663" s="1">
        <v>0.103764</v>
      </c>
      <c r="V663" s="1">
        <v>0.10076300000000001</v>
      </c>
      <c r="W663" s="1">
        <v>9.7865999999999995E-2</v>
      </c>
      <c r="X663" s="1">
        <v>9.5770999999999995E-2</v>
      </c>
      <c r="Y663" s="1">
        <v>9.4311800000000001E-2</v>
      </c>
      <c r="Z663" s="1">
        <v>9.4474699999999995E-2</v>
      </c>
      <c r="AA663" s="1">
        <v>9.5870800000000006E-2</v>
      </c>
      <c r="AB663" s="1">
        <v>9.7463400000000006E-2</v>
      </c>
      <c r="AC663" s="1">
        <v>9.7750500000000004E-2</v>
      </c>
      <c r="AD663" s="1">
        <v>9.5804200000000006E-2</v>
      </c>
      <c r="AE663" s="1">
        <v>9.2622099999999999E-2</v>
      </c>
      <c r="AF663" s="1">
        <v>9.0200600000000006E-2</v>
      </c>
      <c r="AG663" s="1">
        <v>8.8295899999999997E-2</v>
      </c>
      <c r="AH663" s="1">
        <v>8.6902800000000002E-2</v>
      </c>
      <c r="AI663" s="1">
        <v>8.5575600000000002E-2</v>
      </c>
      <c r="AJ663" s="1">
        <v>8.4233299999999997E-2</v>
      </c>
      <c r="AK663" s="1">
        <v>8.3015599999999995E-2</v>
      </c>
      <c r="AL663" s="1">
        <v>8.1236600000000006E-2</v>
      </c>
      <c r="AM663" s="1">
        <v>8.0242900000000006E-2</v>
      </c>
      <c r="AN663" s="1">
        <v>7.9091700000000001E-2</v>
      </c>
      <c r="AO663" s="1">
        <v>7.8137600000000001E-2</v>
      </c>
      <c r="AP663" s="1">
        <v>7.7214599999999994E-2</v>
      </c>
      <c r="AQ663" s="1">
        <v>7.6164599999999999E-2</v>
      </c>
      <c r="AR663" s="1">
        <v>7.5952099999999995E-2</v>
      </c>
      <c r="AS663" s="1">
        <v>7.5924599999999995E-2</v>
      </c>
      <c r="AT663" s="1">
        <v>7.6621499999999995E-2</v>
      </c>
      <c r="AU663" s="1">
        <v>7.7691300000000005E-2</v>
      </c>
      <c r="AV663" s="1">
        <v>7.9408000000000006E-2</v>
      </c>
      <c r="AW663" s="1">
        <v>8.1366300000000003E-2</v>
      </c>
      <c r="AX663" s="1">
        <v>8.3735900000000002E-2</v>
      </c>
      <c r="AY663" s="1">
        <v>8.6499400000000004E-2</v>
      </c>
      <c r="AZ663" s="1">
        <v>8.95986E-2</v>
      </c>
      <c r="BA663" s="1">
        <v>9.2740400000000001E-2</v>
      </c>
      <c r="BB663" s="1">
        <v>9.6636399999999997E-2</v>
      </c>
      <c r="BC663" s="1">
        <v>0.101677</v>
      </c>
      <c r="BD663" s="1">
        <v>0.106498</v>
      </c>
      <c r="BE663" s="1">
        <v>0.112886</v>
      </c>
      <c r="BF663" s="1">
        <v>0.118718</v>
      </c>
      <c r="BG663" s="1">
        <v>0.120895</v>
      </c>
      <c r="BH663" s="1">
        <v>0.117883</v>
      </c>
      <c r="BI663" s="1">
        <v>0.10899</v>
      </c>
      <c r="BJ663" s="1">
        <v>9.7933400000000004E-2</v>
      </c>
      <c r="BK663" s="1">
        <v>8.6232900000000001E-2</v>
      </c>
      <c r="BL663" s="1">
        <v>7.6102100000000006E-2</v>
      </c>
      <c r="BM663" s="1">
        <v>6.9259500000000002E-2</v>
      </c>
      <c r="BN663" s="1">
        <v>6.4528000000000002E-2</v>
      </c>
      <c r="BO663" s="1">
        <v>6.1588900000000002E-2</v>
      </c>
      <c r="BP663" s="1">
        <v>5.9880000000000003E-2</v>
      </c>
      <c r="BQ663" s="1">
        <v>5.85537E-2</v>
      </c>
      <c r="BR663" s="1">
        <v>5.6995200000000003E-2</v>
      </c>
      <c r="BS663" s="1">
        <v>5.4788499999999997E-2</v>
      </c>
      <c r="BT663" s="1">
        <v>5.3015399999999997E-2</v>
      </c>
      <c r="BU663" s="1">
        <v>5.0837300000000002E-2</v>
      </c>
      <c r="BV663" s="1">
        <v>4.9269100000000003E-2</v>
      </c>
      <c r="BW663" s="1">
        <v>4.82041E-2</v>
      </c>
      <c r="BX663" s="1">
        <v>4.6989599999999999E-2</v>
      </c>
      <c r="BY663" s="1">
        <v>4.6270400000000003E-2</v>
      </c>
      <c r="BZ663" s="1">
        <v>4.5685000000000003E-2</v>
      </c>
      <c r="CA663" s="1">
        <v>4.5499600000000001E-2</v>
      </c>
      <c r="CB663" s="1">
        <v>4.4984000000000003E-2</v>
      </c>
      <c r="CC663" s="1">
        <v>4.4806199999999997E-2</v>
      </c>
      <c r="CD663" s="1">
        <v>4.4448000000000001E-2</v>
      </c>
      <c r="CE663" s="1">
        <v>4.4241000000000003E-2</v>
      </c>
      <c r="CF663" s="1">
        <v>4.4445100000000001E-2</v>
      </c>
      <c r="CG663" s="1">
        <v>4.4079899999999998E-2</v>
      </c>
      <c r="CH663" s="1">
        <v>4.3648300000000001E-2</v>
      </c>
      <c r="CI663" s="1">
        <v>4.4227500000000003E-2</v>
      </c>
      <c r="CJ663" s="1">
        <v>4.4002800000000002E-2</v>
      </c>
      <c r="CK663" s="1">
        <v>4.3928399999999999E-2</v>
      </c>
      <c r="CL663" s="1">
        <v>4.4336899999999999E-2</v>
      </c>
      <c r="CM663" s="1">
        <v>4.45271E-2</v>
      </c>
      <c r="CN663" s="1">
        <v>4.4562900000000003E-2</v>
      </c>
      <c r="CO663" s="1">
        <v>4.4501300000000001E-2</v>
      </c>
      <c r="CP663" s="1">
        <v>4.496E-2</v>
      </c>
      <c r="CQ663" s="1">
        <v>4.5114700000000001E-2</v>
      </c>
      <c r="CR663" s="1">
        <v>4.4939300000000001E-2</v>
      </c>
      <c r="CS663" s="1">
        <v>4.49436E-2</v>
      </c>
      <c r="CT663" s="1">
        <v>4.5304900000000002E-2</v>
      </c>
      <c r="CU663" s="1">
        <v>4.5105399999999997E-2</v>
      </c>
      <c r="CV663" s="1">
        <v>4.5016199999999999E-2</v>
      </c>
      <c r="CW663" s="1">
        <v>4.4500900000000003E-2</v>
      </c>
      <c r="CX663" s="1">
        <v>4.4586399999999998E-2</v>
      </c>
      <c r="CY663" s="1">
        <v>4.43319E-2</v>
      </c>
      <c r="CZ663" s="1">
        <v>4.4428799999999997E-2</v>
      </c>
      <c r="DA663" s="1">
        <v>4.3985999999999997E-2</v>
      </c>
      <c r="DB663" s="1">
        <v>4.40626E-2</v>
      </c>
      <c r="DC663" s="1">
        <v>4.3630599999999999E-2</v>
      </c>
    </row>
    <row r="664" spans="1:107" x14ac:dyDescent="0.25">
      <c r="A664" s="1" t="s">
        <v>120</v>
      </c>
      <c r="B664" s="1">
        <v>3</v>
      </c>
      <c r="C664" s="1">
        <v>52</v>
      </c>
      <c r="D664" s="1" t="s">
        <v>8</v>
      </c>
      <c r="E664" s="1">
        <v>0</v>
      </c>
      <c r="F664" s="1">
        <v>0</v>
      </c>
      <c r="G664" s="1">
        <v>0.26060299999999997</v>
      </c>
      <c r="H664" s="1">
        <v>0.21027100000000001</v>
      </c>
      <c r="I664" s="1">
        <v>0.18459999999999999</v>
      </c>
      <c r="J664" s="1">
        <v>0.17118</v>
      </c>
      <c r="K664" s="1">
        <v>0.16058700000000001</v>
      </c>
      <c r="L664" s="1">
        <v>0.15134500000000001</v>
      </c>
      <c r="M664" s="1">
        <v>0.143125</v>
      </c>
      <c r="N664" s="1">
        <v>0.13420399999999999</v>
      </c>
      <c r="O664" s="1">
        <v>0.12557099999999999</v>
      </c>
      <c r="P664" s="1">
        <v>0.11817</v>
      </c>
      <c r="Q664" s="1">
        <v>0.11228</v>
      </c>
      <c r="R664" s="1">
        <v>0.10792300000000001</v>
      </c>
      <c r="S664" s="1">
        <v>0.104856</v>
      </c>
      <c r="T664" s="1">
        <v>0.10340199999999999</v>
      </c>
      <c r="U664" s="1">
        <v>9.7009399999999996E-2</v>
      </c>
      <c r="V664" s="1">
        <v>9.3949299999999999E-2</v>
      </c>
      <c r="W664" s="1">
        <v>9.1123399999999993E-2</v>
      </c>
      <c r="X664" s="1">
        <v>8.9361200000000002E-2</v>
      </c>
      <c r="Y664" s="1">
        <v>8.8631799999999997E-2</v>
      </c>
      <c r="Z664" s="1">
        <v>8.8925400000000002E-2</v>
      </c>
      <c r="AA664" s="1">
        <v>9.0321399999999996E-2</v>
      </c>
      <c r="AB664" s="1">
        <v>9.1924000000000006E-2</v>
      </c>
      <c r="AC664" s="1">
        <v>9.1954900000000006E-2</v>
      </c>
      <c r="AD664" s="1">
        <v>9.0306999999999998E-2</v>
      </c>
      <c r="AE664" s="1">
        <v>8.7070499999999995E-2</v>
      </c>
      <c r="AF664" s="1">
        <v>8.4762400000000002E-2</v>
      </c>
      <c r="AG664" s="1">
        <v>8.2954399999999998E-2</v>
      </c>
      <c r="AH664" s="1">
        <v>8.1539E-2</v>
      </c>
      <c r="AI664" s="1">
        <v>8.0366400000000004E-2</v>
      </c>
      <c r="AJ664" s="1">
        <v>7.9105300000000003E-2</v>
      </c>
      <c r="AK664" s="1">
        <v>7.7973000000000001E-2</v>
      </c>
      <c r="AL664" s="1">
        <v>7.6261599999999999E-2</v>
      </c>
      <c r="AM664" s="1">
        <v>7.52052E-2</v>
      </c>
      <c r="AN664" s="1">
        <v>7.4102899999999999E-2</v>
      </c>
      <c r="AO664" s="1">
        <v>7.3307200000000003E-2</v>
      </c>
      <c r="AP664" s="1">
        <v>7.2356100000000007E-2</v>
      </c>
      <c r="AQ664" s="1">
        <v>7.1369299999999997E-2</v>
      </c>
      <c r="AR664" s="1">
        <v>7.1089299999999994E-2</v>
      </c>
      <c r="AS664" s="1">
        <v>7.1142700000000003E-2</v>
      </c>
      <c r="AT664" s="1">
        <v>7.1801900000000002E-2</v>
      </c>
      <c r="AU664" s="1">
        <v>7.2527099999999997E-2</v>
      </c>
      <c r="AV664" s="1">
        <v>7.39152E-2</v>
      </c>
      <c r="AW664" s="1">
        <v>7.5596700000000003E-2</v>
      </c>
      <c r="AX664" s="1">
        <v>7.7779000000000001E-2</v>
      </c>
      <c r="AY664" s="1">
        <v>8.0027299999999996E-2</v>
      </c>
      <c r="AZ664" s="1">
        <v>8.2638400000000001E-2</v>
      </c>
      <c r="BA664" s="1">
        <v>8.5441000000000003E-2</v>
      </c>
      <c r="BB664" s="1">
        <v>8.86604E-2</v>
      </c>
      <c r="BC664" s="1">
        <v>9.2968800000000004E-2</v>
      </c>
      <c r="BD664" s="1">
        <v>9.7344600000000003E-2</v>
      </c>
      <c r="BE664" s="1">
        <v>0.10292999999999999</v>
      </c>
      <c r="BF664" s="1">
        <v>0.107834</v>
      </c>
      <c r="BG664" s="1">
        <v>0.109135</v>
      </c>
      <c r="BH664" s="1">
        <v>0.10570400000000001</v>
      </c>
      <c r="BI664" s="1">
        <v>9.7299800000000006E-2</v>
      </c>
      <c r="BJ664" s="1">
        <v>8.6344299999999999E-2</v>
      </c>
      <c r="BK664" s="1">
        <v>7.5153600000000001E-2</v>
      </c>
      <c r="BL664" s="1">
        <v>6.4882400000000007E-2</v>
      </c>
      <c r="BM664" s="1">
        <v>5.7955600000000003E-2</v>
      </c>
      <c r="BN664" s="1">
        <v>5.2709499999999999E-2</v>
      </c>
      <c r="BO664" s="1">
        <v>4.9735300000000003E-2</v>
      </c>
      <c r="BP664" s="1">
        <v>4.7732299999999998E-2</v>
      </c>
      <c r="BQ664" s="1">
        <v>4.61974E-2</v>
      </c>
      <c r="BR664" s="1">
        <v>4.5142599999999998E-2</v>
      </c>
      <c r="BS664" s="1">
        <v>4.4627300000000002E-2</v>
      </c>
      <c r="BT664" s="1">
        <v>4.4318799999999998E-2</v>
      </c>
      <c r="BU664" s="1">
        <v>4.38254E-2</v>
      </c>
      <c r="BV664" s="1">
        <v>4.3445400000000002E-2</v>
      </c>
      <c r="BW664" s="1">
        <v>4.3383400000000003E-2</v>
      </c>
      <c r="BX664" s="1">
        <v>4.3056799999999999E-2</v>
      </c>
      <c r="BY664" s="1">
        <v>4.2686200000000001E-2</v>
      </c>
      <c r="BZ664" s="1">
        <v>4.2764200000000002E-2</v>
      </c>
      <c r="CA664" s="1">
        <v>4.2175799999999999E-2</v>
      </c>
      <c r="CB664" s="1">
        <v>4.2446299999999999E-2</v>
      </c>
      <c r="CC664" s="1">
        <v>4.2175600000000001E-2</v>
      </c>
      <c r="CD664" s="1">
        <v>4.1915800000000003E-2</v>
      </c>
      <c r="CE664" s="1">
        <v>4.1786400000000001E-2</v>
      </c>
      <c r="CF664" s="1">
        <v>4.1878600000000002E-2</v>
      </c>
      <c r="CG664" s="1">
        <v>4.1838E-2</v>
      </c>
      <c r="CH664" s="1">
        <v>4.1444000000000002E-2</v>
      </c>
      <c r="CI664" s="1">
        <v>4.1608399999999997E-2</v>
      </c>
      <c r="CJ664" s="1">
        <v>4.17306E-2</v>
      </c>
      <c r="CK664" s="1">
        <v>4.1538600000000002E-2</v>
      </c>
      <c r="CL664" s="1">
        <v>4.1716499999999997E-2</v>
      </c>
      <c r="CM664" s="1">
        <v>4.2143300000000002E-2</v>
      </c>
      <c r="CN664" s="1">
        <v>4.1924700000000002E-2</v>
      </c>
      <c r="CO664" s="1">
        <v>4.1971599999999998E-2</v>
      </c>
      <c r="CP664" s="1">
        <v>4.2694900000000001E-2</v>
      </c>
      <c r="CQ664" s="1">
        <v>4.2323600000000003E-2</v>
      </c>
      <c r="CR664" s="1">
        <v>4.2775500000000001E-2</v>
      </c>
      <c r="CS664" s="1">
        <v>4.2419400000000003E-2</v>
      </c>
      <c r="CT664" s="1">
        <v>4.28855E-2</v>
      </c>
      <c r="CU664" s="1">
        <v>4.2507299999999998E-2</v>
      </c>
      <c r="CV664" s="1">
        <v>4.2663800000000002E-2</v>
      </c>
      <c r="CW664" s="1">
        <v>4.1975999999999999E-2</v>
      </c>
      <c r="CX664" s="1">
        <v>4.2167000000000003E-2</v>
      </c>
      <c r="CY664" s="1">
        <v>4.1979500000000003E-2</v>
      </c>
      <c r="CZ664" s="1">
        <v>4.18737E-2</v>
      </c>
      <c r="DA664" s="1">
        <v>4.1596899999999999E-2</v>
      </c>
      <c r="DB664" s="1">
        <v>4.1838899999999998E-2</v>
      </c>
      <c r="DC664" s="1">
        <v>4.1532899999999998E-2</v>
      </c>
    </row>
    <row r="665" spans="1:107" x14ac:dyDescent="0.25">
      <c r="A665" s="1" t="s">
        <v>120</v>
      </c>
      <c r="B665" s="1">
        <v>4</v>
      </c>
      <c r="C665" s="1">
        <v>52</v>
      </c>
      <c r="D665" s="1" t="s">
        <v>9</v>
      </c>
      <c r="E665" s="1">
        <v>2500</v>
      </c>
      <c r="F665" s="1">
        <v>3.9999999999999998E-6</v>
      </c>
      <c r="G665" s="1">
        <v>0.25398399999999999</v>
      </c>
      <c r="H665" s="1">
        <v>0.20524999999999999</v>
      </c>
      <c r="I665" s="1">
        <v>0.180202</v>
      </c>
      <c r="J665" s="1">
        <v>0.16689499999999999</v>
      </c>
      <c r="K665" s="1">
        <v>0.15579699999999999</v>
      </c>
      <c r="L665" s="1">
        <v>0.14679900000000001</v>
      </c>
      <c r="M665" s="1">
        <v>0.139043</v>
      </c>
      <c r="N665" s="1">
        <v>0.13077800000000001</v>
      </c>
      <c r="O665" s="1">
        <v>0.123155</v>
      </c>
      <c r="P665" s="1">
        <v>0.116926</v>
      </c>
      <c r="Q665" s="1">
        <v>0.111276</v>
      </c>
      <c r="R665" s="1">
        <v>0.107682</v>
      </c>
      <c r="S665" s="1">
        <v>0.10496</v>
      </c>
      <c r="T665" s="1">
        <v>0.104647</v>
      </c>
      <c r="U665" s="1">
        <v>9.7298599999999999E-2</v>
      </c>
      <c r="V665" s="1">
        <v>9.4376299999999996E-2</v>
      </c>
      <c r="W665" s="1">
        <v>9.1718900000000006E-2</v>
      </c>
      <c r="X665" s="1">
        <v>8.9189400000000002E-2</v>
      </c>
      <c r="Y665" s="1">
        <v>8.7368699999999994E-2</v>
      </c>
      <c r="Z665" s="1">
        <v>8.6801199999999995E-2</v>
      </c>
      <c r="AA665" s="1">
        <v>8.7235199999999999E-2</v>
      </c>
      <c r="AB665" s="1">
        <v>8.8247900000000004E-2</v>
      </c>
      <c r="AC665" s="1">
        <v>8.8234499999999993E-2</v>
      </c>
      <c r="AD665" s="1">
        <v>8.7170200000000003E-2</v>
      </c>
      <c r="AE665" s="1">
        <v>8.4547899999999995E-2</v>
      </c>
      <c r="AF665" s="1">
        <v>8.2729899999999995E-2</v>
      </c>
      <c r="AG665" s="1">
        <v>8.1077999999999997E-2</v>
      </c>
      <c r="AH665" s="1">
        <v>7.9933699999999996E-2</v>
      </c>
      <c r="AI665" s="1">
        <v>7.8774499999999997E-2</v>
      </c>
      <c r="AJ665" s="1">
        <v>7.7605800000000003E-2</v>
      </c>
      <c r="AK665" s="1">
        <v>7.6509199999999999E-2</v>
      </c>
      <c r="AL665" s="1">
        <v>7.5100700000000006E-2</v>
      </c>
      <c r="AM665" s="1">
        <v>7.4095400000000006E-2</v>
      </c>
      <c r="AN665" s="1">
        <v>7.3116299999999995E-2</v>
      </c>
      <c r="AO665" s="1">
        <v>7.2370299999999999E-2</v>
      </c>
      <c r="AP665" s="1">
        <v>7.1625099999999997E-2</v>
      </c>
      <c r="AQ665" s="1">
        <v>7.0639300000000002E-2</v>
      </c>
      <c r="AR665" s="1">
        <v>7.0402800000000001E-2</v>
      </c>
      <c r="AS665" s="1">
        <v>7.0538799999999999E-2</v>
      </c>
      <c r="AT665" s="1">
        <v>7.1132699999999993E-2</v>
      </c>
      <c r="AU665" s="1">
        <v>7.2069800000000003E-2</v>
      </c>
      <c r="AV665" s="1">
        <v>7.32709E-2</v>
      </c>
      <c r="AW665" s="1">
        <v>7.5002100000000002E-2</v>
      </c>
      <c r="AX665" s="1">
        <v>7.7200099999999994E-2</v>
      </c>
      <c r="AY665" s="1">
        <v>7.9282699999999998E-2</v>
      </c>
      <c r="AZ665" s="1">
        <v>8.1995899999999997E-2</v>
      </c>
      <c r="BA665" s="1">
        <v>8.4685099999999999E-2</v>
      </c>
      <c r="BB665" s="1">
        <v>8.79886E-2</v>
      </c>
      <c r="BC665" s="1">
        <v>9.2210500000000001E-2</v>
      </c>
      <c r="BD665" s="1">
        <v>9.6524899999999997E-2</v>
      </c>
      <c r="BE665" s="1">
        <v>0.10200099999999999</v>
      </c>
      <c r="BF665" s="1">
        <v>0.106756</v>
      </c>
      <c r="BG665" s="1">
        <v>0.10863399999999999</v>
      </c>
      <c r="BH665" s="1">
        <v>0.105957</v>
      </c>
      <c r="BI665" s="1">
        <v>9.8724900000000004E-2</v>
      </c>
      <c r="BJ665" s="1">
        <v>8.9125300000000005E-2</v>
      </c>
      <c r="BK665" s="1">
        <v>7.9646300000000003E-2</v>
      </c>
      <c r="BL665" s="1">
        <v>7.0683300000000004E-2</v>
      </c>
      <c r="BM665" s="1">
        <v>6.5141400000000002E-2</v>
      </c>
      <c r="BN665" s="1">
        <v>6.0930100000000001E-2</v>
      </c>
      <c r="BO665" s="1">
        <v>5.8552399999999998E-2</v>
      </c>
      <c r="BP665" s="1">
        <v>5.6866699999999999E-2</v>
      </c>
      <c r="BQ665" s="1">
        <v>5.5601100000000001E-2</v>
      </c>
      <c r="BR665" s="1">
        <v>5.4167699999999999E-2</v>
      </c>
      <c r="BS665" s="1">
        <v>5.2491000000000003E-2</v>
      </c>
      <c r="BT665" s="1">
        <v>5.0666000000000003E-2</v>
      </c>
      <c r="BU665" s="1">
        <v>4.89705E-2</v>
      </c>
      <c r="BV665" s="1">
        <v>4.7375100000000003E-2</v>
      </c>
      <c r="BW665" s="1">
        <v>4.6371099999999998E-2</v>
      </c>
      <c r="BX665" s="1">
        <v>4.5643400000000001E-2</v>
      </c>
      <c r="BY665" s="1">
        <v>4.4700700000000003E-2</v>
      </c>
      <c r="BZ665" s="1">
        <v>4.4115000000000001E-2</v>
      </c>
      <c r="CA665" s="1">
        <v>4.3945600000000001E-2</v>
      </c>
      <c r="CB665" s="1">
        <v>4.36251E-2</v>
      </c>
      <c r="CC665" s="1">
        <v>4.3350800000000002E-2</v>
      </c>
      <c r="CD665" s="1">
        <v>4.3004100000000003E-2</v>
      </c>
      <c r="CE665" s="1">
        <v>4.2840499999999997E-2</v>
      </c>
      <c r="CF665" s="1">
        <v>4.29632E-2</v>
      </c>
      <c r="CG665" s="1">
        <v>4.2751499999999998E-2</v>
      </c>
      <c r="CH665" s="1">
        <v>4.2494200000000003E-2</v>
      </c>
      <c r="CI665" s="1">
        <v>4.2759699999999998E-2</v>
      </c>
      <c r="CJ665" s="1">
        <v>4.2694099999999999E-2</v>
      </c>
      <c r="CK665" s="1">
        <v>4.2697699999999998E-2</v>
      </c>
      <c r="CL665" s="1">
        <v>4.2637300000000003E-2</v>
      </c>
      <c r="CM665" s="1">
        <v>4.3039300000000003E-2</v>
      </c>
      <c r="CN665" s="1">
        <v>4.3190899999999997E-2</v>
      </c>
      <c r="CO665" s="1">
        <v>4.3157399999999999E-2</v>
      </c>
      <c r="CP665" s="1">
        <v>4.3555299999999998E-2</v>
      </c>
      <c r="CQ665" s="1">
        <v>4.3550800000000001E-2</v>
      </c>
      <c r="CR665" s="1">
        <v>4.3503500000000001E-2</v>
      </c>
      <c r="CS665" s="1">
        <v>4.3578899999999997E-2</v>
      </c>
      <c r="CT665" s="1">
        <v>4.3520099999999999E-2</v>
      </c>
      <c r="CU665" s="1">
        <v>4.3576700000000003E-2</v>
      </c>
      <c r="CV665" s="1">
        <v>4.3697100000000003E-2</v>
      </c>
      <c r="CW665" s="1">
        <v>4.3480900000000003E-2</v>
      </c>
      <c r="CX665" s="1">
        <v>4.2837E-2</v>
      </c>
      <c r="CY665" s="1">
        <v>4.2972299999999998E-2</v>
      </c>
      <c r="CZ665" s="1">
        <v>4.3081700000000001E-2</v>
      </c>
      <c r="DA665" s="1">
        <v>4.25571E-2</v>
      </c>
      <c r="DB665" s="1">
        <v>4.2818700000000001E-2</v>
      </c>
      <c r="DC665" s="1">
        <v>4.2594300000000002E-2</v>
      </c>
    </row>
    <row r="666" spans="1:107" x14ac:dyDescent="0.25">
      <c r="A666" s="1" t="s">
        <v>120</v>
      </c>
      <c r="B666" s="1">
        <v>5</v>
      </c>
      <c r="C666" s="1">
        <v>52</v>
      </c>
      <c r="D666" s="1" t="s">
        <v>9</v>
      </c>
      <c r="E666" s="1">
        <f t="shared" ref="E666:E672" si="55">E665/2</f>
        <v>1250</v>
      </c>
      <c r="F666" s="1">
        <v>3.9999999999999998E-6</v>
      </c>
      <c r="G666" s="1">
        <v>0.91041000000000005</v>
      </c>
      <c r="H666" s="1">
        <v>0.83321800000000001</v>
      </c>
      <c r="I666" s="1">
        <v>0.80089200000000005</v>
      </c>
      <c r="J666" s="1">
        <v>0.79830400000000001</v>
      </c>
      <c r="K666" s="1">
        <v>0.81329799999999997</v>
      </c>
      <c r="L666" s="1">
        <v>0.829955</v>
      </c>
      <c r="M666" s="1">
        <v>0.83730400000000005</v>
      </c>
      <c r="N666" s="1">
        <v>0.81899200000000005</v>
      </c>
      <c r="O666" s="1">
        <v>0.75792499999999996</v>
      </c>
      <c r="P666" s="1">
        <v>0.66064299999999998</v>
      </c>
      <c r="Q666" s="1">
        <v>0.54668000000000005</v>
      </c>
      <c r="R666" s="1">
        <v>0.44673099999999999</v>
      </c>
      <c r="S666" s="1">
        <v>0.38083</v>
      </c>
      <c r="T666" s="1">
        <v>0.33603300000000003</v>
      </c>
      <c r="U666" s="1">
        <v>0.29450999999999999</v>
      </c>
      <c r="V666" s="1">
        <v>0.26856000000000002</v>
      </c>
      <c r="W666" s="1">
        <v>0.25085200000000002</v>
      </c>
      <c r="X666" s="1">
        <v>0.237897</v>
      </c>
      <c r="Y666" s="1">
        <v>0.22822400000000001</v>
      </c>
      <c r="Z666" s="1">
        <v>0.22156100000000001</v>
      </c>
      <c r="AA666" s="1">
        <v>0.21575</v>
      </c>
      <c r="AB666" s="1">
        <v>0.209706</v>
      </c>
      <c r="AC666" s="1">
        <v>0.20207</v>
      </c>
      <c r="AD666" s="1">
        <v>0.193111</v>
      </c>
      <c r="AE666" s="1">
        <v>0.18229799999999999</v>
      </c>
      <c r="AF666" s="1">
        <v>0.17352000000000001</v>
      </c>
      <c r="AG666" s="1">
        <v>0.16469900000000001</v>
      </c>
      <c r="AH666" s="1">
        <v>0.15783700000000001</v>
      </c>
      <c r="AI666" s="1">
        <v>0.15158099999999999</v>
      </c>
      <c r="AJ666" s="1">
        <v>0.145453</v>
      </c>
      <c r="AK666" s="1">
        <v>0.14077999999999999</v>
      </c>
      <c r="AL666" s="1">
        <v>0.134742</v>
      </c>
      <c r="AM666" s="1">
        <v>0.130416</v>
      </c>
      <c r="AN666" s="1">
        <v>0.125975</v>
      </c>
      <c r="AO666" s="1">
        <v>0.121987</v>
      </c>
      <c r="AP666" s="1">
        <v>0.11808100000000001</v>
      </c>
      <c r="AQ666" s="1">
        <v>0.11386300000000001</v>
      </c>
      <c r="AR666" s="1">
        <v>0.111264</v>
      </c>
      <c r="AS666" s="1">
        <v>0.109123</v>
      </c>
      <c r="AT666" s="1">
        <v>0.107289</v>
      </c>
      <c r="AU666" s="1">
        <v>0.10580100000000001</v>
      </c>
      <c r="AV666" s="1">
        <v>0.105251</v>
      </c>
      <c r="AW666" s="1">
        <v>0.10516399999999999</v>
      </c>
      <c r="AX666" s="1">
        <v>0.105418</v>
      </c>
      <c r="AY666" s="1">
        <v>0.105919</v>
      </c>
      <c r="AZ666" s="1">
        <v>0.10677300000000001</v>
      </c>
      <c r="BA666" s="1">
        <v>0.107999</v>
      </c>
      <c r="BB666" s="1">
        <v>0.10935300000000001</v>
      </c>
      <c r="BC666" s="1">
        <v>0.11153100000000001</v>
      </c>
      <c r="BD666" s="1">
        <v>0.11365500000000001</v>
      </c>
      <c r="BE666" s="1">
        <v>0.116649</v>
      </c>
      <c r="BF666" s="1">
        <v>0.119383</v>
      </c>
      <c r="BG666" s="1">
        <v>0.119615</v>
      </c>
      <c r="BH666" s="1">
        <v>0.116759</v>
      </c>
      <c r="BI666" s="1">
        <v>0.11043500000000001</v>
      </c>
      <c r="BJ666" s="1">
        <v>0.10285900000000001</v>
      </c>
      <c r="BK666" s="1">
        <v>9.4831100000000002E-2</v>
      </c>
      <c r="BL666" s="1">
        <v>8.6993500000000001E-2</v>
      </c>
      <c r="BM666" s="1">
        <v>8.2004900000000006E-2</v>
      </c>
      <c r="BN666" s="1">
        <v>7.7998200000000004E-2</v>
      </c>
      <c r="BO666" s="1">
        <v>7.5302599999999997E-2</v>
      </c>
      <c r="BP666" s="1">
        <v>7.3217500000000005E-2</v>
      </c>
      <c r="BQ666" s="1">
        <v>7.1292599999999998E-2</v>
      </c>
      <c r="BR666" s="1">
        <v>6.8959800000000002E-2</v>
      </c>
      <c r="BS666" s="1">
        <v>6.6119700000000003E-2</v>
      </c>
      <c r="BT666" s="1">
        <v>6.3577400000000006E-2</v>
      </c>
      <c r="BU666" s="1">
        <v>6.1195300000000001E-2</v>
      </c>
      <c r="BV666" s="1">
        <v>5.84907E-2</v>
      </c>
      <c r="BW666" s="1">
        <v>5.6501599999999999E-2</v>
      </c>
      <c r="BX666" s="1">
        <v>5.49387E-2</v>
      </c>
      <c r="BY666" s="1">
        <v>5.32129E-2</v>
      </c>
      <c r="BZ666" s="1">
        <v>5.23442E-2</v>
      </c>
      <c r="CA666" s="1">
        <v>5.11946E-2</v>
      </c>
      <c r="CB666" s="1">
        <v>5.0306200000000002E-2</v>
      </c>
      <c r="CC666" s="1">
        <v>4.9686800000000003E-2</v>
      </c>
      <c r="CD666" s="1">
        <v>4.8814799999999998E-2</v>
      </c>
      <c r="CE666" s="1">
        <v>4.8452700000000001E-2</v>
      </c>
      <c r="CF666" s="1">
        <v>4.7967299999999997E-2</v>
      </c>
      <c r="CG666" s="1">
        <v>4.7559400000000002E-2</v>
      </c>
      <c r="CH666" s="1">
        <v>4.6720200000000003E-2</v>
      </c>
      <c r="CI666" s="1">
        <v>4.6880400000000003E-2</v>
      </c>
      <c r="CJ666" s="1">
        <v>4.6660100000000003E-2</v>
      </c>
      <c r="CK666" s="1">
        <v>4.6547100000000001E-2</v>
      </c>
      <c r="CL666" s="1">
        <v>4.64199E-2</v>
      </c>
      <c r="CM666" s="1">
        <v>4.6436499999999999E-2</v>
      </c>
      <c r="CN666" s="1">
        <v>4.6267999999999997E-2</v>
      </c>
      <c r="CO666" s="1">
        <v>4.6338799999999999E-2</v>
      </c>
      <c r="CP666" s="1">
        <v>4.6754200000000003E-2</v>
      </c>
      <c r="CQ666" s="1">
        <v>4.67348E-2</v>
      </c>
      <c r="CR666" s="1">
        <v>4.7178499999999998E-2</v>
      </c>
      <c r="CS666" s="1">
        <v>4.6564500000000002E-2</v>
      </c>
      <c r="CT666" s="1">
        <v>4.6454799999999997E-2</v>
      </c>
      <c r="CU666" s="1">
        <v>4.6264399999999997E-2</v>
      </c>
      <c r="CV666" s="1">
        <v>4.6749600000000002E-2</v>
      </c>
      <c r="CW666" s="1">
        <v>4.5764800000000001E-2</v>
      </c>
      <c r="CX666" s="1">
        <v>4.5841899999999998E-2</v>
      </c>
      <c r="CY666" s="1">
        <v>4.5593500000000002E-2</v>
      </c>
      <c r="CZ666" s="1">
        <v>4.52602E-2</v>
      </c>
      <c r="DA666" s="1">
        <v>4.5118600000000002E-2</v>
      </c>
      <c r="DB666" s="1">
        <v>4.49752E-2</v>
      </c>
      <c r="DC666" s="1">
        <v>4.50698E-2</v>
      </c>
    </row>
    <row r="667" spans="1:107" x14ac:dyDescent="0.25">
      <c r="A667" s="1" t="s">
        <v>120</v>
      </c>
      <c r="B667" s="1">
        <v>6</v>
      </c>
      <c r="C667" s="1">
        <v>52</v>
      </c>
      <c r="D667" s="1" t="s">
        <v>9</v>
      </c>
      <c r="E667" s="1">
        <f t="shared" si="55"/>
        <v>625</v>
      </c>
      <c r="F667" s="1">
        <v>3.9999999999999998E-6</v>
      </c>
      <c r="G667" s="1">
        <v>0.62794300000000003</v>
      </c>
      <c r="H667" s="1">
        <v>0.56217799999999996</v>
      </c>
      <c r="I667" s="1">
        <v>0.53149999999999997</v>
      </c>
      <c r="J667" s="1">
        <v>0.52265300000000003</v>
      </c>
      <c r="K667" s="1">
        <v>0.52330699999999997</v>
      </c>
      <c r="L667" s="1">
        <v>0.52718399999999999</v>
      </c>
      <c r="M667" s="1">
        <v>0.52887499999999998</v>
      </c>
      <c r="N667" s="1">
        <v>0.51753199999999999</v>
      </c>
      <c r="O667" s="1">
        <v>0.485454</v>
      </c>
      <c r="P667" s="1">
        <v>0.43863099999999999</v>
      </c>
      <c r="Q667" s="1">
        <v>0.38067499999999999</v>
      </c>
      <c r="R667" s="1">
        <v>0.33091100000000001</v>
      </c>
      <c r="S667" s="1">
        <v>0.29676599999999997</v>
      </c>
      <c r="T667" s="1">
        <v>0.272868</v>
      </c>
      <c r="U667" s="1">
        <v>0.24604100000000001</v>
      </c>
      <c r="V667" s="1">
        <v>0.229183</v>
      </c>
      <c r="W667" s="1">
        <v>0.216585</v>
      </c>
      <c r="X667" s="1">
        <v>0.206931</v>
      </c>
      <c r="Y667" s="1">
        <v>0.1988</v>
      </c>
      <c r="Z667" s="1">
        <v>0.193908</v>
      </c>
      <c r="AA667" s="1">
        <v>0.18970999999999999</v>
      </c>
      <c r="AB667" s="1">
        <v>0.185173</v>
      </c>
      <c r="AC667" s="1">
        <v>0.18005199999999999</v>
      </c>
      <c r="AD667" s="1">
        <v>0.17449100000000001</v>
      </c>
      <c r="AE667" s="1">
        <v>0.166939</v>
      </c>
      <c r="AF667" s="1">
        <v>0.16131200000000001</v>
      </c>
      <c r="AG667" s="1">
        <v>0.155253</v>
      </c>
      <c r="AH667" s="1">
        <v>0.150669</v>
      </c>
      <c r="AI667" s="1">
        <v>0.14640900000000001</v>
      </c>
      <c r="AJ667" s="1">
        <v>0.142259</v>
      </c>
      <c r="AK667" s="1">
        <v>0.13918800000000001</v>
      </c>
      <c r="AL667" s="1">
        <v>0.13447100000000001</v>
      </c>
      <c r="AM667" s="1">
        <v>0.13142499999999999</v>
      </c>
      <c r="AN667" s="1">
        <v>0.12824099999999999</v>
      </c>
      <c r="AO667" s="1">
        <v>0.125338</v>
      </c>
      <c r="AP667" s="1">
        <v>0.122405</v>
      </c>
      <c r="AQ667" s="1">
        <v>0.119282</v>
      </c>
      <c r="AR667" s="1">
        <v>0.117399</v>
      </c>
      <c r="AS667" s="1">
        <v>0.115948</v>
      </c>
      <c r="AT667" s="1">
        <v>0.115074</v>
      </c>
      <c r="AU667" s="1">
        <v>0.114292</v>
      </c>
      <c r="AV667" s="1">
        <v>0.114166</v>
      </c>
      <c r="AW667" s="1">
        <v>0.114703</v>
      </c>
      <c r="AX667" s="1">
        <v>0.115379</v>
      </c>
      <c r="AY667" s="1">
        <v>0.116566</v>
      </c>
      <c r="AZ667" s="1">
        <v>0.118024</v>
      </c>
      <c r="BA667" s="1">
        <v>0.11984599999999999</v>
      </c>
      <c r="BB667" s="1">
        <v>0.12199699999999999</v>
      </c>
      <c r="BC667" s="1">
        <v>0.12485300000000001</v>
      </c>
      <c r="BD667" s="1">
        <v>0.128194</v>
      </c>
      <c r="BE667" s="1">
        <v>0.13225000000000001</v>
      </c>
      <c r="BF667" s="1">
        <v>0.135988</v>
      </c>
      <c r="BG667" s="1">
        <v>0.136848</v>
      </c>
      <c r="BH667" s="1">
        <v>0.13380500000000001</v>
      </c>
      <c r="BI667" s="1">
        <v>0.12629000000000001</v>
      </c>
      <c r="BJ667" s="1">
        <v>0.117051</v>
      </c>
      <c r="BK667" s="1">
        <v>0.10705099999999999</v>
      </c>
      <c r="BL667" s="1">
        <v>9.7801200000000005E-2</v>
      </c>
      <c r="BM667" s="1">
        <v>9.1400099999999998E-2</v>
      </c>
      <c r="BN667" s="1">
        <v>8.6562100000000003E-2</v>
      </c>
      <c r="BO667" s="1">
        <v>8.3246299999999995E-2</v>
      </c>
      <c r="BP667" s="1">
        <v>8.0752299999999999E-2</v>
      </c>
      <c r="BQ667" s="1">
        <v>7.8740299999999999E-2</v>
      </c>
      <c r="BR667" s="1">
        <v>7.6680600000000002E-2</v>
      </c>
      <c r="BS667" s="1">
        <v>7.4047399999999999E-2</v>
      </c>
      <c r="BT667" s="1">
        <v>7.2081699999999999E-2</v>
      </c>
      <c r="BU667" s="1">
        <v>6.9923600000000002E-2</v>
      </c>
      <c r="BV667" s="1">
        <v>6.7734100000000005E-2</v>
      </c>
      <c r="BW667" s="1">
        <v>6.6212699999999999E-2</v>
      </c>
      <c r="BX667" s="1">
        <v>6.4805600000000005E-2</v>
      </c>
      <c r="BY667" s="1">
        <v>6.3394000000000006E-2</v>
      </c>
      <c r="BZ667" s="1">
        <v>6.2226499999999997E-2</v>
      </c>
      <c r="CA667" s="1">
        <v>6.1375699999999998E-2</v>
      </c>
      <c r="CB667" s="1">
        <v>6.0602400000000001E-2</v>
      </c>
      <c r="CC667" s="1">
        <v>5.9994499999999999E-2</v>
      </c>
      <c r="CD667" s="1">
        <v>5.9014700000000003E-2</v>
      </c>
      <c r="CE667" s="1">
        <v>5.84673E-2</v>
      </c>
      <c r="CF667" s="1">
        <v>5.7955800000000002E-2</v>
      </c>
      <c r="CG667" s="1">
        <v>5.7400800000000002E-2</v>
      </c>
      <c r="CH667" s="1">
        <v>5.6659899999999999E-2</v>
      </c>
      <c r="CI667" s="1">
        <v>5.6793000000000003E-2</v>
      </c>
      <c r="CJ667" s="1">
        <v>5.6313099999999998E-2</v>
      </c>
      <c r="CK667" s="1">
        <v>5.6083099999999997E-2</v>
      </c>
      <c r="CL667" s="1">
        <v>5.5883299999999997E-2</v>
      </c>
      <c r="CM667" s="1">
        <v>5.5718799999999999E-2</v>
      </c>
      <c r="CN667" s="1">
        <v>5.5693399999999997E-2</v>
      </c>
      <c r="CO667" s="1">
        <v>5.5526100000000002E-2</v>
      </c>
      <c r="CP667" s="1">
        <v>5.5690400000000001E-2</v>
      </c>
      <c r="CQ667" s="1">
        <v>5.5137199999999997E-2</v>
      </c>
      <c r="CR667" s="1">
        <v>5.5356200000000001E-2</v>
      </c>
      <c r="CS667" s="1">
        <v>5.4961999999999997E-2</v>
      </c>
      <c r="CT667" s="1">
        <v>5.4659199999999998E-2</v>
      </c>
      <c r="CU667" s="1">
        <v>5.5021599999999997E-2</v>
      </c>
      <c r="CV667" s="1">
        <v>5.4660100000000003E-2</v>
      </c>
      <c r="CW667" s="1">
        <v>5.3637700000000003E-2</v>
      </c>
      <c r="CX667" s="1">
        <v>5.34035E-2</v>
      </c>
      <c r="CY667" s="1">
        <v>5.3337000000000002E-2</v>
      </c>
      <c r="CZ667" s="1">
        <v>5.27392E-2</v>
      </c>
      <c r="DA667" s="1">
        <v>5.2316399999999999E-2</v>
      </c>
      <c r="DB667" s="1">
        <v>5.2636000000000002E-2</v>
      </c>
      <c r="DC667" s="1">
        <v>5.2205799999999997E-2</v>
      </c>
    </row>
    <row r="668" spans="1:107" x14ac:dyDescent="0.25">
      <c r="A668" s="1" t="s">
        <v>120</v>
      </c>
      <c r="B668" s="1">
        <v>7</v>
      </c>
      <c r="C668" s="1">
        <v>52</v>
      </c>
      <c r="D668" s="1" t="s">
        <v>9</v>
      </c>
      <c r="E668" s="1">
        <f t="shared" si="55"/>
        <v>312.5</v>
      </c>
      <c r="F668" s="1">
        <v>3.9999999999999998E-6</v>
      </c>
      <c r="G668" s="1">
        <v>0.44816899999999998</v>
      </c>
      <c r="H668" s="1">
        <v>0.38212000000000002</v>
      </c>
      <c r="I668" s="1">
        <v>0.34585900000000003</v>
      </c>
      <c r="J668" s="1">
        <v>0.32761400000000002</v>
      </c>
      <c r="K668" s="1">
        <v>0.31485800000000003</v>
      </c>
      <c r="L668" s="1">
        <v>0.30645600000000001</v>
      </c>
      <c r="M668" s="1">
        <v>0.29912100000000003</v>
      </c>
      <c r="N668" s="1">
        <v>0.28789100000000001</v>
      </c>
      <c r="O668" s="1">
        <v>0.26983699999999999</v>
      </c>
      <c r="P668" s="1">
        <v>0.24746000000000001</v>
      </c>
      <c r="Q668" s="1">
        <v>0.22299099999999999</v>
      </c>
      <c r="R668" s="1">
        <v>0.201741</v>
      </c>
      <c r="S668" s="1">
        <v>0.18657799999999999</v>
      </c>
      <c r="T668" s="1">
        <v>0.17630399999999999</v>
      </c>
      <c r="U668" s="1">
        <v>0.16026599999999999</v>
      </c>
      <c r="V668" s="1">
        <v>0.15032100000000001</v>
      </c>
      <c r="W668" s="1">
        <v>0.14247799999999999</v>
      </c>
      <c r="X668" s="1">
        <v>0.13639499999999999</v>
      </c>
      <c r="Y668" s="1">
        <v>0.13153000000000001</v>
      </c>
      <c r="Z668" s="1">
        <v>0.12855</v>
      </c>
      <c r="AA668" s="1">
        <v>0.12662300000000001</v>
      </c>
      <c r="AB668" s="1">
        <v>0.124997</v>
      </c>
      <c r="AC668" s="1">
        <v>0.122632</v>
      </c>
      <c r="AD668" s="1">
        <v>0.119227</v>
      </c>
      <c r="AE668" s="1">
        <v>0.114229</v>
      </c>
      <c r="AF668" s="1">
        <v>0.110456</v>
      </c>
      <c r="AG668" s="1">
        <v>0.106791</v>
      </c>
      <c r="AH668" s="1">
        <v>0.103893</v>
      </c>
      <c r="AI668" s="1">
        <v>0.101406</v>
      </c>
      <c r="AJ668" s="1">
        <v>9.8830899999999999E-2</v>
      </c>
      <c r="AK668" s="1">
        <v>9.6661300000000006E-2</v>
      </c>
      <c r="AL668" s="1">
        <v>9.3864900000000001E-2</v>
      </c>
      <c r="AM668" s="1">
        <v>9.1955800000000004E-2</v>
      </c>
      <c r="AN668" s="1">
        <v>8.9869699999999997E-2</v>
      </c>
      <c r="AO668" s="1">
        <v>8.8204400000000002E-2</v>
      </c>
      <c r="AP668" s="1">
        <v>8.6493899999999999E-2</v>
      </c>
      <c r="AQ668" s="1">
        <v>8.4740099999999999E-2</v>
      </c>
      <c r="AR668" s="1">
        <v>8.3682599999999996E-2</v>
      </c>
      <c r="AS668" s="1">
        <v>8.3180699999999996E-2</v>
      </c>
      <c r="AT668" s="1">
        <v>8.3437899999999995E-2</v>
      </c>
      <c r="AU668" s="1">
        <v>8.3704200000000006E-2</v>
      </c>
      <c r="AV668" s="1">
        <v>8.4691199999999994E-2</v>
      </c>
      <c r="AW668" s="1">
        <v>8.6121699999999995E-2</v>
      </c>
      <c r="AX668" s="1">
        <v>8.7742000000000001E-2</v>
      </c>
      <c r="AY668" s="1">
        <v>8.9799100000000007E-2</v>
      </c>
      <c r="AZ668" s="1">
        <v>9.2384599999999997E-2</v>
      </c>
      <c r="BA668" s="1">
        <v>9.4947199999999995E-2</v>
      </c>
      <c r="BB668" s="1">
        <v>9.8071500000000006E-2</v>
      </c>
      <c r="BC668" s="1">
        <v>0.102171</v>
      </c>
      <c r="BD668" s="1">
        <v>0.106528</v>
      </c>
      <c r="BE668" s="1">
        <v>0.11178200000000001</v>
      </c>
      <c r="BF668" s="1">
        <v>0.116463</v>
      </c>
      <c r="BG668" s="1">
        <v>0.118293</v>
      </c>
      <c r="BH668" s="1">
        <v>0.115233</v>
      </c>
      <c r="BI668" s="1">
        <v>0.107325</v>
      </c>
      <c r="BJ668" s="1">
        <v>9.7421800000000003E-2</v>
      </c>
      <c r="BK668" s="1">
        <v>8.6948200000000003E-2</v>
      </c>
      <c r="BL668" s="1">
        <v>7.7514E-2</v>
      </c>
      <c r="BM668" s="1">
        <v>7.0874500000000007E-2</v>
      </c>
      <c r="BN668" s="1">
        <v>6.5837000000000007E-2</v>
      </c>
      <c r="BO668" s="1">
        <v>6.3154500000000002E-2</v>
      </c>
      <c r="BP668" s="1">
        <v>6.1122799999999998E-2</v>
      </c>
      <c r="BQ668" s="1">
        <v>5.9636799999999997E-2</v>
      </c>
      <c r="BR668" s="1">
        <v>5.7710499999999998E-2</v>
      </c>
      <c r="BS668" s="1">
        <v>5.5680399999999998E-2</v>
      </c>
      <c r="BT668" s="1">
        <v>5.3815200000000001E-2</v>
      </c>
      <c r="BU668" s="1">
        <v>5.1804900000000001E-2</v>
      </c>
      <c r="BV668" s="1">
        <v>4.9973400000000001E-2</v>
      </c>
      <c r="BW668" s="1">
        <v>4.8889099999999998E-2</v>
      </c>
      <c r="BX668" s="1">
        <v>4.7588900000000003E-2</v>
      </c>
      <c r="BY668" s="1">
        <v>4.6708300000000001E-2</v>
      </c>
      <c r="BZ668" s="1">
        <v>4.6133300000000002E-2</v>
      </c>
      <c r="CA668" s="1">
        <v>4.5618400000000003E-2</v>
      </c>
      <c r="CB668" s="1">
        <v>4.5307E-2</v>
      </c>
      <c r="CC668" s="1">
        <v>4.4920000000000002E-2</v>
      </c>
      <c r="CD668" s="1">
        <v>4.4668899999999997E-2</v>
      </c>
      <c r="CE668" s="1">
        <v>4.4447800000000003E-2</v>
      </c>
      <c r="CF668" s="1">
        <v>4.4244800000000001E-2</v>
      </c>
      <c r="CG668" s="1">
        <v>4.4020799999999999E-2</v>
      </c>
      <c r="CH668" s="1">
        <v>4.3496E-2</v>
      </c>
      <c r="CI668" s="1">
        <v>4.3677199999999999E-2</v>
      </c>
      <c r="CJ668" s="1">
        <v>4.3649399999999998E-2</v>
      </c>
      <c r="CK668" s="1">
        <v>4.3745399999999997E-2</v>
      </c>
      <c r="CL668" s="1">
        <v>4.3523100000000002E-2</v>
      </c>
      <c r="CM668" s="1">
        <v>4.3911199999999997E-2</v>
      </c>
      <c r="CN668" s="1">
        <v>4.4105800000000001E-2</v>
      </c>
      <c r="CO668" s="1">
        <v>4.39084E-2</v>
      </c>
      <c r="CP668" s="1">
        <v>4.4349E-2</v>
      </c>
      <c r="CQ668" s="1">
        <v>4.4341100000000001E-2</v>
      </c>
      <c r="CR668" s="1">
        <v>4.4302300000000003E-2</v>
      </c>
      <c r="CS668" s="1">
        <v>4.4203800000000001E-2</v>
      </c>
      <c r="CT668" s="1">
        <v>4.4176800000000002E-2</v>
      </c>
      <c r="CU668" s="1">
        <v>4.43676E-2</v>
      </c>
      <c r="CV668" s="1">
        <v>4.4232199999999999E-2</v>
      </c>
      <c r="CW668" s="1">
        <v>4.38032E-2</v>
      </c>
      <c r="CX668" s="1">
        <v>4.3626699999999997E-2</v>
      </c>
      <c r="CY668" s="1">
        <v>4.3607100000000003E-2</v>
      </c>
      <c r="CZ668" s="1">
        <v>4.3447899999999998E-2</v>
      </c>
      <c r="DA668" s="1">
        <v>4.3117000000000003E-2</v>
      </c>
      <c r="DB668" s="1">
        <v>4.2953699999999997E-2</v>
      </c>
      <c r="DC668" s="1">
        <v>4.29726E-2</v>
      </c>
    </row>
    <row r="669" spans="1:107" x14ac:dyDescent="0.25">
      <c r="A669" s="1" t="s">
        <v>120</v>
      </c>
      <c r="B669" s="1">
        <v>8</v>
      </c>
      <c r="C669" s="1">
        <v>52</v>
      </c>
      <c r="D669" s="1" t="s">
        <v>9</v>
      </c>
      <c r="E669" s="1">
        <f t="shared" si="55"/>
        <v>156.25</v>
      </c>
      <c r="F669" s="1">
        <v>3.9999999999999998E-6</v>
      </c>
      <c r="G669" s="1">
        <v>0.41068700000000002</v>
      </c>
      <c r="H669" s="1">
        <v>0.34495300000000001</v>
      </c>
      <c r="I669" s="1">
        <v>0.30801099999999998</v>
      </c>
      <c r="J669" s="1">
        <v>0.28632600000000002</v>
      </c>
      <c r="K669" s="1">
        <v>0.27041399999999999</v>
      </c>
      <c r="L669" s="1">
        <v>0.25943300000000002</v>
      </c>
      <c r="M669" s="1">
        <v>0.25072100000000003</v>
      </c>
      <c r="N669" s="1">
        <v>0.23996899999999999</v>
      </c>
      <c r="O669" s="1">
        <v>0.22534199999999999</v>
      </c>
      <c r="P669" s="1">
        <v>0.209311</v>
      </c>
      <c r="Q669" s="1">
        <v>0.19259499999999999</v>
      </c>
      <c r="R669" s="1">
        <v>0.17831</v>
      </c>
      <c r="S669" s="1">
        <v>0.168265</v>
      </c>
      <c r="T669" s="1">
        <v>0.16161800000000001</v>
      </c>
      <c r="U669" s="1">
        <v>0.150029</v>
      </c>
      <c r="V669" s="1">
        <v>0.14299500000000001</v>
      </c>
      <c r="W669" s="1">
        <v>0.137238</v>
      </c>
      <c r="X669" s="1">
        <v>0.13181599999999999</v>
      </c>
      <c r="Y669" s="1">
        <v>0.12757599999999999</v>
      </c>
      <c r="Z669" s="1">
        <v>0.12467300000000001</v>
      </c>
      <c r="AA669" s="1">
        <v>0.12300899999999999</v>
      </c>
      <c r="AB669" s="1">
        <v>0.12123</v>
      </c>
      <c r="AC669" s="1">
        <v>0.118993</v>
      </c>
      <c r="AD669" s="1">
        <v>0.115942</v>
      </c>
      <c r="AE669" s="1">
        <v>0.111442</v>
      </c>
      <c r="AF669" s="1">
        <v>0.107839</v>
      </c>
      <c r="AG669" s="1">
        <v>0.10451299999999999</v>
      </c>
      <c r="AH669" s="1">
        <v>0.10184</v>
      </c>
      <c r="AI669" s="1">
        <v>9.9226900000000007E-2</v>
      </c>
      <c r="AJ669" s="1">
        <v>9.6668500000000004E-2</v>
      </c>
      <c r="AK669" s="1">
        <v>9.4678200000000004E-2</v>
      </c>
      <c r="AL669" s="1">
        <v>9.19489E-2</v>
      </c>
      <c r="AM669" s="1">
        <v>8.9951500000000004E-2</v>
      </c>
      <c r="AN669" s="1">
        <v>8.8031799999999993E-2</v>
      </c>
      <c r="AO669" s="1">
        <v>8.6401599999999995E-2</v>
      </c>
      <c r="AP669" s="1">
        <v>8.4485599999999994E-2</v>
      </c>
      <c r="AQ669" s="1">
        <v>8.2884399999999997E-2</v>
      </c>
      <c r="AR669" s="1">
        <v>8.2012399999999999E-2</v>
      </c>
      <c r="AS669" s="1">
        <v>8.1505400000000006E-2</v>
      </c>
      <c r="AT669" s="1">
        <v>8.1624000000000002E-2</v>
      </c>
      <c r="AU669" s="1">
        <v>8.1856300000000007E-2</v>
      </c>
      <c r="AV669" s="1">
        <v>8.3009200000000005E-2</v>
      </c>
      <c r="AW669" s="1">
        <v>8.4092700000000006E-2</v>
      </c>
      <c r="AX669" s="1">
        <v>8.5952799999999996E-2</v>
      </c>
      <c r="AY669" s="1">
        <v>8.7992100000000004E-2</v>
      </c>
      <c r="AZ669" s="1">
        <v>9.0460100000000002E-2</v>
      </c>
      <c r="BA669" s="1">
        <v>9.3039999999999998E-2</v>
      </c>
      <c r="BB669" s="1">
        <v>9.6001799999999998E-2</v>
      </c>
      <c r="BC669" s="1">
        <v>9.9874900000000003E-2</v>
      </c>
      <c r="BD669" s="1">
        <v>0.10406899999999999</v>
      </c>
      <c r="BE669" s="1">
        <v>0.109206</v>
      </c>
      <c r="BF669" s="1">
        <v>0.11382</v>
      </c>
      <c r="BG669" s="1">
        <v>0.115441</v>
      </c>
      <c r="BH669" s="1">
        <v>0.112912</v>
      </c>
      <c r="BI669" s="1">
        <v>0.10560600000000001</v>
      </c>
      <c r="BJ669" s="1">
        <v>9.6239400000000003E-2</v>
      </c>
      <c r="BK669" s="1">
        <v>8.6286500000000002E-2</v>
      </c>
      <c r="BL669" s="1">
        <v>7.6585799999999996E-2</v>
      </c>
      <c r="BM669" s="1">
        <v>7.0248199999999997E-2</v>
      </c>
      <c r="BN669" s="1">
        <v>6.5303399999999998E-2</v>
      </c>
      <c r="BO669" s="1">
        <v>6.2534699999999999E-2</v>
      </c>
      <c r="BP669" s="1">
        <v>6.0436999999999998E-2</v>
      </c>
      <c r="BQ669" s="1">
        <v>5.8780800000000001E-2</v>
      </c>
      <c r="BR669" s="1">
        <v>5.6991399999999998E-2</v>
      </c>
      <c r="BS669" s="1">
        <v>5.5035000000000001E-2</v>
      </c>
      <c r="BT669" s="1">
        <v>5.3379999999999997E-2</v>
      </c>
      <c r="BU669" s="1">
        <v>5.1518000000000001E-2</v>
      </c>
      <c r="BV669" s="1">
        <v>4.98293E-2</v>
      </c>
      <c r="BW669" s="1">
        <v>4.85586E-2</v>
      </c>
      <c r="BX669" s="1">
        <v>4.7606099999999998E-2</v>
      </c>
      <c r="BY669" s="1">
        <v>4.6778599999999997E-2</v>
      </c>
      <c r="BZ669" s="1">
        <v>4.5956200000000003E-2</v>
      </c>
      <c r="CA669" s="1">
        <v>4.5648599999999998E-2</v>
      </c>
      <c r="CB669" s="1">
        <v>4.5269900000000002E-2</v>
      </c>
      <c r="CC669" s="1">
        <v>4.5191500000000003E-2</v>
      </c>
      <c r="CD669" s="1">
        <v>4.4874200000000003E-2</v>
      </c>
      <c r="CE669" s="1">
        <v>4.4380500000000003E-2</v>
      </c>
      <c r="CF669" s="1">
        <v>4.4442299999999997E-2</v>
      </c>
      <c r="CG669" s="1">
        <v>4.4281800000000003E-2</v>
      </c>
      <c r="CH669" s="1">
        <v>4.3738899999999997E-2</v>
      </c>
      <c r="CI669" s="1">
        <v>4.38891E-2</v>
      </c>
      <c r="CJ669" s="1">
        <v>4.3849699999999998E-2</v>
      </c>
      <c r="CK669" s="1">
        <v>4.38705E-2</v>
      </c>
      <c r="CL669" s="1">
        <v>4.3862199999999997E-2</v>
      </c>
      <c r="CM669" s="1">
        <v>4.4066599999999997E-2</v>
      </c>
      <c r="CN669" s="1">
        <v>4.40737E-2</v>
      </c>
      <c r="CO669" s="1">
        <v>4.41859E-2</v>
      </c>
      <c r="CP669" s="1">
        <v>4.4525599999999999E-2</v>
      </c>
      <c r="CQ669" s="1">
        <v>4.4763999999999998E-2</v>
      </c>
      <c r="CR669" s="1">
        <v>4.4577400000000003E-2</v>
      </c>
      <c r="CS669" s="1">
        <v>4.4521999999999999E-2</v>
      </c>
      <c r="CT669" s="1">
        <v>4.4850800000000003E-2</v>
      </c>
      <c r="CU669" s="1">
        <v>4.4364800000000003E-2</v>
      </c>
      <c r="CV669" s="1">
        <v>4.4512500000000003E-2</v>
      </c>
      <c r="CW669" s="1">
        <v>4.3828100000000002E-2</v>
      </c>
      <c r="CX669" s="1">
        <v>4.3987699999999998E-2</v>
      </c>
      <c r="CY669" s="1">
        <v>4.3856300000000001E-2</v>
      </c>
      <c r="CZ669" s="1">
        <v>4.4031000000000001E-2</v>
      </c>
      <c r="DA669" s="1">
        <v>4.3364899999999998E-2</v>
      </c>
      <c r="DB669" s="1">
        <v>4.34984E-2</v>
      </c>
      <c r="DC669" s="1">
        <v>4.3114600000000003E-2</v>
      </c>
    </row>
    <row r="670" spans="1:107" x14ac:dyDescent="0.25">
      <c r="A670" s="1" t="s">
        <v>120</v>
      </c>
      <c r="B670" s="1">
        <v>9</v>
      </c>
      <c r="C670" s="1">
        <v>52</v>
      </c>
      <c r="D670" s="1" t="s">
        <v>9</v>
      </c>
      <c r="E670" s="1">
        <f t="shared" si="55"/>
        <v>78.125</v>
      </c>
      <c r="F670" s="1">
        <v>3.9999999999999998E-6</v>
      </c>
      <c r="G670" s="1">
        <v>0.36989699999999998</v>
      </c>
      <c r="H670" s="1">
        <v>0.30936999999999998</v>
      </c>
      <c r="I670" s="1">
        <v>0.27489400000000003</v>
      </c>
      <c r="J670" s="1">
        <v>0.25592700000000002</v>
      </c>
      <c r="K670" s="1">
        <v>0.24055499999999999</v>
      </c>
      <c r="L670" s="1">
        <v>0.22969300000000001</v>
      </c>
      <c r="M670" s="1">
        <v>0.22001699999999999</v>
      </c>
      <c r="N670" s="1">
        <v>0.210253</v>
      </c>
      <c r="O670" s="1">
        <v>0.1991</v>
      </c>
      <c r="P670" s="1">
        <v>0.187582</v>
      </c>
      <c r="Q670" s="1">
        <v>0.176145</v>
      </c>
      <c r="R670" s="1">
        <v>0.16689699999999999</v>
      </c>
      <c r="S670" s="1">
        <v>0.16066800000000001</v>
      </c>
      <c r="T670" s="1">
        <v>0.15787699999999999</v>
      </c>
      <c r="U670" s="1">
        <v>0.147673</v>
      </c>
      <c r="V670" s="1">
        <v>0.142405</v>
      </c>
      <c r="W670" s="1">
        <v>0.13772699999999999</v>
      </c>
      <c r="X670" s="1">
        <v>0.13331999999999999</v>
      </c>
      <c r="Y670" s="1">
        <v>0.12951299999999999</v>
      </c>
      <c r="Z670" s="1">
        <v>0.12722900000000001</v>
      </c>
      <c r="AA670" s="1">
        <v>0.12586</v>
      </c>
      <c r="AB670" s="1">
        <v>0.12469</v>
      </c>
      <c r="AC670" s="1">
        <v>0.123027</v>
      </c>
      <c r="AD670" s="1">
        <v>0.12015000000000001</v>
      </c>
      <c r="AE670" s="1">
        <v>0.116037</v>
      </c>
      <c r="AF670" s="1">
        <v>0.11287</v>
      </c>
      <c r="AG670" s="1">
        <v>0.109885</v>
      </c>
      <c r="AH670" s="1">
        <v>0.107599</v>
      </c>
      <c r="AI670" s="1">
        <v>0.10531</v>
      </c>
      <c r="AJ670" s="1">
        <v>0.10327799999999999</v>
      </c>
      <c r="AK670" s="1">
        <v>0.101841</v>
      </c>
      <c r="AL670" s="1">
        <v>9.9450700000000003E-2</v>
      </c>
      <c r="AM670" s="1">
        <v>9.7830700000000007E-2</v>
      </c>
      <c r="AN670" s="1">
        <v>9.6312300000000003E-2</v>
      </c>
      <c r="AO670" s="1">
        <v>9.5266500000000004E-2</v>
      </c>
      <c r="AP670" s="1">
        <v>9.3906400000000001E-2</v>
      </c>
      <c r="AQ670" s="1">
        <v>9.2551499999999995E-2</v>
      </c>
      <c r="AR670" s="1">
        <v>9.2208799999999994E-2</v>
      </c>
      <c r="AS670" s="1">
        <v>9.2138700000000004E-2</v>
      </c>
      <c r="AT670" s="1">
        <v>9.2673199999999997E-2</v>
      </c>
      <c r="AU670" s="1">
        <v>9.3271599999999996E-2</v>
      </c>
      <c r="AV670" s="1">
        <v>9.4840900000000006E-2</v>
      </c>
      <c r="AW670" s="1">
        <v>9.66201E-2</v>
      </c>
      <c r="AX670" s="1">
        <v>9.8402500000000004E-2</v>
      </c>
      <c r="AY670" s="1">
        <v>0.100983</v>
      </c>
      <c r="AZ670" s="1">
        <v>0.103754</v>
      </c>
      <c r="BA670" s="1">
        <v>0.106714</v>
      </c>
      <c r="BB670" s="1">
        <v>0.11017299999999999</v>
      </c>
      <c r="BC670" s="1">
        <v>0.11465500000000001</v>
      </c>
      <c r="BD670" s="1">
        <v>0.11923</v>
      </c>
      <c r="BE670" s="1">
        <v>0.12493600000000001</v>
      </c>
      <c r="BF670" s="1">
        <v>0.13005900000000001</v>
      </c>
      <c r="BG670" s="1">
        <v>0.13192200000000001</v>
      </c>
      <c r="BH670" s="1">
        <v>0.12873299999999999</v>
      </c>
      <c r="BI670" s="1">
        <v>0.12075900000000001</v>
      </c>
      <c r="BJ670" s="1">
        <v>0.110444</v>
      </c>
      <c r="BK670" s="1">
        <v>9.9281300000000003E-2</v>
      </c>
      <c r="BL670" s="1">
        <v>8.9150699999999999E-2</v>
      </c>
      <c r="BM670" s="1">
        <v>8.2541799999999999E-2</v>
      </c>
      <c r="BN670" s="1">
        <v>7.7756599999999995E-2</v>
      </c>
      <c r="BO670" s="1">
        <v>7.4799199999999996E-2</v>
      </c>
      <c r="BP670" s="1">
        <v>7.2768799999999995E-2</v>
      </c>
      <c r="BQ670" s="1">
        <v>7.1353E-2</v>
      </c>
      <c r="BR670" s="1">
        <v>6.9698599999999999E-2</v>
      </c>
      <c r="BS670" s="1">
        <v>6.7571599999999996E-2</v>
      </c>
      <c r="BT670" s="1">
        <v>6.5808099999999994E-2</v>
      </c>
      <c r="BU670" s="1">
        <v>6.3937599999999997E-2</v>
      </c>
      <c r="BV670" s="1">
        <v>6.2170999999999997E-2</v>
      </c>
      <c r="BW670" s="1">
        <v>6.1105600000000003E-2</v>
      </c>
      <c r="BX670" s="1">
        <v>5.9957299999999998E-2</v>
      </c>
      <c r="BY670" s="1">
        <v>5.91987E-2</v>
      </c>
      <c r="BZ670" s="1">
        <v>5.8540200000000001E-2</v>
      </c>
      <c r="CA670" s="1">
        <v>5.8148199999999997E-2</v>
      </c>
      <c r="CB670" s="1">
        <v>5.7824800000000003E-2</v>
      </c>
      <c r="CC670" s="1">
        <v>5.7754E-2</v>
      </c>
      <c r="CD670" s="1">
        <v>5.7404200000000002E-2</v>
      </c>
      <c r="CE670" s="1">
        <v>5.6999800000000003E-2</v>
      </c>
      <c r="CF670" s="1">
        <v>5.71283E-2</v>
      </c>
      <c r="CG670" s="1">
        <v>5.6905900000000002E-2</v>
      </c>
      <c r="CH670" s="1">
        <v>5.6448499999999999E-2</v>
      </c>
      <c r="CI670" s="1">
        <v>5.6501999999999997E-2</v>
      </c>
      <c r="CJ670" s="1">
        <v>5.6600600000000001E-2</v>
      </c>
      <c r="CK670" s="1">
        <v>5.6321099999999999E-2</v>
      </c>
      <c r="CL670" s="1">
        <v>5.6433700000000003E-2</v>
      </c>
      <c r="CM670" s="1">
        <v>5.7045800000000001E-2</v>
      </c>
      <c r="CN670" s="1">
        <v>5.6848999999999997E-2</v>
      </c>
      <c r="CO670" s="1">
        <v>5.68928E-2</v>
      </c>
      <c r="CP670" s="1">
        <v>5.7348400000000001E-2</v>
      </c>
      <c r="CQ670" s="1">
        <v>5.7142600000000002E-2</v>
      </c>
      <c r="CR670" s="1">
        <v>5.7292700000000002E-2</v>
      </c>
      <c r="CS670" s="1">
        <v>5.7233199999999998E-2</v>
      </c>
      <c r="CT670" s="1">
        <v>5.70885E-2</v>
      </c>
      <c r="CU670" s="1">
        <v>5.7345599999999997E-2</v>
      </c>
      <c r="CV670" s="1">
        <v>5.7539800000000002E-2</v>
      </c>
      <c r="CW670" s="1">
        <v>5.6801699999999997E-2</v>
      </c>
      <c r="CX670" s="1">
        <v>5.6255399999999997E-2</v>
      </c>
      <c r="CY670" s="1">
        <v>5.6701599999999998E-2</v>
      </c>
      <c r="CZ670" s="1">
        <v>5.6476499999999999E-2</v>
      </c>
      <c r="DA670" s="1">
        <v>5.6154900000000001E-2</v>
      </c>
      <c r="DB670" s="1">
        <v>5.6377900000000002E-2</v>
      </c>
      <c r="DC670" s="1">
        <v>5.5810199999999997E-2</v>
      </c>
    </row>
    <row r="671" spans="1:107" x14ac:dyDescent="0.25">
      <c r="A671" s="1" t="s">
        <v>120</v>
      </c>
      <c r="B671" s="1">
        <v>10</v>
      </c>
      <c r="C671" s="1">
        <v>52</v>
      </c>
      <c r="D671" s="1" t="s">
        <v>9</v>
      </c>
      <c r="E671" s="1">
        <f t="shared" si="55"/>
        <v>39.0625</v>
      </c>
      <c r="F671" s="1">
        <v>3.9999999999999998E-6</v>
      </c>
      <c r="G671" s="1">
        <v>0.34125899999999998</v>
      </c>
      <c r="H671" s="1">
        <v>0.279364</v>
      </c>
      <c r="I671" s="1">
        <v>0.24496899999999999</v>
      </c>
      <c r="J671" s="1">
        <v>0.226494</v>
      </c>
      <c r="K671" s="1">
        <v>0.212565</v>
      </c>
      <c r="L671" s="1">
        <v>0.20232800000000001</v>
      </c>
      <c r="M671" s="1">
        <v>0.193666</v>
      </c>
      <c r="N671" s="1">
        <v>0.18470900000000001</v>
      </c>
      <c r="O671" s="1">
        <v>0.17472399999999999</v>
      </c>
      <c r="P671" s="1">
        <v>0.16461899999999999</v>
      </c>
      <c r="Q671" s="1">
        <v>0.154749</v>
      </c>
      <c r="R671" s="1">
        <v>0.146893</v>
      </c>
      <c r="S671" s="1">
        <v>0.14141300000000001</v>
      </c>
      <c r="T671" s="1">
        <v>0.138684</v>
      </c>
      <c r="U671" s="1">
        <v>0.130302</v>
      </c>
      <c r="V671" s="1">
        <v>0.125468</v>
      </c>
      <c r="W671" s="1">
        <v>0.12124500000000001</v>
      </c>
      <c r="X671" s="1">
        <v>0.11748500000000001</v>
      </c>
      <c r="Y671" s="1">
        <v>0.11394700000000001</v>
      </c>
      <c r="Z671" s="1">
        <v>0.112215</v>
      </c>
      <c r="AA671" s="1">
        <v>0.111446</v>
      </c>
      <c r="AB671" s="1">
        <v>0.111084</v>
      </c>
      <c r="AC671" s="1">
        <v>0.11006299999999999</v>
      </c>
      <c r="AD671" s="1">
        <v>0.107558</v>
      </c>
      <c r="AE671" s="1">
        <v>0.103371</v>
      </c>
      <c r="AF671" s="1">
        <v>0.100094</v>
      </c>
      <c r="AG671" s="1">
        <v>9.7171300000000002E-2</v>
      </c>
      <c r="AH671" s="1">
        <v>9.5166299999999995E-2</v>
      </c>
      <c r="AI671" s="1">
        <v>9.3050900000000006E-2</v>
      </c>
      <c r="AJ671" s="1">
        <v>9.1077199999999997E-2</v>
      </c>
      <c r="AK671" s="1">
        <v>8.9465900000000001E-2</v>
      </c>
      <c r="AL671" s="1">
        <v>8.7128200000000003E-2</v>
      </c>
      <c r="AM671" s="1">
        <v>8.5491600000000001E-2</v>
      </c>
      <c r="AN671" s="1">
        <v>8.3948700000000001E-2</v>
      </c>
      <c r="AO671" s="1">
        <v>8.27156E-2</v>
      </c>
      <c r="AP671" s="1">
        <v>8.1461099999999995E-2</v>
      </c>
      <c r="AQ671" s="1">
        <v>8.0047400000000005E-2</v>
      </c>
      <c r="AR671" s="1">
        <v>7.96177E-2</v>
      </c>
      <c r="AS671" s="1">
        <v>7.9501699999999995E-2</v>
      </c>
      <c r="AT671" s="1">
        <v>8.0097100000000004E-2</v>
      </c>
      <c r="AU671" s="1">
        <v>8.0847000000000002E-2</v>
      </c>
      <c r="AV671" s="1">
        <v>8.2464999999999997E-2</v>
      </c>
      <c r="AW671" s="1">
        <v>8.4458800000000001E-2</v>
      </c>
      <c r="AX671" s="1">
        <v>8.68226E-2</v>
      </c>
      <c r="AY671" s="1">
        <v>8.9452299999999998E-2</v>
      </c>
      <c r="AZ671" s="1">
        <v>9.2700699999999997E-2</v>
      </c>
      <c r="BA671" s="1">
        <v>9.5876400000000001E-2</v>
      </c>
      <c r="BB671" s="1">
        <v>9.98222E-2</v>
      </c>
      <c r="BC671" s="1">
        <v>0.104792</v>
      </c>
      <c r="BD671" s="1">
        <v>0.1099</v>
      </c>
      <c r="BE671" s="1">
        <v>0.11643299999999999</v>
      </c>
      <c r="BF671" s="1">
        <v>0.122281</v>
      </c>
      <c r="BG671" s="1">
        <v>0.124378</v>
      </c>
      <c r="BH671" s="1">
        <v>0.120892</v>
      </c>
      <c r="BI671" s="1">
        <v>0.112164</v>
      </c>
      <c r="BJ671" s="1">
        <v>0.10068199999999999</v>
      </c>
      <c r="BK671" s="1">
        <v>8.8520500000000002E-2</v>
      </c>
      <c r="BL671" s="1">
        <v>7.7188099999999996E-2</v>
      </c>
      <c r="BM671" s="1">
        <v>7.03183E-2</v>
      </c>
      <c r="BN671" s="1">
        <v>6.4722399999999999E-2</v>
      </c>
      <c r="BO671" s="1">
        <v>6.18101E-2</v>
      </c>
      <c r="BP671" s="1">
        <v>5.9554500000000003E-2</v>
      </c>
      <c r="BQ671" s="1">
        <v>5.8150100000000003E-2</v>
      </c>
      <c r="BR671" s="1">
        <v>5.6350999999999998E-2</v>
      </c>
      <c r="BS671" s="1">
        <v>5.4090899999999997E-2</v>
      </c>
      <c r="BT671" s="1">
        <v>5.2113100000000002E-2</v>
      </c>
      <c r="BU671" s="1">
        <v>5.0027299999999997E-2</v>
      </c>
      <c r="BV671" s="1">
        <v>4.8439299999999998E-2</v>
      </c>
      <c r="BW671" s="1">
        <v>4.6950899999999997E-2</v>
      </c>
      <c r="BX671" s="1">
        <v>4.5958800000000001E-2</v>
      </c>
      <c r="BY671" s="1">
        <v>4.5263400000000002E-2</v>
      </c>
      <c r="BZ671" s="1">
        <v>4.4506200000000003E-2</v>
      </c>
      <c r="CA671" s="1">
        <v>4.4175300000000001E-2</v>
      </c>
      <c r="CB671" s="1">
        <v>4.3863300000000001E-2</v>
      </c>
      <c r="CC671" s="1">
        <v>4.3659000000000003E-2</v>
      </c>
      <c r="CD671" s="1">
        <v>4.3260899999999998E-2</v>
      </c>
      <c r="CE671" s="1">
        <v>4.3172299999999997E-2</v>
      </c>
      <c r="CF671" s="1">
        <v>4.2932900000000003E-2</v>
      </c>
      <c r="CG671" s="1">
        <v>4.2916599999999999E-2</v>
      </c>
      <c r="CH671" s="1">
        <v>4.2522799999999999E-2</v>
      </c>
      <c r="CI671" s="1">
        <v>4.27991E-2</v>
      </c>
      <c r="CJ671" s="1">
        <v>4.2726100000000003E-2</v>
      </c>
      <c r="CK671" s="1">
        <v>4.27144E-2</v>
      </c>
      <c r="CL671" s="1">
        <v>4.2833400000000001E-2</v>
      </c>
      <c r="CM671" s="1">
        <v>4.32559E-2</v>
      </c>
      <c r="CN671" s="1">
        <v>4.3273699999999998E-2</v>
      </c>
      <c r="CO671" s="1">
        <v>4.3287100000000002E-2</v>
      </c>
      <c r="CP671" s="1">
        <v>4.3569999999999998E-2</v>
      </c>
      <c r="CQ671" s="1">
        <v>4.3776799999999998E-2</v>
      </c>
      <c r="CR671" s="1">
        <v>4.3772699999999998E-2</v>
      </c>
      <c r="CS671" s="1">
        <v>4.3606800000000001E-2</v>
      </c>
      <c r="CT671" s="1">
        <v>4.39313E-2</v>
      </c>
      <c r="CU671" s="1">
        <v>4.3588000000000002E-2</v>
      </c>
      <c r="CV671" s="1">
        <v>4.3904100000000001E-2</v>
      </c>
      <c r="CW671" s="1">
        <v>4.3257900000000002E-2</v>
      </c>
      <c r="CX671" s="1">
        <v>4.3095700000000001E-2</v>
      </c>
      <c r="CY671" s="1">
        <v>4.3287899999999997E-2</v>
      </c>
      <c r="CZ671" s="1">
        <v>4.2975399999999997E-2</v>
      </c>
      <c r="DA671" s="1">
        <v>4.2685899999999999E-2</v>
      </c>
      <c r="DB671" s="1">
        <v>4.2742700000000002E-2</v>
      </c>
      <c r="DC671" s="1">
        <v>4.23954E-2</v>
      </c>
    </row>
    <row r="672" spans="1:107" x14ac:dyDescent="0.25">
      <c r="A672" s="1" t="s">
        <v>120</v>
      </c>
      <c r="B672" s="1">
        <v>11</v>
      </c>
      <c r="C672" s="1">
        <v>52</v>
      </c>
      <c r="D672" s="1" t="s">
        <v>9</v>
      </c>
      <c r="E672" s="1">
        <f t="shared" si="55"/>
        <v>19.53125</v>
      </c>
      <c r="F672" s="1">
        <v>3.9999999999999998E-6</v>
      </c>
      <c r="G672" s="1">
        <v>0.31103900000000001</v>
      </c>
      <c r="H672" s="1">
        <v>0.25158799999999998</v>
      </c>
      <c r="I672" s="1">
        <v>0.219891</v>
      </c>
      <c r="J672" s="1">
        <v>0.20315</v>
      </c>
      <c r="K672" s="1">
        <v>0.19021399999999999</v>
      </c>
      <c r="L672" s="1">
        <v>0.18079100000000001</v>
      </c>
      <c r="M672" s="1">
        <v>0.172461</v>
      </c>
      <c r="N672" s="1">
        <v>0.163686</v>
      </c>
      <c r="O672" s="1">
        <v>0.15477399999999999</v>
      </c>
      <c r="P672" s="1">
        <v>0.14649899999999999</v>
      </c>
      <c r="Q672" s="1">
        <v>0.13866000000000001</v>
      </c>
      <c r="R672" s="1">
        <v>0.132329</v>
      </c>
      <c r="S672" s="1">
        <v>0.12834200000000001</v>
      </c>
      <c r="T672" s="1">
        <v>0.126891</v>
      </c>
      <c r="U672" s="1">
        <v>0.118448</v>
      </c>
      <c r="V672" s="1">
        <v>0.114527</v>
      </c>
      <c r="W672" s="1">
        <v>0.111031</v>
      </c>
      <c r="X672" s="1">
        <v>0.107795</v>
      </c>
      <c r="Y672" s="1">
        <v>0.105268</v>
      </c>
      <c r="Z672" s="1">
        <v>0.10401000000000001</v>
      </c>
      <c r="AA672" s="1">
        <v>0.104172</v>
      </c>
      <c r="AB672" s="1">
        <v>0.10457</v>
      </c>
      <c r="AC672" s="1">
        <v>0.10424600000000001</v>
      </c>
      <c r="AD672" s="1">
        <v>0.102508</v>
      </c>
      <c r="AE672" s="1">
        <v>9.9028500000000005E-2</v>
      </c>
      <c r="AF672" s="1">
        <v>9.6439200000000003E-2</v>
      </c>
      <c r="AG672" s="1">
        <v>9.4036599999999998E-2</v>
      </c>
      <c r="AH672" s="1">
        <v>9.2356499999999994E-2</v>
      </c>
      <c r="AI672" s="1">
        <v>9.0675000000000006E-2</v>
      </c>
      <c r="AJ672" s="1">
        <v>8.90513E-2</v>
      </c>
      <c r="AK672" s="1">
        <v>8.7630299999999994E-2</v>
      </c>
      <c r="AL672" s="1">
        <v>8.5586200000000001E-2</v>
      </c>
      <c r="AM672" s="1">
        <v>8.4226099999999998E-2</v>
      </c>
      <c r="AN672" s="1">
        <v>8.27016E-2</v>
      </c>
      <c r="AO672" s="1">
        <v>8.1632300000000005E-2</v>
      </c>
      <c r="AP672" s="1">
        <v>8.0507700000000001E-2</v>
      </c>
      <c r="AQ672" s="1">
        <v>7.9340599999999997E-2</v>
      </c>
      <c r="AR672" s="1">
        <v>7.8775899999999996E-2</v>
      </c>
      <c r="AS672" s="1">
        <v>7.8776600000000002E-2</v>
      </c>
      <c r="AT672" s="1">
        <v>7.9500799999999996E-2</v>
      </c>
      <c r="AU672" s="1">
        <v>8.0296199999999998E-2</v>
      </c>
      <c r="AV672" s="1">
        <v>8.1816399999999997E-2</v>
      </c>
      <c r="AW672" s="1">
        <v>8.40167E-2</v>
      </c>
      <c r="AX672" s="1">
        <v>8.6243200000000006E-2</v>
      </c>
      <c r="AY672" s="1">
        <v>8.8875499999999996E-2</v>
      </c>
      <c r="AZ672" s="1">
        <v>9.22732E-2</v>
      </c>
      <c r="BA672" s="1">
        <v>9.5272999999999997E-2</v>
      </c>
      <c r="BB672" s="1">
        <v>9.9257100000000001E-2</v>
      </c>
      <c r="BC672" s="1">
        <v>0.104295</v>
      </c>
      <c r="BD672" s="1">
        <v>0.109426</v>
      </c>
      <c r="BE672" s="1">
        <v>0.115673</v>
      </c>
      <c r="BF672" s="1">
        <v>0.12167799999999999</v>
      </c>
      <c r="BG672" s="1">
        <v>0.12393999999999999</v>
      </c>
      <c r="BH672" s="1">
        <v>0.12058199999999999</v>
      </c>
      <c r="BI672" s="1">
        <v>0.111917</v>
      </c>
      <c r="BJ672" s="1">
        <v>0.10065300000000001</v>
      </c>
      <c r="BK672" s="1">
        <v>8.9160199999999995E-2</v>
      </c>
      <c r="BL672" s="1">
        <v>7.7985899999999997E-2</v>
      </c>
      <c r="BM672" s="1">
        <v>7.0971699999999999E-2</v>
      </c>
      <c r="BN672" s="1">
        <v>6.60887E-2</v>
      </c>
      <c r="BO672" s="1">
        <v>6.32379E-2</v>
      </c>
      <c r="BP672" s="1">
        <v>6.1007600000000002E-2</v>
      </c>
      <c r="BQ672" s="1">
        <v>5.95592E-2</v>
      </c>
      <c r="BR672" s="1">
        <v>5.7752199999999997E-2</v>
      </c>
      <c r="BS672" s="1">
        <v>5.5555899999999998E-2</v>
      </c>
      <c r="BT672" s="1">
        <v>5.3471699999999997E-2</v>
      </c>
      <c r="BU672" s="1">
        <v>5.1501100000000001E-2</v>
      </c>
      <c r="BV672" s="1">
        <v>4.9612099999999999E-2</v>
      </c>
      <c r="BW672" s="1">
        <v>4.8456600000000002E-2</v>
      </c>
      <c r="BX672" s="1">
        <v>4.7427499999999997E-2</v>
      </c>
      <c r="BY672" s="1">
        <v>4.6398000000000002E-2</v>
      </c>
      <c r="BZ672" s="1">
        <v>4.5902100000000001E-2</v>
      </c>
      <c r="CA672" s="1">
        <v>4.5617100000000001E-2</v>
      </c>
      <c r="CB672" s="1">
        <v>4.5221400000000002E-2</v>
      </c>
      <c r="CC672" s="1">
        <v>4.5113800000000003E-2</v>
      </c>
      <c r="CD672" s="1">
        <v>4.4743699999999997E-2</v>
      </c>
      <c r="CE672" s="1">
        <v>4.46299E-2</v>
      </c>
      <c r="CF672" s="1">
        <v>4.4594300000000003E-2</v>
      </c>
      <c r="CG672" s="1">
        <v>4.4594300000000003E-2</v>
      </c>
      <c r="CH672" s="1">
        <v>4.3812200000000003E-2</v>
      </c>
      <c r="CI672" s="1">
        <v>4.4334600000000002E-2</v>
      </c>
      <c r="CJ672" s="1">
        <v>4.4236900000000003E-2</v>
      </c>
      <c r="CK672" s="1">
        <v>4.4233500000000002E-2</v>
      </c>
      <c r="CL672" s="1">
        <v>4.4219000000000001E-2</v>
      </c>
      <c r="CM672" s="1">
        <v>4.4469700000000001E-2</v>
      </c>
      <c r="CN672" s="1">
        <v>4.4623799999999998E-2</v>
      </c>
      <c r="CO672" s="1">
        <v>4.4715400000000002E-2</v>
      </c>
      <c r="CP672" s="1">
        <v>4.5200700000000003E-2</v>
      </c>
      <c r="CQ672" s="1">
        <v>4.4968399999999999E-2</v>
      </c>
      <c r="CR672" s="1">
        <v>4.5295700000000001E-2</v>
      </c>
      <c r="CS672" s="1">
        <v>4.5148899999999999E-2</v>
      </c>
      <c r="CT672" s="1">
        <v>4.5423400000000003E-2</v>
      </c>
      <c r="CU672" s="1">
        <v>4.5130700000000003E-2</v>
      </c>
      <c r="CV672" s="1">
        <v>4.5357099999999997E-2</v>
      </c>
      <c r="CW672" s="1">
        <v>4.4762700000000002E-2</v>
      </c>
      <c r="CX672" s="1">
        <v>4.4954599999999997E-2</v>
      </c>
      <c r="CY672" s="1">
        <v>4.4483599999999998E-2</v>
      </c>
      <c r="CZ672" s="1">
        <v>4.4424600000000002E-2</v>
      </c>
      <c r="DA672" s="1">
        <v>4.4064300000000001E-2</v>
      </c>
      <c r="DB672" s="1">
        <v>4.4420599999999998E-2</v>
      </c>
      <c r="DC672" s="1">
        <v>4.3926899999999998E-2</v>
      </c>
    </row>
    <row r="673" spans="1:107" x14ac:dyDescent="0.25">
      <c r="A673" s="1" t="s">
        <v>120</v>
      </c>
      <c r="B673" s="1">
        <v>12</v>
      </c>
      <c r="C673" s="1">
        <v>52</v>
      </c>
      <c r="D673" s="1" t="s">
        <v>9</v>
      </c>
      <c r="E673" s="1">
        <v>0</v>
      </c>
      <c r="F673" s="1">
        <v>3.9999999999999998E-6</v>
      </c>
      <c r="G673" s="1">
        <v>0.27699200000000002</v>
      </c>
      <c r="H673" s="1">
        <v>0.221277</v>
      </c>
      <c r="I673" s="1">
        <v>0.19280800000000001</v>
      </c>
      <c r="J673" s="1">
        <v>0.17751</v>
      </c>
      <c r="K673" s="1">
        <v>0.165135</v>
      </c>
      <c r="L673" s="1">
        <v>0.155192</v>
      </c>
      <c r="M673" s="1">
        <v>0.14620900000000001</v>
      </c>
      <c r="N673" s="1">
        <v>0.137624</v>
      </c>
      <c r="O673" s="1">
        <v>0.12962699999999999</v>
      </c>
      <c r="P673" s="1">
        <v>0.12338399999999999</v>
      </c>
      <c r="Q673" s="1">
        <v>0.11778</v>
      </c>
      <c r="R673" s="1">
        <v>0.11390400000000001</v>
      </c>
      <c r="S673" s="1">
        <v>0.11104600000000001</v>
      </c>
      <c r="T673" s="1">
        <v>0.111053</v>
      </c>
      <c r="U673" s="1">
        <v>0.102868</v>
      </c>
      <c r="V673" s="1">
        <v>9.9384500000000001E-2</v>
      </c>
      <c r="W673" s="1">
        <v>9.6530199999999997E-2</v>
      </c>
      <c r="X673" s="1">
        <v>9.4056799999999996E-2</v>
      </c>
      <c r="Y673" s="1">
        <v>9.2525999999999997E-2</v>
      </c>
      <c r="Z673" s="1">
        <v>9.2038400000000006E-2</v>
      </c>
      <c r="AA673" s="1">
        <v>9.2691700000000002E-2</v>
      </c>
      <c r="AB673" s="1">
        <v>9.3846600000000002E-2</v>
      </c>
      <c r="AC673" s="1">
        <v>9.4470700000000005E-2</v>
      </c>
      <c r="AD673" s="1">
        <v>9.3502299999999997E-2</v>
      </c>
      <c r="AE673" s="1">
        <v>9.1342699999999999E-2</v>
      </c>
      <c r="AF673" s="1">
        <v>8.9408600000000005E-2</v>
      </c>
      <c r="AG673" s="1">
        <v>8.7890899999999994E-2</v>
      </c>
      <c r="AH673" s="1">
        <v>8.6675699999999994E-2</v>
      </c>
      <c r="AI673" s="1">
        <v>8.5350200000000001E-2</v>
      </c>
      <c r="AJ673" s="1">
        <v>8.4214800000000006E-2</v>
      </c>
      <c r="AK673" s="1">
        <v>8.3121600000000004E-2</v>
      </c>
      <c r="AL673" s="1">
        <v>8.1318000000000001E-2</v>
      </c>
      <c r="AM673" s="1">
        <v>8.03233E-2</v>
      </c>
      <c r="AN673" s="1">
        <v>7.9271099999999997E-2</v>
      </c>
      <c r="AO673" s="1">
        <v>7.8313999999999995E-2</v>
      </c>
      <c r="AP673" s="1">
        <v>7.7398400000000006E-2</v>
      </c>
      <c r="AQ673" s="1">
        <v>7.6402399999999995E-2</v>
      </c>
      <c r="AR673" s="1">
        <v>7.61376E-2</v>
      </c>
      <c r="AS673" s="1">
        <v>7.6231699999999999E-2</v>
      </c>
      <c r="AT673" s="1">
        <v>7.7022499999999994E-2</v>
      </c>
      <c r="AU673" s="1">
        <v>7.8132900000000005E-2</v>
      </c>
      <c r="AV673" s="1">
        <v>7.9885100000000001E-2</v>
      </c>
      <c r="AW673" s="1">
        <v>8.19246E-2</v>
      </c>
      <c r="AX673" s="1">
        <v>8.4304799999999999E-2</v>
      </c>
      <c r="AY673" s="1">
        <v>8.7141899999999994E-2</v>
      </c>
      <c r="AZ673" s="1">
        <v>9.0386800000000003E-2</v>
      </c>
      <c r="BA673" s="1">
        <v>9.3638799999999994E-2</v>
      </c>
      <c r="BB673" s="1">
        <v>9.7577200000000003E-2</v>
      </c>
      <c r="BC673" s="1">
        <v>0.10273</v>
      </c>
      <c r="BD673" s="1">
        <v>0.107934</v>
      </c>
      <c r="BE673" s="1">
        <v>0.114396</v>
      </c>
      <c r="BF673" s="1">
        <v>0.12033099999999999</v>
      </c>
      <c r="BG673" s="1">
        <v>0.122264</v>
      </c>
      <c r="BH673" s="1">
        <v>0.119103</v>
      </c>
      <c r="BI673" s="1">
        <v>0.11047</v>
      </c>
      <c r="BJ673" s="1">
        <v>9.8479300000000006E-2</v>
      </c>
      <c r="BK673" s="1">
        <v>8.6838399999999996E-2</v>
      </c>
      <c r="BL673" s="1">
        <v>7.5834200000000004E-2</v>
      </c>
      <c r="BM673" s="1">
        <v>6.8897100000000003E-2</v>
      </c>
      <c r="BN673" s="1">
        <v>6.3640000000000002E-2</v>
      </c>
      <c r="BO673" s="1">
        <v>6.0657999999999997E-2</v>
      </c>
      <c r="BP673" s="1">
        <v>5.86507E-2</v>
      </c>
      <c r="BQ673" s="1">
        <v>5.7336400000000003E-2</v>
      </c>
      <c r="BR673" s="1">
        <v>5.5693800000000002E-2</v>
      </c>
      <c r="BS673" s="1">
        <v>5.3929199999999997E-2</v>
      </c>
      <c r="BT673" s="1">
        <v>5.2206299999999997E-2</v>
      </c>
      <c r="BU673" s="1">
        <v>5.0641400000000003E-2</v>
      </c>
      <c r="BV673" s="1">
        <v>4.89741E-2</v>
      </c>
      <c r="BW673" s="1">
        <v>4.8003799999999999E-2</v>
      </c>
      <c r="BX673" s="1">
        <v>4.7007699999999999E-2</v>
      </c>
      <c r="BY673" s="1">
        <v>4.6334899999999998E-2</v>
      </c>
      <c r="BZ673" s="1">
        <v>4.5980399999999998E-2</v>
      </c>
      <c r="CA673" s="1">
        <v>4.5564199999999999E-2</v>
      </c>
      <c r="CB673" s="1">
        <v>4.5390699999999999E-2</v>
      </c>
      <c r="CC673" s="1">
        <v>4.5026900000000002E-2</v>
      </c>
      <c r="CD673" s="1">
        <v>4.4966899999999997E-2</v>
      </c>
      <c r="CE673" s="1">
        <v>4.4752599999999997E-2</v>
      </c>
      <c r="CF673" s="1">
        <v>4.4803299999999997E-2</v>
      </c>
      <c r="CG673" s="1">
        <v>4.45872E-2</v>
      </c>
      <c r="CH673" s="1">
        <v>4.4199500000000003E-2</v>
      </c>
      <c r="CI673" s="1">
        <v>4.4534999999999998E-2</v>
      </c>
      <c r="CJ673" s="1">
        <v>4.4254799999999997E-2</v>
      </c>
      <c r="CK673" s="1">
        <v>4.4471700000000003E-2</v>
      </c>
      <c r="CL673" s="1">
        <v>4.4445900000000003E-2</v>
      </c>
      <c r="CM673" s="1">
        <v>4.4764999999999999E-2</v>
      </c>
      <c r="CN673" s="1">
        <v>4.4957700000000003E-2</v>
      </c>
      <c r="CO673" s="1">
        <v>4.4981899999999998E-2</v>
      </c>
      <c r="CP673" s="1">
        <v>4.5354100000000001E-2</v>
      </c>
      <c r="CQ673" s="1">
        <v>4.5257100000000001E-2</v>
      </c>
      <c r="CR673" s="1">
        <v>4.55618E-2</v>
      </c>
      <c r="CS673" s="1">
        <v>4.5667300000000001E-2</v>
      </c>
      <c r="CT673" s="1">
        <v>4.5064300000000002E-2</v>
      </c>
      <c r="CU673" s="1">
        <v>4.5184000000000002E-2</v>
      </c>
      <c r="CV673" s="1">
        <v>4.5450999999999998E-2</v>
      </c>
      <c r="CW673" s="1">
        <v>4.4775000000000002E-2</v>
      </c>
      <c r="CX673" s="1">
        <v>4.4752E-2</v>
      </c>
      <c r="CY673" s="1">
        <v>4.4841699999999998E-2</v>
      </c>
      <c r="CZ673" s="1">
        <v>4.4797499999999997E-2</v>
      </c>
      <c r="DA673" s="1">
        <v>4.4240300000000003E-2</v>
      </c>
      <c r="DB673" s="1">
        <v>4.4499900000000002E-2</v>
      </c>
      <c r="DC673" s="1">
        <v>4.4640199999999998E-2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EEE15-0EB9-4CFA-B655-77B4E78C804F}">
  <dimension ref="A1:L1921"/>
  <sheetViews>
    <sheetView tabSelected="1" zoomScale="145" zoomScaleNormal="145" workbookViewId="0">
      <pane xSplit="8" ySplit="1" topLeftCell="I1874" activePane="bottomRight" state="frozen"/>
      <selection pane="topRight" activeCell="G1" sqref="G1"/>
      <selection pane="bottomLeft" activeCell="A2" sqref="A2"/>
      <selection pane="bottomRight" activeCell="G1922" sqref="G1922"/>
    </sheetView>
  </sheetViews>
  <sheetFormatPr defaultRowHeight="15" x14ac:dyDescent="0.25"/>
  <cols>
    <col min="1" max="16384" width="9.140625" style="1"/>
  </cols>
  <sheetData>
    <row r="1" spans="1:12" x14ac:dyDescent="0.25">
      <c r="A1" s="1" t="s">
        <v>111</v>
      </c>
      <c r="B1" s="1" t="s">
        <v>112</v>
      </c>
      <c r="C1" s="1" t="s">
        <v>12</v>
      </c>
      <c r="D1" s="1" t="s">
        <v>11</v>
      </c>
      <c r="E1" s="1" t="s">
        <v>4</v>
      </c>
      <c r="F1" s="1" t="s">
        <v>5</v>
      </c>
      <c r="G1" s="1" t="s">
        <v>10</v>
      </c>
      <c r="H1" s="1" t="s">
        <v>6</v>
      </c>
      <c r="I1" s="1" t="s">
        <v>0</v>
      </c>
      <c r="J1" s="1" t="s">
        <v>1</v>
      </c>
      <c r="K1" s="1" t="s">
        <v>2</v>
      </c>
      <c r="L1" s="1" t="s">
        <v>3</v>
      </c>
    </row>
    <row r="2" spans="1:12" x14ac:dyDescent="0.25">
      <c r="A2" s="1" t="s">
        <v>113</v>
      </c>
      <c r="B2" s="1">
        <v>1</v>
      </c>
      <c r="C2" s="1" t="s">
        <v>13</v>
      </c>
      <c r="D2" s="1">
        <v>100</v>
      </c>
      <c r="E2" s="1">
        <v>0</v>
      </c>
      <c r="F2" s="1" t="s">
        <v>7</v>
      </c>
      <c r="G2" s="1">
        <v>0</v>
      </c>
      <c r="H2" s="1">
        <v>3.9999999999999998E-6</v>
      </c>
      <c r="I2" s="1">
        <v>796510</v>
      </c>
      <c r="J2" s="1">
        <v>923187</v>
      </c>
      <c r="K2" s="1">
        <v>1233940</v>
      </c>
      <c r="L2" s="1">
        <v>1523590</v>
      </c>
    </row>
    <row r="3" spans="1:12" x14ac:dyDescent="0.25">
      <c r="A3" s="1" t="s">
        <v>113</v>
      </c>
      <c r="B3" s="1">
        <v>2</v>
      </c>
      <c r="C3" s="1" t="s">
        <v>13</v>
      </c>
      <c r="D3" s="1">
        <v>100</v>
      </c>
      <c r="E3" s="1">
        <v>0</v>
      </c>
      <c r="F3" s="1" t="s">
        <v>8</v>
      </c>
      <c r="G3" s="1">
        <v>0</v>
      </c>
      <c r="H3" s="1">
        <v>3.9999999999999998E-6</v>
      </c>
      <c r="I3" s="1">
        <v>45490</v>
      </c>
      <c r="J3" s="1">
        <v>51986</v>
      </c>
      <c r="K3" s="1">
        <v>59219</v>
      </c>
      <c r="L3" s="1">
        <v>78417</v>
      </c>
    </row>
    <row r="4" spans="1:12" x14ac:dyDescent="0.25">
      <c r="A4" s="1" t="s">
        <v>113</v>
      </c>
      <c r="B4" s="1">
        <v>3</v>
      </c>
      <c r="C4" s="1" t="s">
        <v>13</v>
      </c>
      <c r="D4" s="1">
        <v>100</v>
      </c>
      <c r="E4" s="1">
        <v>0</v>
      </c>
      <c r="F4" s="1" t="s">
        <v>8</v>
      </c>
      <c r="G4" s="1">
        <v>0</v>
      </c>
      <c r="H4" s="1">
        <v>0</v>
      </c>
      <c r="I4" s="1">
        <v>7423</v>
      </c>
      <c r="J4" s="1">
        <v>7267</v>
      </c>
      <c r="K4" s="1">
        <v>7545</v>
      </c>
      <c r="L4" s="1">
        <v>13230</v>
      </c>
    </row>
    <row r="5" spans="1:12" x14ac:dyDescent="0.25">
      <c r="A5" s="1" t="s">
        <v>113</v>
      </c>
      <c r="B5" s="1">
        <v>4</v>
      </c>
      <c r="C5" s="1" t="s">
        <v>13</v>
      </c>
      <c r="D5" s="1">
        <v>100</v>
      </c>
      <c r="E5" s="1">
        <v>0</v>
      </c>
      <c r="F5" s="1" t="s">
        <v>9</v>
      </c>
      <c r="G5" s="1">
        <v>2500</v>
      </c>
      <c r="H5" s="1">
        <v>3.9999999999999998E-6</v>
      </c>
      <c r="I5" s="1">
        <v>110982</v>
      </c>
      <c r="J5" s="1">
        <v>99924</v>
      </c>
      <c r="K5" s="1">
        <v>94994</v>
      </c>
      <c r="L5" s="1">
        <v>107174</v>
      </c>
    </row>
    <row r="6" spans="1:12" x14ac:dyDescent="0.25">
      <c r="A6" s="1" t="s">
        <v>113</v>
      </c>
      <c r="B6" s="1">
        <v>5</v>
      </c>
      <c r="C6" s="1" t="s">
        <v>13</v>
      </c>
      <c r="D6" s="1">
        <v>100</v>
      </c>
      <c r="E6" s="1">
        <v>0</v>
      </c>
      <c r="F6" s="1" t="s">
        <v>9</v>
      </c>
      <c r="G6" s="1">
        <f t="shared" ref="G6:G12" si="0">G5/2</f>
        <v>1250</v>
      </c>
      <c r="H6" s="1">
        <v>3.9999999999999998E-6</v>
      </c>
      <c r="I6" s="1">
        <v>112819</v>
      </c>
      <c r="J6" s="1">
        <v>117176</v>
      </c>
      <c r="K6" s="1">
        <v>126296</v>
      </c>
      <c r="L6" s="1">
        <v>153717</v>
      </c>
    </row>
    <row r="7" spans="1:12" x14ac:dyDescent="0.25">
      <c r="A7" s="1" t="s">
        <v>113</v>
      </c>
      <c r="B7" s="1">
        <v>6</v>
      </c>
      <c r="C7" s="1" t="s">
        <v>13</v>
      </c>
      <c r="D7" s="1">
        <v>100</v>
      </c>
      <c r="E7" s="1">
        <v>0</v>
      </c>
      <c r="F7" s="1" t="s">
        <v>9</v>
      </c>
      <c r="G7" s="1">
        <f t="shared" si="0"/>
        <v>625</v>
      </c>
      <c r="H7" s="1">
        <v>3.9999999999999998E-6</v>
      </c>
      <c r="I7" s="1">
        <v>65881</v>
      </c>
      <c r="J7" s="1">
        <v>67874</v>
      </c>
      <c r="K7" s="1">
        <v>72700</v>
      </c>
      <c r="L7" s="1">
        <v>91423</v>
      </c>
    </row>
    <row r="8" spans="1:12" x14ac:dyDescent="0.25">
      <c r="A8" s="1" t="s">
        <v>113</v>
      </c>
      <c r="B8" s="1">
        <v>7</v>
      </c>
      <c r="C8" s="1" t="s">
        <v>13</v>
      </c>
      <c r="D8" s="1">
        <v>100</v>
      </c>
      <c r="E8" s="1">
        <v>0</v>
      </c>
      <c r="F8" s="1" t="s">
        <v>9</v>
      </c>
      <c r="G8" s="1">
        <f t="shared" si="0"/>
        <v>312.5</v>
      </c>
      <c r="H8" s="1">
        <v>3.9999999999999998E-6</v>
      </c>
      <c r="I8" s="1">
        <v>56376</v>
      </c>
      <c r="J8" s="1">
        <v>59203</v>
      </c>
      <c r="K8" s="1">
        <v>63716</v>
      </c>
      <c r="L8" s="1">
        <v>81506</v>
      </c>
    </row>
    <row r="9" spans="1:12" x14ac:dyDescent="0.25">
      <c r="A9" s="1" t="s">
        <v>113</v>
      </c>
      <c r="B9" s="1">
        <v>8</v>
      </c>
      <c r="C9" s="1" t="s">
        <v>13</v>
      </c>
      <c r="D9" s="1">
        <v>100</v>
      </c>
      <c r="E9" s="1">
        <v>0</v>
      </c>
      <c r="F9" s="1" t="s">
        <v>9</v>
      </c>
      <c r="G9" s="1">
        <f t="shared" si="0"/>
        <v>156.25</v>
      </c>
      <c r="H9" s="1">
        <v>3.9999999999999998E-6</v>
      </c>
      <c r="I9" s="1">
        <v>52769</v>
      </c>
      <c r="J9" s="1">
        <v>56993</v>
      </c>
      <c r="K9" s="1">
        <v>63515</v>
      </c>
      <c r="L9" s="1">
        <v>79491</v>
      </c>
    </row>
    <row r="10" spans="1:12" x14ac:dyDescent="0.25">
      <c r="A10" s="1" t="s">
        <v>113</v>
      </c>
      <c r="B10" s="1">
        <v>9</v>
      </c>
      <c r="C10" s="1" t="s">
        <v>13</v>
      </c>
      <c r="D10" s="1">
        <v>100</v>
      </c>
      <c r="E10" s="1">
        <v>0</v>
      </c>
      <c r="F10" s="1" t="s">
        <v>9</v>
      </c>
      <c r="G10" s="1">
        <f t="shared" si="0"/>
        <v>78.125</v>
      </c>
      <c r="H10" s="1">
        <v>3.9999999999999998E-6</v>
      </c>
      <c r="I10" s="1">
        <v>53091</v>
      </c>
      <c r="J10" s="1">
        <v>58107</v>
      </c>
      <c r="K10" s="1">
        <v>65077</v>
      </c>
      <c r="L10" s="1">
        <v>84290</v>
      </c>
    </row>
    <row r="11" spans="1:12" x14ac:dyDescent="0.25">
      <c r="A11" s="1" t="s">
        <v>113</v>
      </c>
      <c r="B11" s="1">
        <v>10</v>
      </c>
      <c r="C11" s="1" t="s">
        <v>13</v>
      </c>
      <c r="D11" s="1">
        <v>100</v>
      </c>
      <c r="E11" s="1">
        <v>0</v>
      </c>
      <c r="F11" s="1" t="s">
        <v>9</v>
      </c>
      <c r="G11" s="1">
        <f t="shared" si="0"/>
        <v>39.0625</v>
      </c>
      <c r="H11" s="1">
        <v>3.9999999999999998E-6</v>
      </c>
      <c r="I11" s="1">
        <v>54820</v>
      </c>
      <c r="J11" s="1">
        <v>62045</v>
      </c>
      <c r="K11" s="1">
        <v>69602</v>
      </c>
      <c r="L11" s="1">
        <v>90564</v>
      </c>
    </row>
    <row r="12" spans="1:12" x14ac:dyDescent="0.25">
      <c r="A12" s="1" t="s">
        <v>113</v>
      </c>
      <c r="B12" s="1">
        <v>11</v>
      </c>
      <c r="C12" s="1" t="s">
        <v>13</v>
      </c>
      <c r="D12" s="1">
        <v>100</v>
      </c>
      <c r="E12" s="1">
        <v>0</v>
      </c>
      <c r="F12" s="1" t="s">
        <v>9</v>
      </c>
      <c r="G12" s="1">
        <f t="shared" si="0"/>
        <v>19.53125</v>
      </c>
      <c r="H12" s="1">
        <v>3.9999999999999998E-6</v>
      </c>
      <c r="I12" s="1">
        <v>54204</v>
      </c>
      <c r="J12" s="1">
        <v>60949</v>
      </c>
      <c r="K12" s="1">
        <v>69147</v>
      </c>
      <c r="L12" s="1">
        <v>90024</v>
      </c>
    </row>
    <row r="13" spans="1:12" x14ac:dyDescent="0.25">
      <c r="A13" s="1" t="s">
        <v>113</v>
      </c>
      <c r="B13" s="1">
        <v>12</v>
      </c>
      <c r="C13" s="1" t="s">
        <v>13</v>
      </c>
      <c r="D13" s="1">
        <v>100</v>
      </c>
      <c r="E13" s="1">
        <v>0</v>
      </c>
      <c r="F13" s="1" t="s">
        <v>9</v>
      </c>
      <c r="G13" s="1">
        <v>0</v>
      </c>
      <c r="H13" s="1">
        <v>3.9999999999999998E-6</v>
      </c>
      <c r="I13" s="1">
        <v>7713</v>
      </c>
      <c r="J13" s="1">
        <v>7699</v>
      </c>
      <c r="K13" s="1">
        <v>7695</v>
      </c>
      <c r="L13" s="1">
        <v>12920</v>
      </c>
    </row>
    <row r="14" spans="1:12" x14ac:dyDescent="0.25">
      <c r="A14" s="1" t="s">
        <v>114</v>
      </c>
      <c r="B14" s="1">
        <v>1</v>
      </c>
      <c r="C14" s="1" t="s">
        <v>13</v>
      </c>
      <c r="D14" s="1">
        <v>100</v>
      </c>
      <c r="E14" s="1">
        <v>0</v>
      </c>
      <c r="F14" s="1" t="s">
        <v>7</v>
      </c>
      <c r="G14" s="1">
        <v>0</v>
      </c>
      <c r="H14" s="1">
        <v>3.9999999999999998E-6</v>
      </c>
      <c r="I14" s="1">
        <v>771014</v>
      </c>
      <c r="J14" s="1">
        <v>890841</v>
      </c>
      <c r="K14" s="1">
        <v>1186310</v>
      </c>
      <c r="L14" s="1">
        <v>1452540</v>
      </c>
    </row>
    <row r="15" spans="1:12" x14ac:dyDescent="0.25">
      <c r="A15" s="1" t="s">
        <v>114</v>
      </c>
      <c r="B15" s="1">
        <v>2</v>
      </c>
      <c r="C15" s="1" t="s">
        <v>13</v>
      </c>
      <c r="D15" s="1">
        <v>100</v>
      </c>
      <c r="E15" s="1">
        <v>0</v>
      </c>
      <c r="F15" s="1" t="s">
        <v>8</v>
      </c>
      <c r="G15" s="1">
        <v>0</v>
      </c>
      <c r="H15" s="1">
        <v>3.9999999999999998E-6</v>
      </c>
      <c r="I15" s="1">
        <v>55840</v>
      </c>
      <c r="J15" s="1">
        <v>62595</v>
      </c>
      <c r="K15" s="1">
        <v>71308</v>
      </c>
      <c r="L15" s="1">
        <v>92431</v>
      </c>
    </row>
    <row r="16" spans="1:12" x14ac:dyDescent="0.25">
      <c r="A16" s="1" t="s">
        <v>114</v>
      </c>
      <c r="B16" s="1">
        <v>3</v>
      </c>
      <c r="C16" s="1" t="s">
        <v>13</v>
      </c>
      <c r="D16" s="1">
        <v>100</v>
      </c>
      <c r="E16" s="1">
        <v>0</v>
      </c>
      <c r="F16" s="1" t="s">
        <v>8</v>
      </c>
      <c r="G16" s="1">
        <v>0</v>
      </c>
      <c r="H16" s="1">
        <v>0</v>
      </c>
      <c r="I16" s="1">
        <v>7399</v>
      </c>
      <c r="J16" s="1">
        <v>7587</v>
      </c>
      <c r="K16" s="1">
        <v>7735</v>
      </c>
      <c r="L16" s="1">
        <v>13219</v>
      </c>
    </row>
    <row r="17" spans="1:12" x14ac:dyDescent="0.25">
      <c r="A17" s="1" t="s">
        <v>114</v>
      </c>
      <c r="B17" s="1">
        <v>4</v>
      </c>
      <c r="C17" s="1" t="s">
        <v>13</v>
      </c>
      <c r="D17" s="1">
        <v>100</v>
      </c>
      <c r="E17" s="1">
        <v>0</v>
      </c>
      <c r="F17" s="1" t="s">
        <v>9</v>
      </c>
      <c r="G17" s="1">
        <v>2500</v>
      </c>
      <c r="H17" s="1">
        <v>3.9999999999999998E-6</v>
      </c>
      <c r="I17" s="1">
        <v>115690</v>
      </c>
      <c r="J17" s="1">
        <v>105029</v>
      </c>
      <c r="K17" s="1">
        <v>100246</v>
      </c>
      <c r="L17" s="1">
        <v>112381</v>
      </c>
    </row>
    <row r="18" spans="1:12" x14ac:dyDescent="0.25">
      <c r="A18" s="1" t="s">
        <v>114</v>
      </c>
      <c r="B18" s="1">
        <v>5</v>
      </c>
      <c r="C18" s="1" t="s">
        <v>13</v>
      </c>
      <c r="D18" s="1">
        <v>100</v>
      </c>
      <c r="E18" s="1">
        <v>0</v>
      </c>
      <c r="F18" s="1" t="s">
        <v>9</v>
      </c>
      <c r="G18" s="1">
        <f t="shared" ref="G18:G24" si="1">G17/2</f>
        <v>1250</v>
      </c>
      <c r="H18" s="1">
        <v>3.9999999999999998E-6</v>
      </c>
      <c r="I18" s="1">
        <v>80064</v>
      </c>
      <c r="J18" s="1">
        <v>79694</v>
      </c>
      <c r="K18" s="1">
        <v>82738</v>
      </c>
      <c r="L18" s="1">
        <v>100118</v>
      </c>
    </row>
    <row r="19" spans="1:12" x14ac:dyDescent="0.25">
      <c r="A19" s="1" t="s">
        <v>114</v>
      </c>
      <c r="B19" s="1">
        <v>6</v>
      </c>
      <c r="C19" s="1" t="s">
        <v>13</v>
      </c>
      <c r="D19" s="1">
        <v>100</v>
      </c>
      <c r="E19" s="1">
        <v>0</v>
      </c>
      <c r="F19" s="1" t="s">
        <v>9</v>
      </c>
      <c r="G19" s="1">
        <f t="shared" si="1"/>
        <v>625</v>
      </c>
      <c r="H19" s="1">
        <v>3.9999999999999998E-6</v>
      </c>
      <c r="I19" s="1">
        <v>73670</v>
      </c>
      <c r="J19" s="1">
        <v>73562</v>
      </c>
      <c r="K19" s="1">
        <v>76666</v>
      </c>
      <c r="L19" s="1">
        <v>92015</v>
      </c>
    </row>
    <row r="20" spans="1:12" x14ac:dyDescent="0.25">
      <c r="A20" s="1" t="s">
        <v>114</v>
      </c>
      <c r="B20" s="1">
        <v>7</v>
      </c>
      <c r="C20" s="1" t="s">
        <v>13</v>
      </c>
      <c r="D20" s="1">
        <v>100</v>
      </c>
      <c r="E20" s="1">
        <v>0</v>
      </c>
      <c r="F20" s="1" t="s">
        <v>9</v>
      </c>
      <c r="G20" s="1">
        <f t="shared" si="1"/>
        <v>312.5</v>
      </c>
      <c r="H20" s="1">
        <v>3.9999999999999998E-6</v>
      </c>
      <c r="I20" s="1">
        <v>53000</v>
      </c>
      <c r="J20" s="1">
        <v>56901</v>
      </c>
      <c r="K20" s="1">
        <v>61606</v>
      </c>
      <c r="L20" s="1">
        <v>79074</v>
      </c>
    </row>
    <row r="21" spans="1:12" x14ac:dyDescent="0.25">
      <c r="A21" s="1" t="s">
        <v>114</v>
      </c>
      <c r="B21" s="1">
        <v>8</v>
      </c>
      <c r="C21" s="1" t="s">
        <v>13</v>
      </c>
      <c r="D21" s="1">
        <v>100</v>
      </c>
      <c r="E21" s="1">
        <v>0</v>
      </c>
      <c r="F21" s="1" t="s">
        <v>9</v>
      </c>
      <c r="G21" s="1">
        <f t="shared" si="1"/>
        <v>156.25</v>
      </c>
      <c r="H21" s="1">
        <v>3.9999999999999998E-6</v>
      </c>
      <c r="I21" s="1">
        <v>59046</v>
      </c>
      <c r="J21" s="1">
        <v>65037</v>
      </c>
      <c r="K21" s="1">
        <v>71888</v>
      </c>
      <c r="L21" s="1">
        <v>90638</v>
      </c>
    </row>
    <row r="22" spans="1:12" x14ac:dyDescent="0.25">
      <c r="A22" s="1" t="s">
        <v>114</v>
      </c>
      <c r="B22" s="1">
        <v>9</v>
      </c>
      <c r="C22" s="1" t="s">
        <v>13</v>
      </c>
      <c r="D22" s="1">
        <v>100</v>
      </c>
      <c r="E22" s="1">
        <v>0</v>
      </c>
      <c r="F22" s="1" t="s">
        <v>9</v>
      </c>
      <c r="G22" s="1">
        <f t="shared" si="1"/>
        <v>78.125</v>
      </c>
      <c r="H22" s="1">
        <v>3.9999999999999998E-6</v>
      </c>
      <c r="I22" s="1">
        <v>58433</v>
      </c>
      <c r="J22" s="1">
        <v>65824</v>
      </c>
      <c r="K22" s="1">
        <v>73760</v>
      </c>
      <c r="L22" s="1">
        <v>94685</v>
      </c>
    </row>
    <row r="23" spans="1:12" x14ac:dyDescent="0.25">
      <c r="A23" s="1" t="s">
        <v>114</v>
      </c>
      <c r="B23" s="1">
        <v>10</v>
      </c>
      <c r="C23" s="1" t="s">
        <v>13</v>
      </c>
      <c r="D23" s="1">
        <v>100</v>
      </c>
      <c r="E23" s="1">
        <v>0</v>
      </c>
      <c r="F23" s="1" t="s">
        <v>9</v>
      </c>
      <c r="G23" s="1">
        <f t="shared" si="1"/>
        <v>39.0625</v>
      </c>
      <c r="H23" s="1">
        <v>3.9999999999999998E-6</v>
      </c>
      <c r="I23" s="1">
        <v>60689</v>
      </c>
      <c r="J23" s="1">
        <v>67821</v>
      </c>
      <c r="K23" s="1">
        <v>77251</v>
      </c>
      <c r="L23" s="1">
        <v>98250</v>
      </c>
    </row>
    <row r="24" spans="1:12" x14ac:dyDescent="0.25">
      <c r="A24" s="1" t="s">
        <v>114</v>
      </c>
      <c r="B24" s="1">
        <v>11</v>
      </c>
      <c r="C24" s="1" t="s">
        <v>13</v>
      </c>
      <c r="D24" s="1">
        <v>100</v>
      </c>
      <c r="E24" s="1">
        <v>0</v>
      </c>
      <c r="F24" s="1" t="s">
        <v>9</v>
      </c>
      <c r="G24" s="1">
        <f t="shared" si="1"/>
        <v>19.53125</v>
      </c>
      <c r="H24" s="1">
        <v>3.9999999999999998E-6</v>
      </c>
      <c r="I24" s="1">
        <v>58313</v>
      </c>
      <c r="J24" s="1">
        <v>65674</v>
      </c>
      <c r="K24" s="1">
        <v>74875</v>
      </c>
      <c r="L24" s="1">
        <v>97749</v>
      </c>
    </row>
    <row r="25" spans="1:12" x14ac:dyDescent="0.25">
      <c r="A25" s="1" t="s">
        <v>114</v>
      </c>
      <c r="B25" s="1">
        <v>12</v>
      </c>
      <c r="C25" s="1" t="s">
        <v>13</v>
      </c>
      <c r="D25" s="1">
        <v>100</v>
      </c>
      <c r="E25" s="1">
        <v>0</v>
      </c>
      <c r="F25" s="1" t="s">
        <v>9</v>
      </c>
      <c r="G25" s="1">
        <v>0</v>
      </c>
      <c r="H25" s="1">
        <v>3.9999999999999998E-6</v>
      </c>
      <c r="I25" s="1">
        <v>49169</v>
      </c>
      <c r="J25" s="1">
        <v>55479</v>
      </c>
      <c r="K25" s="1">
        <v>62728</v>
      </c>
      <c r="L25" s="1">
        <v>80306</v>
      </c>
    </row>
    <row r="26" spans="1:12" x14ac:dyDescent="0.25">
      <c r="A26" s="1" t="s">
        <v>115</v>
      </c>
      <c r="B26" s="1">
        <v>1</v>
      </c>
      <c r="C26" s="1" t="s">
        <v>13</v>
      </c>
      <c r="D26" s="1">
        <v>100</v>
      </c>
      <c r="E26" s="1">
        <v>0</v>
      </c>
      <c r="F26" s="1" t="s">
        <v>7</v>
      </c>
      <c r="G26" s="1">
        <v>0</v>
      </c>
      <c r="H26" s="1">
        <v>3.9999999999999998E-6</v>
      </c>
      <c r="I26" s="1">
        <v>771959</v>
      </c>
      <c r="J26" s="1">
        <v>890491</v>
      </c>
      <c r="K26" s="1">
        <v>1184770</v>
      </c>
      <c r="L26" s="1">
        <v>1455150</v>
      </c>
    </row>
    <row r="27" spans="1:12" x14ac:dyDescent="0.25">
      <c r="A27" s="1" t="s">
        <v>115</v>
      </c>
      <c r="B27" s="1">
        <v>2</v>
      </c>
      <c r="C27" s="1" t="s">
        <v>13</v>
      </c>
      <c r="D27" s="1">
        <v>100</v>
      </c>
      <c r="E27" s="1">
        <v>0</v>
      </c>
      <c r="F27" s="1" t="s">
        <v>8</v>
      </c>
      <c r="G27" s="1">
        <v>0</v>
      </c>
      <c r="H27" s="1">
        <v>3.9999999999999998E-6</v>
      </c>
      <c r="I27" s="1">
        <v>57078</v>
      </c>
      <c r="J27" s="1">
        <v>65181</v>
      </c>
      <c r="K27" s="1">
        <v>73701</v>
      </c>
      <c r="L27" s="1">
        <v>95105</v>
      </c>
    </row>
    <row r="28" spans="1:12" x14ac:dyDescent="0.25">
      <c r="A28" s="1" t="s">
        <v>115</v>
      </c>
      <c r="B28" s="1">
        <v>3</v>
      </c>
      <c r="C28" s="1" t="s">
        <v>13</v>
      </c>
      <c r="D28" s="1">
        <v>100</v>
      </c>
      <c r="E28" s="1">
        <v>0</v>
      </c>
      <c r="F28" s="1" t="s">
        <v>8</v>
      </c>
      <c r="G28" s="1">
        <v>0</v>
      </c>
      <c r="H28" s="1">
        <v>0</v>
      </c>
      <c r="I28" s="1">
        <v>7850</v>
      </c>
      <c r="J28" s="1">
        <v>7665</v>
      </c>
      <c r="K28" s="1">
        <v>8049</v>
      </c>
      <c r="L28" s="1">
        <v>13299</v>
      </c>
    </row>
    <row r="29" spans="1:12" x14ac:dyDescent="0.25">
      <c r="A29" s="1" t="s">
        <v>115</v>
      </c>
      <c r="B29" s="1">
        <v>4</v>
      </c>
      <c r="C29" s="1" t="s">
        <v>13</v>
      </c>
      <c r="D29" s="1">
        <v>100</v>
      </c>
      <c r="E29" s="1">
        <v>0</v>
      </c>
      <c r="F29" s="1" t="s">
        <v>9</v>
      </c>
      <c r="G29" s="1">
        <v>2500</v>
      </c>
      <c r="H29" s="1">
        <v>3.9999999999999998E-6</v>
      </c>
      <c r="I29" s="1">
        <v>113242</v>
      </c>
      <c r="J29" s="1">
        <v>101047</v>
      </c>
      <c r="K29" s="1">
        <v>94680</v>
      </c>
      <c r="L29" s="1">
        <v>105367</v>
      </c>
    </row>
    <row r="30" spans="1:12" x14ac:dyDescent="0.25">
      <c r="A30" s="1" t="s">
        <v>115</v>
      </c>
      <c r="B30" s="1">
        <v>5</v>
      </c>
      <c r="C30" s="1" t="s">
        <v>13</v>
      </c>
      <c r="D30" s="1">
        <v>100</v>
      </c>
      <c r="E30" s="1">
        <v>0</v>
      </c>
      <c r="F30" s="1" t="s">
        <v>9</v>
      </c>
      <c r="G30" s="1">
        <f t="shared" ref="G30:G36" si="2">G29/2</f>
        <v>1250</v>
      </c>
      <c r="H30" s="1">
        <v>3.9999999999999998E-6</v>
      </c>
      <c r="I30" s="1">
        <v>93351</v>
      </c>
      <c r="J30" s="1">
        <v>86691</v>
      </c>
      <c r="K30" s="1">
        <v>86019</v>
      </c>
      <c r="L30" s="1">
        <v>100046</v>
      </c>
    </row>
    <row r="31" spans="1:12" x14ac:dyDescent="0.25">
      <c r="A31" s="1" t="s">
        <v>115</v>
      </c>
      <c r="B31" s="1">
        <v>6</v>
      </c>
      <c r="C31" s="1" t="s">
        <v>13</v>
      </c>
      <c r="D31" s="1">
        <v>100</v>
      </c>
      <c r="E31" s="1">
        <v>0</v>
      </c>
      <c r="F31" s="1" t="s">
        <v>9</v>
      </c>
      <c r="G31" s="1">
        <f t="shared" si="2"/>
        <v>625</v>
      </c>
      <c r="H31" s="1">
        <v>3.9999999999999998E-6</v>
      </c>
      <c r="I31" s="1">
        <v>69092</v>
      </c>
      <c r="J31" s="1">
        <v>71000</v>
      </c>
      <c r="K31" s="1">
        <v>75493</v>
      </c>
      <c r="L31" s="1">
        <v>93992</v>
      </c>
    </row>
    <row r="32" spans="1:12" x14ac:dyDescent="0.25">
      <c r="A32" s="1" t="s">
        <v>115</v>
      </c>
      <c r="B32" s="1">
        <v>7</v>
      </c>
      <c r="C32" s="1" t="s">
        <v>13</v>
      </c>
      <c r="D32" s="1">
        <v>100</v>
      </c>
      <c r="E32" s="1">
        <v>0</v>
      </c>
      <c r="F32" s="1" t="s">
        <v>9</v>
      </c>
      <c r="G32" s="1">
        <f t="shared" si="2"/>
        <v>312.5</v>
      </c>
      <c r="H32" s="1">
        <v>3.9999999999999998E-6</v>
      </c>
      <c r="I32" s="1">
        <v>64616</v>
      </c>
      <c r="J32" s="1">
        <v>67439</v>
      </c>
      <c r="K32" s="1">
        <v>73646</v>
      </c>
      <c r="L32" s="1">
        <v>89862</v>
      </c>
    </row>
    <row r="33" spans="1:12" x14ac:dyDescent="0.25">
      <c r="A33" s="1" t="s">
        <v>115</v>
      </c>
      <c r="B33" s="1">
        <v>8</v>
      </c>
      <c r="C33" s="1" t="s">
        <v>13</v>
      </c>
      <c r="D33" s="1">
        <v>100</v>
      </c>
      <c r="E33" s="1">
        <v>0</v>
      </c>
      <c r="F33" s="1" t="s">
        <v>9</v>
      </c>
      <c r="G33" s="1">
        <f t="shared" si="2"/>
        <v>156.25</v>
      </c>
      <c r="H33" s="1">
        <v>3.9999999999999998E-6</v>
      </c>
      <c r="I33" s="1">
        <v>64839</v>
      </c>
      <c r="J33" s="1">
        <v>71118</v>
      </c>
      <c r="K33" s="1">
        <v>80029</v>
      </c>
      <c r="L33" s="1">
        <v>99918</v>
      </c>
    </row>
    <row r="34" spans="1:12" x14ac:dyDescent="0.25">
      <c r="A34" s="1" t="s">
        <v>115</v>
      </c>
      <c r="B34" s="1">
        <v>9</v>
      </c>
      <c r="C34" s="1" t="s">
        <v>13</v>
      </c>
      <c r="D34" s="1">
        <v>100</v>
      </c>
      <c r="E34" s="1">
        <v>0</v>
      </c>
      <c r="F34" s="1" t="s">
        <v>9</v>
      </c>
      <c r="G34" s="1">
        <f t="shared" si="2"/>
        <v>78.125</v>
      </c>
      <c r="H34" s="1">
        <v>3.9999999999999998E-6</v>
      </c>
      <c r="I34" s="1">
        <v>59592</v>
      </c>
      <c r="J34" s="1">
        <v>66494</v>
      </c>
      <c r="K34" s="1">
        <v>74340</v>
      </c>
      <c r="L34" s="1">
        <v>93928</v>
      </c>
    </row>
    <row r="35" spans="1:12" x14ac:dyDescent="0.25">
      <c r="A35" s="1" t="s">
        <v>115</v>
      </c>
      <c r="B35" s="1">
        <v>10</v>
      </c>
      <c r="C35" s="1" t="s">
        <v>13</v>
      </c>
      <c r="D35" s="1">
        <v>100</v>
      </c>
      <c r="E35" s="1">
        <v>0</v>
      </c>
      <c r="F35" s="1" t="s">
        <v>9</v>
      </c>
      <c r="G35" s="1">
        <f t="shared" si="2"/>
        <v>39.0625</v>
      </c>
      <c r="H35" s="1">
        <v>3.9999999999999998E-6</v>
      </c>
      <c r="I35" s="1">
        <v>61653</v>
      </c>
      <c r="J35" s="1">
        <v>70173</v>
      </c>
      <c r="K35" s="1">
        <v>79584</v>
      </c>
      <c r="L35" s="1">
        <v>100481</v>
      </c>
    </row>
    <row r="36" spans="1:12" x14ac:dyDescent="0.25">
      <c r="A36" s="1" t="s">
        <v>115</v>
      </c>
      <c r="B36" s="1">
        <v>11</v>
      </c>
      <c r="C36" s="1" t="s">
        <v>13</v>
      </c>
      <c r="D36" s="1">
        <v>100</v>
      </c>
      <c r="E36" s="1">
        <v>0</v>
      </c>
      <c r="F36" s="1" t="s">
        <v>9</v>
      </c>
      <c r="G36" s="1">
        <f t="shared" si="2"/>
        <v>19.53125</v>
      </c>
      <c r="H36" s="1">
        <v>3.9999999999999998E-6</v>
      </c>
      <c r="I36" s="1">
        <v>61088</v>
      </c>
      <c r="J36" s="1">
        <v>68671</v>
      </c>
      <c r="K36" s="1">
        <v>78146</v>
      </c>
      <c r="L36" s="1">
        <v>99425</v>
      </c>
    </row>
    <row r="37" spans="1:12" x14ac:dyDescent="0.25">
      <c r="A37" s="1" t="s">
        <v>115</v>
      </c>
      <c r="B37" s="1">
        <v>12</v>
      </c>
      <c r="C37" s="1" t="s">
        <v>13</v>
      </c>
      <c r="D37" s="1">
        <v>100</v>
      </c>
      <c r="E37" s="1">
        <v>0</v>
      </c>
      <c r="F37" s="1" t="s">
        <v>9</v>
      </c>
      <c r="G37" s="1">
        <v>0</v>
      </c>
      <c r="H37" s="1">
        <v>3.9999999999999998E-6</v>
      </c>
      <c r="I37" s="1">
        <v>55507</v>
      </c>
      <c r="J37" s="1">
        <v>62604</v>
      </c>
      <c r="K37" s="1">
        <v>70981</v>
      </c>
      <c r="L37" s="1">
        <v>91559</v>
      </c>
    </row>
    <row r="38" spans="1:12" x14ac:dyDescent="0.25">
      <c r="A38" s="1" t="s">
        <v>116</v>
      </c>
      <c r="B38" s="1">
        <v>1</v>
      </c>
      <c r="C38" s="1" t="s">
        <v>13</v>
      </c>
      <c r="D38" s="1">
        <v>100</v>
      </c>
      <c r="E38" s="1">
        <v>0</v>
      </c>
      <c r="F38" s="1" t="s">
        <v>7</v>
      </c>
      <c r="G38" s="1">
        <v>0</v>
      </c>
      <c r="H38" s="1">
        <v>3.9999999999999998E-6</v>
      </c>
      <c r="I38" s="1">
        <v>764568</v>
      </c>
      <c r="J38" s="1">
        <v>882625</v>
      </c>
      <c r="K38" s="1">
        <v>1166740</v>
      </c>
      <c r="L38" s="1">
        <v>1429320</v>
      </c>
    </row>
    <row r="39" spans="1:12" x14ac:dyDescent="0.25">
      <c r="A39" s="1" t="s">
        <v>116</v>
      </c>
      <c r="B39" s="1">
        <v>2</v>
      </c>
      <c r="C39" s="1" t="s">
        <v>13</v>
      </c>
      <c r="D39" s="1">
        <v>100</v>
      </c>
      <c r="E39" s="1">
        <v>0</v>
      </c>
      <c r="F39" s="1" t="s">
        <v>8</v>
      </c>
      <c r="G39" s="1">
        <v>0</v>
      </c>
      <c r="H39" s="1">
        <v>3.9999999999999998E-6</v>
      </c>
      <c r="I39" s="1">
        <v>54281</v>
      </c>
      <c r="J39" s="1">
        <v>61389</v>
      </c>
      <c r="K39" s="1">
        <v>69388</v>
      </c>
      <c r="L39" s="1">
        <v>88870</v>
      </c>
    </row>
    <row r="40" spans="1:12" x14ac:dyDescent="0.25">
      <c r="A40" s="1" t="s">
        <v>116</v>
      </c>
      <c r="B40" s="1">
        <v>3</v>
      </c>
      <c r="C40" s="1" t="s">
        <v>13</v>
      </c>
      <c r="D40" s="1">
        <v>100</v>
      </c>
      <c r="E40" s="1">
        <v>0</v>
      </c>
      <c r="F40" s="1" t="s">
        <v>8</v>
      </c>
      <c r="G40" s="1">
        <v>0</v>
      </c>
      <c r="H40" s="1">
        <v>0</v>
      </c>
      <c r="I40" s="1">
        <v>8164</v>
      </c>
      <c r="J40" s="1">
        <v>8236</v>
      </c>
      <c r="K40" s="1">
        <v>8402</v>
      </c>
      <c r="L40" s="1">
        <v>13406</v>
      </c>
    </row>
    <row r="41" spans="1:12" x14ac:dyDescent="0.25">
      <c r="A41" s="1" t="s">
        <v>116</v>
      </c>
      <c r="B41" s="1">
        <v>4</v>
      </c>
      <c r="C41" s="1" t="s">
        <v>13</v>
      </c>
      <c r="D41" s="1">
        <v>100</v>
      </c>
      <c r="E41" s="1">
        <v>0</v>
      </c>
      <c r="F41" s="1" t="s">
        <v>9</v>
      </c>
      <c r="G41" s="1">
        <v>2500</v>
      </c>
      <c r="H41" s="1">
        <v>3.9999999999999998E-6</v>
      </c>
      <c r="I41" s="1">
        <v>102645</v>
      </c>
      <c r="J41" s="1">
        <v>95793</v>
      </c>
      <c r="K41" s="1">
        <v>94082</v>
      </c>
      <c r="L41" s="1">
        <v>109819</v>
      </c>
    </row>
    <row r="42" spans="1:12" x14ac:dyDescent="0.25">
      <c r="A42" s="1" t="s">
        <v>116</v>
      </c>
      <c r="B42" s="1">
        <v>5</v>
      </c>
      <c r="C42" s="1" t="s">
        <v>13</v>
      </c>
      <c r="D42" s="1">
        <v>100</v>
      </c>
      <c r="E42" s="1">
        <v>0</v>
      </c>
      <c r="F42" s="1" t="s">
        <v>9</v>
      </c>
      <c r="G42" s="1">
        <f t="shared" ref="G42:G48" si="3">G41/2</f>
        <v>1250</v>
      </c>
      <c r="H42" s="1">
        <v>3.9999999999999998E-6</v>
      </c>
      <c r="I42" s="1">
        <v>85268</v>
      </c>
      <c r="J42" s="1">
        <v>82993</v>
      </c>
      <c r="K42" s="1">
        <v>85049</v>
      </c>
      <c r="L42" s="1">
        <v>101330</v>
      </c>
    </row>
    <row r="43" spans="1:12" x14ac:dyDescent="0.25">
      <c r="A43" s="1" t="s">
        <v>116</v>
      </c>
      <c r="B43" s="1">
        <v>6</v>
      </c>
      <c r="C43" s="1" t="s">
        <v>13</v>
      </c>
      <c r="D43" s="1">
        <v>100</v>
      </c>
      <c r="E43" s="1">
        <v>0</v>
      </c>
      <c r="F43" s="1" t="s">
        <v>9</v>
      </c>
      <c r="G43" s="1">
        <f t="shared" si="3"/>
        <v>625</v>
      </c>
      <c r="H43" s="1">
        <v>3.9999999999999998E-6</v>
      </c>
      <c r="I43" s="1">
        <v>65318</v>
      </c>
      <c r="J43" s="1">
        <v>65641</v>
      </c>
      <c r="K43" s="1">
        <v>69796</v>
      </c>
      <c r="L43" s="1">
        <v>84364</v>
      </c>
    </row>
    <row r="44" spans="1:12" x14ac:dyDescent="0.25">
      <c r="A44" s="1" t="s">
        <v>116</v>
      </c>
      <c r="B44" s="1">
        <v>7</v>
      </c>
      <c r="C44" s="1" t="s">
        <v>13</v>
      </c>
      <c r="D44" s="1">
        <v>100</v>
      </c>
      <c r="E44" s="1">
        <v>0</v>
      </c>
      <c r="F44" s="1" t="s">
        <v>9</v>
      </c>
      <c r="G44" s="1">
        <f t="shared" si="3"/>
        <v>312.5</v>
      </c>
      <c r="H44" s="1">
        <v>3.9999999999999998E-6</v>
      </c>
      <c r="I44" s="1">
        <v>60748</v>
      </c>
      <c r="J44" s="1">
        <v>64034</v>
      </c>
      <c r="K44" s="1">
        <v>68972</v>
      </c>
      <c r="L44" s="1">
        <v>86232</v>
      </c>
    </row>
    <row r="45" spans="1:12" x14ac:dyDescent="0.25">
      <c r="A45" s="1" t="s">
        <v>116</v>
      </c>
      <c r="B45" s="1">
        <v>8</v>
      </c>
      <c r="C45" s="1" t="s">
        <v>13</v>
      </c>
      <c r="D45" s="1">
        <v>100</v>
      </c>
      <c r="E45" s="1">
        <v>0</v>
      </c>
      <c r="F45" s="1" t="s">
        <v>9</v>
      </c>
      <c r="G45" s="1">
        <f t="shared" si="3"/>
        <v>156.25</v>
      </c>
      <c r="H45" s="1">
        <v>3.9999999999999998E-6</v>
      </c>
      <c r="I45" s="1">
        <v>62561</v>
      </c>
      <c r="J45" s="1">
        <v>67618</v>
      </c>
      <c r="K45" s="1">
        <v>76322</v>
      </c>
      <c r="L45" s="1">
        <v>96875</v>
      </c>
    </row>
    <row r="46" spans="1:12" x14ac:dyDescent="0.25">
      <c r="A46" s="1" t="s">
        <v>116</v>
      </c>
      <c r="B46" s="1">
        <v>9</v>
      </c>
      <c r="C46" s="1" t="s">
        <v>13</v>
      </c>
      <c r="D46" s="1">
        <v>100</v>
      </c>
      <c r="E46" s="1">
        <v>0</v>
      </c>
      <c r="F46" s="1" t="s">
        <v>9</v>
      </c>
      <c r="G46" s="1">
        <f t="shared" si="3"/>
        <v>78.125</v>
      </c>
      <c r="H46" s="1">
        <v>3.9999999999999998E-6</v>
      </c>
      <c r="I46" s="1">
        <v>57621</v>
      </c>
      <c r="J46" s="1">
        <v>64447</v>
      </c>
      <c r="K46" s="1">
        <v>72686</v>
      </c>
      <c r="L46" s="1">
        <v>92833</v>
      </c>
    </row>
    <row r="47" spans="1:12" x14ac:dyDescent="0.25">
      <c r="A47" s="1" t="s">
        <v>116</v>
      </c>
      <c r="B47" s="1">
        <v>10</v>
      </c>
      <c r="C47" s="1" t="s">
        <v>13</v>
      </c>
      <c r="D47" s="1">
        <v>100</v>
      </c>
      <c r="E47" s="1">
        <v>0</v>
      </c>
      <c r="F47" s="1" t="s">
        <v>9</v>
      </c>
      <c r="G47" s="1">
        <f t="shared" si="3"/>
        <v>39.0625</v>
      </c>
      <c r="H47" s="1">
        <v>3.9999999999999998E-6</v>
      </c>
      <c r="I47" s="1">
        <v>57104</v>
      </c>
      <c r="J47" s="1">
        <v>63471</v>
      </c>
      <c r="K47" s="1">
        <v>71662</v>
      </c>
      <c r="L47" s="1">
        <v>91628</v>
      </c>
    </row>
    <row r="48" spans="1:12" x14ac:dyDescent="0.25">
      <c r="A48" s="1" t="s">
        <v>116</v>
      </c>
      <c r="B48" s="1">
        <v>11</v>
      </c>
      <c r="C48" s="1" t="s">
        <v>13</v>
      </c>
      <c r="D48" s="1">
        <v>100</v>
      </c>
      <c r="E48" s="1">
        <v>0</v>
      </c>
      <c r="F48" s="1" t="s">
        <v>9</v>
      </c>
      <c r="G48" s="1">
        <f t="shared" si="3"/>
        <v>19.53125</v>
      </c>
      <c r="H48" s="1">
        <v>3.9999999999999998E-6</v>
      </c>
      <c r="I48" s="1">
        <v>58202</v>
      </c>
      <c r="J48" s="1">
        <v>65968</v>
      </c>
      <c r="K48" s="1">
        <v>75237</v>
      </c>
      <c r="L48" s="1">
        <v>96383</v>
      </c>
    </row>
    <row r="49" spans="1:12" x14ac:dyDescent="0.25">
      <c r="A49" s="1" t="s">
        <v>116</v>
      </c>
      <c r="B49" s="1">
        <v>12</v>
      </c>
      <c r="C49" s="1" t="s">
        <v>13</v>
      </c>
      <c r="D49" s="1">
        <v>100</v>
      </c>
      <c r="E49" s="1">
        <v>0</v>
      </c>
      <c r="F49" s="1" t="s">
        <v>9</v>
      </c>
      <c r="G49" s="1">
        <v>0</v>
      </c>
      <c r="H49" s="1">
        <v>3.9999999999999998E-6</v>
      </c>
      <c r="I49" s="1">
        <v>43423</v>
      </c>
      <c r="J49" s="1">
        <v>49000</v>
      </c>
      <c r="K49" s="1">
        <v>55702</v>
      </c>
      <c r="L49" s="1">
        <v>70935</v>
      </c>
    </row>
    <row r="50" spans="1:12" x14ac:dyDescent="0.25">
      <c r="A50" s="1" t="s">
        <v>117</v>
      </c>
      <c r="B50" s="1">
        <v>1</v>
      </c>
      <c r="C50" s="1" t="s">
        <v>13</v>
      </c>
      <c r="D50" s="1">
        <v>100</v>
      </c>
      <c r="E50" s="1">
        <v>0</v>
      </c>
      <c r="F50" s="1" t="s">
        <v>7</v>
      </c>
      <c r="G50" s="1">
        <v>0</v>
      </c>
      <c r="H50" s="1">
        <v>3.9999999999999998E-6</v>
      </c>
      <c r="I50" s="1">
        <v>764043</v>
      </c>
      <c r="J50" s="1">
        <v>881457</v>
      </c>
      <c r="K50" s="1">
        <v>1171290</v>
      </c>
      <c r="L50" s="1">
        <v>1435110</v>
      </c>
    </row>
    <row r="51" spans="1:12" x14ac:dyDescent="0.25">
      <c r="A51" s="1" t="s">
        <v>117</v>
      </c>
      <c r="B51" s="1">
        <v>2</v>
      </c>
      <c r="C51" s="1" t="s">
        <v>13</v>
      </c>
      <c r="D51" s="1">
        <v>100</v>
      </c>
      <c r="E51" s="1">
        <v>0</v>
      </c>
      <c r="F51" s="1" t="s">
        <v>8</v>
      </c>
      <c r="G51" s="1">
        <v>0</v>
      </c>
      <c r="H51" s="1">
        <v>3.9999999999999998E-6</v>
      </c>
      <c r="I51" s="1">
        <v>52423</v>
      </c>
      <c r="J51" s="1">
        <v>59849</v>
      </c>
      <c r="K51" s="1">
        <v>68691</v>
      </c>
      <c r="L51" s="1">
        <v>88545</v>
      </c>
    </row>
    <row r="52" spans="1:12" x14ac:dyDescent="0.25">
      <c r="A52" s="1" t="s">
        <v>117</v>
      </c>
      <c r="B52" s="1">
        <v>3</v>
      </c>
      <c r="C52" s="1" t="s">
        <v>13</v>
      </c>
      <c r="D52" s="1">
        <v>100</v>
      </c>
      <c r="E52" s="1">
        <v>0</v>
      </c>
      <c r="F52" s="1" t="s">
        <v>8</v>
      </c>
      <c r="G52" s="1">
        <v>0</v>
      </c>
      <c r="H52" s="1">
        <v>0</v>
      </c>
      <c r="I52" s="1">
        <v>8153</v>
      </c>
      <c r="J52" s="1">
        <v>8315</v>
      </c>
      <c r="K52" s="1">
        <v>8349</v>
      </c>
      <c r="L52" s="1">
        <v>12762</v>
      </c>
    </row>
    <row r="53" spans="1:12" x14ac:dyDescent="0.25">
      <c r="A53" s="1" t="s">
        <v>117</v>
      </c>
      <c r="B53" s="1">
        <v>4</v>
      </c>
      <c r="C53" s="1" t="s">
        <v>13</v>
      </c>
      <c r="D53" s="1">
        <v>100</v>
      </c>
      <c r="E53" s="1">
        <v>0</v>
      </c>
      <c r="F53" s="1" t="s">
        <v>9</v>
      </c>
      <c r="G53" s="1">
        <v>2500</v>
      </c>
      <c r="H53" s="1">
        <v>3.9999999999999998E-6</v>
      </c>
      <c r="I53" s="1">
        <v>123369</v>
      </c>
      <c r="J53" s="1">
        <v>111100</v>
      </c>
      <c r="K53" s="1">
        <v>106259</v>
      </c>
      <c r="L53" s="1">
        <v>117640</v>
      </c>
    </row>
    <row r="54" spans="1:12" x14ac:dyDescent="0.25">
      <c r="A54" s="1" t="s">
        <v>117</v>
      </c>
      <c r="B54" s="1">
        <v>5</v>
      </c>
      <c r="C54" s="1" t="s">
        <v>13</v>
      </c>
      <c r="D54" s="1">
        <v>100</v>
      </c>
      <c r="E54" s="1">
        <v>0</v>
      </c>
      <c r="F54" s="1" t="s">
        <v>9</v>
      </c>
      <c r="G54" s="1">
        <f t="shared" ref="G54:G60" si="4">G53/2</f>
        <v>1250</v>
      </c>
      <c r="H54" s="1">
        <v>3.9999999999999998E-6</v>
      </c>
      <c r="I54" s="1">
        <v>95626</v>
      </c>
      <c r="J54" s="1">
        <v>89078</v>
      </c>
      <c r="K54" s="1">
        <v>88069</v>
      </c>
      <c r="L54" s="1">
        <v>100284</v>
      </c>
    </row>
    <row r="55" spans="1:12" x14ac:dyDescent="0.25">
      <c r="A55" s="1" t="s">
        <v>117</v>
      </c>
      <c r="B55" s="1">
        <v>6</v>
      </c>
      <c r="C55" s="1" t="s">
        <v>13</v>
      </c>
      <c r="D55" s="1">
        <v>100</v>
      </c>
      <c r="E55" s="1">
        <v>0</v>
      </c>
      <c r="F55" s="1" t="s">
        <v>9</v>
      </c>
      <c r="G55" s="1">
        <f t="shared" si="4"/>
        <v>625</v>
      </c>
      <c r="H55" s="1">
        <v>3.9999999999999998E-6</v>
      </c>
      <c r="I55" s="1">
        <v>76531</v>
      </c>
      <c r="J55" s="1">
        <v>75615</v>
      </c>
      <c r="K55" s="1">
        <v>79087</v>
      </c>
      <c r="L55" s="1">
        <v>95791</v>
      </c>
    </row>
    <row r="56" spans="1:12" x14ac:dyDescent="0.25">
      <c r="A56" s="1" t="s">
        <v>117</v>
      </c>
      <c r="B56" s="1">
        <v>7</v>
      </c>
      <c r="C56" s="1" t="s">
        <v>13</v>
      </c>
      <c r="D56" s="1">
        <v>100</v>
      </c>
      <c r="E56" s="1">
        <v>0</v>
      </c>
      <c r="F56" s="1" t="s">
        <v>9</v>
      </c>
      <c r="G56" s="1">
        <f t="shared" si="4"/>
        <v>312.5</v>
      </c>
      <c r="H56" s="1">
        <v>3.9999999999999998E-6</v>
      </c>
      <c r="I56" s="1">
        <v>63851</v>
      </c>
      <c r="J56" s="1">
        <v>66882</v>
      </c>
      <c r="K56" s="1">
        <v>72794</v>
      </c>
      <c r="L56" s="1">
        <v>89822</v>
      </c>
    </row>
    <row r="57" spans="1:12" x14ac:dyDescent="0.25">
      <c r="A57" s="1" t="s">
        <v>117</v>
      </c>
      <c r="B57" s="1">
        <v>8</v>
      </c>
      <c r="C57" s="1" t="s">
        <v>13</v>
      </c>
      <c r="D57" s="1">
        <v>100</v>
      </c>
      <c r="E57" s="1">
        <v>0</v>
      </c>
      <c r="F57" s="1" t="s">
        <v>9</v>
      </c>
      <c r="G57" s="1">
        <f t="shared" si="4"/>
        <v>156.25</v>
      </c>
      <c r="H57" s="1">
        <v>3.9999999999999998E-6</v>
      </c>
      <c r="I57" s="1">
        <v>49234</v>
      </c>
      <c r="J57" s="1">
        <v>54117</v>
      </c>
      <c r="K57" s="1">
        <v>61162</v>
      </c>
      <c r="L57" s="1">
        <v>78038</v>
      </c>
    </row>
    <row r="58" spans="1:12" x14ac:dyDescent="0.25">
      <c r="A58" s="1" t="s">
        <v>117</v>
      </c>
      <c r="B58" s="1">
        <v>9</v>
      </c>
      <c r="C58" s="1" t="s">
        <v>13</v>
      </c>
      <c r="D58" s="1">
        <v>100</v>
      </c>
      <c r="E58" s="1">
        <v>0</v>
      </c>
      <c r="F58" s="1" t="s">
        <v>9</v>
      </c>
      <c r="G58" s="1">
        <f t="shared" si="4"/>
        <v>78.125</v>
      </c>
      <c r="H58" s="1">
        <v>3.9999999999999998E-6</v>
      </c>
      <c r="I58" s="1">
        <v>58472</v>
      </c>
      <c r="J58" s="1">
        <v>64884</v>
      </c>
      <c r="K58" s="1">
        <v>73675</v>
      </c>
      <c r="L58" s="1">
        <v>92116</v>
      </c>
    </row>
    <row r="59" spans="1:12" x14ac:dyDescent="0.25">
      <c r="A59" s="1" t="s">
        <v>117</v>
      </c>
      <c r="B59" s="1">
        <v>10</v>
      </c>
      <c r="C59" s="1" t="s">
        <v>13</v>
      </c>
      <c r="D59" s="1">
        <v>100</v>
      </c>
      <c r="E59" s="1">
        <v>0</v>
      </c>
      <c r="F59" s="1" t="s">
        <v>9</v>
      </c>
      <c r="G59" s="1">
        <f t="shared" si="4"/>
        <v>39.0625</v>
      </c>
      <c r="H59" s="1">
        <v>3.9999999999999998E-6</v>
      </c>
      <c r="I59" s="1">
        <v>57952</v>
      </c>
      <c r="J59" s="1">
        <v>65418</v>
      </c>
      <c r="K59" s="1">
        <v>73889</v>
      </c>
      <c r="L59" s="1">
        <v>93675</v>
      </c>
    </row>
    <row r="60" spans="1:12" x14ac:dyDescent="0.25">
      <c r="A60" s="1" t="s">
        <v>117</v>
      </c>
      <c r="B60" s="1">
        <v>11</v>
      </c>
      <c r="C60" s="1" t="s">
        <v>13</v>
      </c>
      <c r="D60" s="1">
        <v>100</v>
      </c>
      <c r="E60" s="1">
        <v>0</v>
      </c>
      <c r="F60" s="1" t="s">
        <v>9</v>
      </c>
      <c r="G60" s="1">
        <f t="shared" si="4"/>
        <v>19.53125</v>
      </c>
      <c r="H60" s="1">
        <v>3.9999999999999998E-6</v>
      </c>
      <c r="I60" s="1">
        <v>59543</v>
      </c>
      <c r="J60" s="1">
        <v>67435</v>
      </c>
      <c r="K60" s="1">
        <v>76158</v>
      </c>
      <c r="L60" s="1">
        <v>95636</v>
      </c>
    </row>
    <row r="61" spans="1:12" x14ac:dyDescent="0.25">
      <c r="A61" s="1" t="s">
        <v>117</v>
      </c>
      <c r="B61" s="1">
        <v>12</v>
      </c>
      <c r="C61" s="1" t="s">
        <v>13</v>
      </c>
      <c r="D61" s="1">
        <v>100</v>
      </c>
      <c r="E61" s="1">
        <v>0</v>
      </c>
      <c r="F61" s="1" t="s">
        <v>9</v>
      </c>
      <c r="G61" s="1">
        <v>0</v>
      </c>
      <c r="H61" s="1">
        <v>3.9999999999999998E-6</v>
      </c>
      <c r="I61" s="1">
        <v>54682</v>
      </c>
      <c r="J61" s="1">
        <v>62327</v>
      </c>
      <c r="K61" s="1">
        <v>70903</v>
      </c>
      <c r="L61" s="1">
        <v>89610</v>
      </c>
    </row>
    <row r="62" spans="1:12" x14ac:dyDescent="0.25">
      <c r="A62" s="1" t="s">
        <v>118</v>
      </c>
      <c r="B62" s="1">
        <v>1</v>
      </c>
      <c r="C62" s="1" t="s">
        <v>13</v>
      </c>
      <c r="D62" s="1">
        <v>100</v>
      </c>
      <c r="E62" s="1">
        <v>0</v>
      </c>
      <c r="F62" s="1" t="s">
        <v>7</v>
      </c>
      <c r="G62" s="1">
        <v>0</v>
      </c>
      <c r="H62" s="1">
        <v>3.9999999999999998E-6</v>
      </c>
      <c r="I62" s="1">
        <v>761142</v>
      </c>
      <c r="J62" s="1">
        <v>877808</v>
      </c>
      <c r="K62" s="1">
        <v>1162030</v>
      </c>
      <c r="L62" s="1">
        <v>1421480</v>
      </c>
    </row>
    <row r="63" spans="1:12" x14ac:dyDescent="0.25">
      <c r="A63" s="1" t="s">
        <v>118</v>
      </c>
      <c r="B63" s="1">
        <v>2</v>
      </c>
      <c r="C63" s="1" t="s">
        <v>13</v>
      </c>
      <c r="D63" s="1">
        <v>100</v>
      </c>
      <c r="E63" s="1">
        <v>0</v>
      </c>
      <c r="F63" s="1" t="s">
        <v>8</v>
      </c>
      <c r="G63" s="1">
        <v>0</v>
      </c>
      <c r="H63" s="1">
        <v>3.9999999999999998E-6</v>
      </c>
      <c r="I63" s="1">
        <v>58460</v>
      </c>
      <c r="J63" s="1">
        <v>66449</v>
      </c>
      <c r="K63" s="1">
        <v>75950</v>
      </c>
      <c r="L63" s="1">
        <v>96018</v>
      </c>
    </row>
    <row r="64" spans="1:12" x14ac:dyDescent="0.25">
      <c r="A64" s="1" t="s">
        <v>118</v>
      </c>
      <c r="B64" s="1">
        <v>3</v>
      </c>
      <c r="C64" s="1" t="s">
        <v>13</v>
      </c>
      <c r="D64" s="1">
        <v>100</v>
      </c>
      <c r="E64" s="1">
        <v>0</v>
      </c>
      <c r="F64" s="1" t="s">
        <v>8</v>
      </c>
      <c r="G64" s="1">
        <v>0</v>
      </c>
      <c r="H64" s="1">
        <v>0</v>
      </c>
      <c r="I64" s="1">
        <v>7755</v>
      </c>
      <c r="J64" s="1">
        <v>7726</v>
      </c>
      <c r="K64" s="1">
        <v>7911</v>
      </c>
      <c r="L64" s="1">
        <v>12407</v>
      </c>
    </row>
    <row r="65" spans="1:12" x14ac:dyDescent="0.25">
      <c r="A65" s="1" t="s">
        <v>118</v>
      </c>
      <c r="B65" s="1">
        <v>4</v>
      </c>
      <c r="C65" s="1" t="s">
        <v>13</v>
      </c>
      <c r="D65" s="1">
        <v>100</v>
      </c>
      <c r="E65" s="1">
        <v>0</v>
      </c>
      <c r="F65" s="1" t="s">
        <v>9</v>
      </c>
      <c r="G65" s="1">
        <v>2500</v>
      </c>
      <c r="H65" s="1">
        <v>3.9999999999999998E-6</v>
      </c>
      <c r="I65" s="1">
        <v>284049</v>
      </c>
      <c r="J65" s="1">
        <v>304691</v>
      </c>
      <c r="K65" s="1">
        <v>333062</v>
      </c>
      <c r="L65" s="1">
        <v>407886</v>
      </c>
    </row>
    <row r="66" spans="1:12" x14ac:dyDescent="0.25">
      <c r="A66" s="1" t="s">
        <v>118</v>
      </c>
      <c r="B66" s="1">
        <v>5</v>
      </c>
      <c r="C66" s="1" t="s">
        <v>13</v>
      </c>
      <c r="D66" s="1">
        <v>100</v>
      </c>
      <c r="E66" s="1">
        <v>0</v>
      </c>
      <c r="F66" s="1" t="s">
        <v>9</v>
      </c>
      <c r="G66" s="1">
        <f t="shared" ref="G66:G72" si="5">G65/2</f>
        <v>1250</v>
      </c>
      <c r="H66" s="1">
        <v>3.9999999999999998E-6</v>
      </c>
      <c r="I66" s="1">
        <v>94139</v>
      </c>
      <c r="J66" s="1">
        <v>88879</v>
      </c>
      <c r="K66" s="1">
        <v>88767</v>
      </c>
      <c r="L66" s="1">
        <v>101267</v>
      </c>
    </row>
    <row r="67" spans="1:12" x14ac:dyDescent="0.25">
      <c r="A67" s="1" t="s">
        <v>118</v>
      </c>
      <c r="B67" s="1">
        <v>6</v>
      </c>
      <c r="C67" s="1" t="s">
        <v>13</v>
      </c>
      <c r="D67" s="1">
        <v>100</v>
      </c>
      <c r="E67" s="1">
        <v>0</v>
      </c>
      <c r="F67" s="1" t="s">
        <v>9</v>
      </c>
      <c r="G67" s="1">
        <f t="shared" si="5"/>
        <v>625</v>
      </c>
      <c r="H67" s="1">
        <v>3.9999999999999998E-6</v>
      </c>
      <c r="I67" s="1">
        <v>72346</v>
      </c>
      <c r="J67" s="1">
        <v>72583</v>
      </c>
      <c r="K67" s="1">
        <v>76597</v>
      </c>
      <c r="L67" s="1">
        <v>90839</v>
      </c>
    </row>
    <row r="68" spans="1:12" x14ac:dyDescent="0.25">
      <c r="A68" s="1" t="s">
        <v>118</v>
      </c>
      <c r="B68" s="1">
        <v>7</v>
      </c>
      <c r="C68" s="1" t="s">
        <v>13</v>
      </c>
      <c r="D68" s="1">
        <v>100</v>
      </c>
      <c r="E68" s="1">
        <v>0</v>
      </c>
      <c r="F68" s="1" t="s">
        <v>9</v>
      </c>
      <c r="G68" s="1">
        <f t="shared" si="5"/>
        <v>312.5</v>
      </c>
      <c r="H68" s="1">
        <v>3.9999999999999998E-6</v>
      </c>
      <c r="I68" s="1">
        <v>57745</v>
      </c>
      <c r="J68" s="1">
        <v>61178</v>
      </c>
      <c r="K68" s="1">
        <v>65549</v>
      </c>
      <c r="L68" s="1">
        <v>80666</v>
      </c>
    </row>
    <row r="69" spans="1:12" x14ac:dyDescent="0.25">
      <c r="A69" s="1" t="s">
        <v>118</v>
      </c>
      <c r="B69" s="1">
        <v>8</v>
      </c>
      <c r="C69" s="1" t="s">
        <v>13</v>
      </c>
      <c r="D69" s="1">
        <v>100</v>
      </c>
      <c r="E69" s="1">
        <v>0</v>
      </c>
      <c r="F69" s="1" t="s">
        <v>9</v>
      </c>
      <c r="G69" s="1">
        <f t="shared" si="5"/>
        <v>156.25</v>
      </c>
      <c r="H69" s="1">
        <v>3.9999999999999998E-6</v>
      </c>
      <c r="I69" s="1">
        <v>61153</v>
      </c>
      <c r="J69" s="1">
        <v>66374</v>
      </c>
      <c r="K69" s="1">
        <v>73751</v>
      </c>
      <c r="L69" s="1">
        <v>91635</v>
      </c>
    </row>
    <row r="70" spans="1:12" x14ac:dyDescent="0.25">
      <c r="A70" s="1" t="s">
        <v>118</v>
      </c>
      <c r="B70" s="1">
        <v>9</v>
      </c>
      <c r="C70" s="1" t="s">
        <v>13</v>
      </c>
      <c r="D70" s="1">
        <v>100</v>
      </c>
      <c r="E70" s="1">
        <v>0</v>
      </c>
      <c r="F70" s="1" t="s">
        <v>9</v>
      </c>
      <c r="G70" s="1">
        <f t="shared" si="5"/>
        <v>78.125</v>
      </c>
      <c r="H70" s="1">
        <v>3.9999999999999998E-6</v>
      </c>
      <c r="I70" s="1">
        <v>54954</v>
      </c>
      <c r="J70" s="1">
        <v>61594</v>
      </c>
      <c r="K70" s="1">
        <v>69509</v>
      </c>
      <c r="L70" s="1">
        <v>88348</v>
      </c>
    </row>
    <row r="71" spans="1:12" x14ac:dyDescent="0.25">
      <c r="A71" s="1" t="s">
        <v>118</v>
      </c>
      <c r="B71" s="1">
        <v>10</v>
      </c>
      <c r="C71" s="1" t="s">
        <v>13</v>
      </c>
      <c r="D71" s="1">
        <v>100</v>
      </c>
      <c r="E71" s="1">
        <v>0</v>
      </c>
      <c r="F71" s="1" t="s">
        <v>9</v>
      </c>
      <c r="G71" s="1">
        <f t="shared" si="5"/>
        <v>39.0625</v>
      </c>
      <c r="H71" s="1">
        <v>3.9999999999999998E-6</v>
      </c>
      <c r="I71" s="1">
        <v>53606</v>
      </c>
      <c r="J71" s="1">
        <v>60298</v>
      </c>
      <c r="K71" s="1">
        <v>68884</v>
      </c>
      <c r="L71" s="1">
        <v>87903</v>
      </c>
    </row>
    <row r="72" spans="1:12" x14ac:dyDescent="0.25">
      <c r="A72" s="1" t="s">
        <v>118</v>
      </c>
      <c r="B72" s="1">
        <v>11</v>
      </c>
      <c r="C72" s="1" t="s">
        <v>13</v>
      </c>
      <c r="D72" s="1">
        <v>100</v>
      </c>
      <c r="E72" s="1">
        <v>0</v>
      </c>
      <c r="F72" s="1" t="s">
        <v>9</v>
      </c>
      <c r="G72" s="1">
        <f t="shared" si="5"/>
        <v>19.53125</v>
      </c>
      <c r="H72" s="1">
        <v>3.9999999999999998E-6</v>
      </c>
      <c r="I72" s="1">
        <v>61468</v>
      </c>
      <c r="J72" s="1">
        <v>70119</v>
      </c>
      <c r="K72" s="1">
        <v>78929</v>
      </c>
      <c r="L72" s="1">
        <v>99510</v>
      </c>
    </row>
    <row r="73" spans="1:12" x14ac:dyDescent="0.25">
      <c r="A73" s="1" t="s">
        <v>118</v>
      </c>
      <c r="B73" s="1">
        <v>12</v>
      </c>
      <c r="C73" s="1" t="s">
        <v>13</v>
      </c>
      <c r="D73" s="1">
        <v>100</v>
      </c>
      <c r="E73" s="1">
        <v>0</v>
      </c>
      <c r="F73" s="1" t="s">
        <v>9</v>
      </c>
      <c r="G73" s="1">
        <v>0</v>
      </c>
      <c r="H73" s="1">
        <v>3.9999999999999998E-6</v>
      </c>
      <c r="I73" s="1">
        <v>55867</v>
      </c>
      <c r="J73" s="1">
        <v>63019</v>
      </c>
      <c r="K73" s="1">
        <v>72123</v>
      </c>
      <c r="L73" s="1">
        <v>90709</v>
      </c>
    </row>
    <row r="74" spans="1:12" x14ac:dyDescent="0.25">
      <c r="A74" s="1" t="s">
        <v>119</v>
      </c>
      <c r="B74" s="1">
        <v>1</v>
      </c>
      <c r="C74" s="1" t="s">
        <v>13</v>
      </c>
      <c r="D74" s="1">
        <v>100</v>
      </c>
      <c r="E74" s="1">
        <v>0</v>
      </c>
      <c r="F74" s="1" t="s">
        <v>7</v>
      </c>
      <c r="G74" s="1">
        <v>0</v>
      </c>
      <c r="H74" s="1">
        <v>3.9999999999999998E-6</v>
      </c>
      <c r="I74" s="1">
        <v>763451</v>
      </c>
      <c r="J74" s="1">
        <v>877152</v>
      </c>
      <c r="K74" s="1">
        <v>1164150</v>
      </c>
      <c r="L74" s="1">
        <v>1424150</v>
      </c>
    </row>
    <row r="75" spans="1:12" x14ac:dyDescent="0.25">
      <c r="A75" s="1" t="s">
        <v>119</v>
      </c>
      <c r="B75" s="1">
        <v>2</v>
      </c>
      <c r="C75" s="1" t="s">
        <v>13</v>
      </c>
      <c r="D75" s="1">
        <v>100</v>
      </c>
      <c r="E75" s="1">
        <v>0</v>
      </c>
      <c r="F75" s="1" t="s">
        <v>8</v>
      </c>
      <c r="G75" s="1">
        <v>0</v>
      </c>
      <c r="H75" s="1">
        <v>3.9999999999999998E-6</v>
      </c>
      <c r="I75" s="1">
        <v>92272</v>
      </c>
      <c r="J75" s="1">
        <v>104289</v>
      </c>
      <c r="K75" s="1">
        <v>120114</v>
      </c>
      <c r="L75" s="1">
        <v>151025</v>
      </c>
    </row>
    <row r="76" spans="1:12" x14ac:dyDescent="0.25">
      <c r="A76" s="1" t="s">
        <v>119</v>
      </c>
      <c r="B76" s="1">
        <v>3</v>
      </c>
      <c r="C76" s="1" t="s">
        <v>13</v>
      </c>
      <c r="D76" s="1">
        <v>100</v>
      </c>
      <c r="E76" s="1">
        <v>0</v>
      </c>
      <c r="F76" s="1" t="s">
        <v>8</v>
      </c>
      <c r="G76" s="1">
        <v>0</v>
      </c>
      <c r="H76" s="1">
        <v>0</v>
      </c>
      <c r="I76" s="1">
        <v>7752</v>
      </c>
      <c r="J76" s="1">
        <v>7800</v>
      </c>
      <c r="K76" s="1">
        <v>8075</v>
      </c>
      <c r="L76" s="1">
        <v>12888</v>
      </c>
    </row>
    <row r="77" spans="1:12" x14ac:dyDescent="0.25">
      <c r="A77" s="1" t="s">
        <v>119</v>
      </c>
      <c r="B77" s="1">
        <v>4</v>
      </c>
      <c r="C77" s="1" t="s">
        <v>13</v>
      </c>
      <c r="D77" s="1">
        <v>100</v>
      </c>
      <c r="E77" s="1">
        <v>0</v>
      </c>
      <c r="F77" s="1" t="s">
        <v>9</v>
      </c>
      <c r="G77" s="1">
        <v>2500</v>
      </c>
      <c r="H77" s="1">
        <v>3.9999999999999998E-6</v>
      </c>
      <c r="I77" s="1">
        <v>251536</v>
      </c>
      <c r="J77" s="1">
        <v>264056</v>
      </c>
      <c r="K77" s="1">
        <v>286114</v>
      </c>
      <c r="L77" s="1">
        <v>348558</v>
      </c>
    </row>
    <row r="78" spans="1:12" x14ac:dyDescent="0.25">
      <c r="A78" s="1" t="s">
        <v>119</v>
      </c>
      <c r="B78" s="1">
        <v>5</v>
      </c>
      <c r="C78" s="1" t="s">
        <v>13</v>
      </c>
      <c r="D78" s="1">
        <v>100</v>
      </c>
      <c r="E78" s="1">
        <v>0</v>
      </c>
      <c r="F78" s="1" t="s">
        <v>9</v>
      </c>
      <c r="G78" s="1">
        <f t="shared" ref="G78:G84" si="6">G77/2</f>
        <v>1250</v>
      </c>
      <c r="H78" s="1">
        <v>3.9999999999999998E-6</v>
      </c>
      <c r="I78" s="1">
        <v>92077</v>
      </c>
      <c r="J78" s="1">
        <v>85767</v>
      </c>
      <c r="K78" s="1">
        <v>85465</v>
      </c>
      <c r="L78" s="1">
        <v>98171</v>
      </c>
    </row>
    <row r="79" spans="1:12" x14ac:dyDescent="0.25">
      <c r="A79" s="1" t="s">
        <v>119</v>
      </c>
      <c r="B79" s="1">
        <v>6</v>
      </c>
      <c r="C79" s="1" t="s">
        <v>13</v>
      </c>
      <c r="D79" s="1">
        <v>100</v>
      </c>
      <c r="E79" s="1">
        <v>0</v>
      </c>
      <c r="F79" s="1" t="s">
        <v>9</v>
      </c>
      <c r="G79" s="1">
        <f t="shared" si="6"/>
        <v>625</v>
      </c>
      <c r="H79" s="1">
        <v>3.9999999999999998E-6</v>
      </c>
      <c r="I79" s="1">
        <v>66187</v>
      </c>
      <c r="J79" s="1">
        <v>66724</v>
      </c>
      <c r="K79" s="1">
        <v>70934</v>
      </c>
      <c r="L79" s="1">
        <v>85573</v>
      </c>
    </row>
    <row r="80" spans="1:12" x14ac:dyDescent="0.25">
      <c r="A80" s="1" t="s">
        <v>119</v>
      </c>
      <c r="B80" s="1">
        <v>7</v>
      </c>
      <c r="C80" s="1" t="s">
        <v>13</v>
      </c>
      <c r="D80" s="1">
        <v>100</v>
      </c>
      <c r="E80" s="1">
        <v>0</v>
      </c>
      <c r="F80" s="1" t="s">
        <v>9</v>
      </c>
      <c r="G80" s="1">
        <f t="shared" si="6"/>
        <v>312.5</v>
      </c>
      <c r="H80" s="1">
        <v>3.9999999999999998E-6</v>
      </c>
      <c r="I80" s="1">
        <v>57828</v>
      </c>
      <c r="J80" s="1">
        <v>61011</v>
      </c>
      <c r="K80" s="1">
        <v>66546</v>
      </c>
      <c r="L80" s="1">
        <v>82360</v>
      </c>
    </row>
    <row r="81" spans="1:12" x14ac:dyDescent="0.25">
      <c r="A81" s="1" t="s">
        <v>119</v>
      </c>
      <c r="B81" s="1">
        <v>8</v>
      </c>
      <c r="C81" s="1" t="s">
        <v>13</v>
      </c>
      <c r="D81" s="1">
        <v>100</v>
      </c>
      <c r="E81" s="1">
        <v>0</v>
      </c>
      <c r="F81" s="1" t="s">
        <v>9</v>
      </c>
      <c r="G81" s="1">
        <f t="shared" si="6"/>
        <v>156.25</v>
      </c>
      <c r="H81" s="1">
        <v>3.9999999999999998E-6</v>
      </c>
      <c r="I81" s="1">
        <v>51257</v>
      </c>
      <c r="J81" s="1">
        <v>55459</v>
      </c>
      <c r="K81" s="1">
        <v>61608</v>
      </c>
      <c r="L81" s="1">
        <v>77488</v>
      </c>
    </row>
    <row r="82" spans="1:12" x14ac:dyDescent="0.25">
      <c r="A82" s="1" t="s">
        <v>119</v>
      </c>
      <c r="B82" s="1">
        <v>9</v>
      </c>
      <c r="C82" s="1" t="s">
        <v>13</v>
      </c>
      <c r="D82" s="1">
        <v>100</v>
      </c>
      <c r="E82" s="1">
        <v>0</v>
      </c>
      <c r="F82" s="1" t="s">
        <v>9</v>
      </c>
      <c r="G82" s="1">
        <f t="shared" si="6"/>
        <v>78.125</v>
      </c>
      <c r="H82" s="1">
        <v>3.9999999999999998E-6</v>
      </c>
      <c r="I82" s="1">
        <v>56221</v>
      </c>
      <c r="J82" s="1">
        <v>62117</v>
      </c>
      <c r="K82" s="1">
        <v>70105</v>
      </c>
      <c r="L82" s="1">
        <v>87742</v>
      </c>
    </row>
    <row r="83" spans="1:12" x14ac:dyDescent="0.25">
      <c r="A83" s="1" t="s">
        <v>119</v>
      </c>
      <c r="B83" s="1">
        <v>10</v>
      </c>
      <c r="C83" s="1" t="s">
        <v>13</v>
      </c>
      <c r="D83" s="1">
        <v>100</v>
      </c>
      <c r="E83" s="1">
        <v>0</v>
      </c>
      <c r="F83" s="1" t="s">
        <v>9</v>
      </c>
      <c r="G83" s="1">
        <f t="shared" si="6"/>
        <v>39.0625</v>
      </c>
      <c r="H83" s="1">
        <v>3.9999999999999998E-6</v>
      </c>
      <c r="I83" s="1">
        <v>57650</v>
      </c>
      <c r="J83" s="1">
        <v>65697</v>
      </c>
      <c r="K83" s="1">
        <v>74744</v>
      </c>
      <c r="L83" s="1">
        <v>94290</v>
      </c>
    </row>
    <row r="84" spans="1:12" x14ac:dyDescent="0.25">
      <c r="A84" s="1" t="s">
        <v>119</v>
      </c>
      <c r="B84" s="1">
        <v>11</v>
      </c>
      <c r="C84" s="1" t="s">
        <v>13</v>
      </c>
      <c r="D84" s="1">
        <v>100</v>
      </c>
      <c r="E84" s="1">
        <v>0</v>
      </c>
      <c r="F84" s="1" t="s">
        <v>9</v>
      </c>
      <c r="G84" s="1">
        <f t="shared" si="6"/>
        <v>19.53125</v>
      </c>
      <c r="H84" s="1">
        <v>3.9999999999999998E-6</v>
      </c>
      <c r="I84" s="1">
        <v>55582</v>
      </c>
      <c r="J84" s="1">
        <v>62886</v>
      </c>
      <c r="K84" s="1">
        <v>71251</v>
      </c>
      <c r="L84" s="1">
        <v>90485</v>
      </c>
    </row>
    <row r="85" spans="1:12" x14ac:dyDescent="0.25">
      <c r="A85" s="1" t="s">
        <v>119</v>
      </c>
      <c r="B85" s="1">
        <v>12</v>
      </c>
      <c r="C85" s="1" t="s">
        <v>13</v>
      </c>
      <c r="D85" s="1">
        <v>100</v>
      </c>
      <c r="E85" s="1">
        <v>0</v>
      </c>
      <c r="F85" s="1" t="s">
        <v>9</v>
      </c>
      <c r="G85" s="1">
        <v>0</v>
      </c>
      <c r="H85" s="1">
        <v>3.9999999999999998E-6</v>
      </c>
      <c r="I85" s="1">
        <v>52880</v>
      </c>
      <c r="J85" s="1">
        <v>60560</v>
      </c>
      <c r="K85" s="1">
        <v>68465</v>
      </c>
      <c r="L85" s="1">
        <v>86731</v>
      </c>
    </row>
    <row r="86" spans="1:12" x14ac:dyDescent="0.25">
      <c r="A86" s="1" t="s">
        <v>120</v>
      </c>
      <c r="B86" s="1">
        <v>1</v>
      </c>
      <c r="C86" s="1" t="s">
        <v>13</v>
      </c>
      <c r="D86" s="1">
        <v>100</v>
      </c>
      <c r="E86" s="1">
        <v>0</v>
      </c>
      <c r="F86" s="1" t="s">
        <v>7</v>
      </c>
      <c r="G86" s="1">
        <v>0</v>
      </c>
      <c r="H86" s="1">
        <v>3.9999999999999998E-6</v>
      </c>
      <c r="I86" s="1">
        <v>759472</v>
      </c>
      <c r="J86" s="1">
        <v>875622</v>
      </c>
      <c r="K86" s="1">
        <v>1154910</v>
      </c>
      <c r="L86" s="1">
        <v>1412660</v>
      </c>
    </row>
    <row r="87" spans="1:12" x14ac:dyDescent="0.25">
      <c r="A87" s="1" t="s">
        <v>120</v>
      </c>
      <c r="B87" s="1">
        <v>2</v>
      </c>
      <c r="C87" s="1" t="s">
        <v>13</v>
      </c>
      <c r="D87" s="1">
        <v>100</v>
      </c>
      <c r="E87" s="1">
        <v>0</v>
      </c>
      <c r="F87" s="1" t="s">
        <v>8</v>
      </c>
      <c r="G87" s="1">
        <v>0</v>
      </c>
      <c r="H87" s="1">
        <v>3.9999999999999998E-6</v>
      </c>
      <c r="I87" s="1">
        <v>50346</v>
      </c>
      <c r="J87" s="1">
        <v>56680</v>
      </c>
      <c r="K87" s="1">
        <v>64199</v>
      </c>
      <c r="L87" s="1">
        <v>82023</v>
      </c>
    </row>
    <row r="88" spans="1:12" x14ac:dyDescent="0.25">
      <c r="A88" s="1" t="s">
        <v>120</v>
      </c>
      <c r="B88" s="1">
        <v>3</v>
      </c>
      <c r="C88" s="1" t="s">
        <v>13</v>
      </c>
      <c r="D88" s="1">
        <v>100</v>
      </c>
      <c r="E88" s="1">
        <v>0</v>
      </c>
      <c r="F88" s="1" t="s">
        <v>8</v>
      </c>
      <c r="G88" s="1">
        <v>0</v>
      </c>
      <c r="H88" s="1">
        <v>0</v>
      </c>
      <c r="I88" s="1">
        <v>7789</v>
      </c>
      <c r="J88" s="1">
        <v>8129</v>
      </c>
      <c r="K88" s="1">
        <v>8139</v>
      </c>
      <c r="L88" s="1">
        <v>12878</v>
      </c>
    </row>
    <row r="89" spans="1:12" x14ac:dyDescent="0.25">
      <c r="A89" s="1" t="s">
        <v>120</v>
      </c>
      <c r="B89" s="1">
        <v>4</v>
      </c>
      <c r="C89" s="1" t="s">
        <v>13</v>
      </c>
      <c r="D89" s="1">
        <v>100</v>
      </c>
      <c r="E89" s="1">
        <v>0</v>
      </c>
      <c r="F89" s="1" t="s">
        <v>9</v>
      </c>
      <c r="G89" s="1">
        <v>2500</v>
      </c>
      <c r="H89" s="1">
        <v>3.9999999999999998E-6</v>
      </c>
      <c r="I89" s="1">
        <v>118606</v>
      </c>
      <c r="J89" s="1">
        <v>106757</v>
      </c>
      <c r="K89" s="1">
        <v>101820</v>
      </c>
      <c r="L89" s="1">
        <v>115459</v>
      </c>
    </row>
    <row r="90" spans="1:12" x14ac:dyDescent="0.25">
      <c r="A90" s="1" t="s">
        <v>120</v>
      </c>
      <c r="B90" s="1">
        <v>5</v>
      </c>
      <c r="C90" s="1" t="s">
        <v>13</v>
      </c>
      <c r="D90" s="1">
        <v>100</v>
      </c>
      <c r="E90" s="1">
        <v>0</v>
      </c>
      <c r="F90" s="1" t="s">
        <v>9</v>
      </c>
      <c r="G90" s="1">
        <f t="shared" ref="G90:G96" si="7">G89/2</f>
        <v>1250</v>
      </c>
      <c r="H90" s="1">
        <v>3.9999999999999998E-6</v>
      </c>
      <c r="I90" s="1">
        <v>90437</v>
      </c>
      <c r="J90" s="1">
        <v>84914</v>
      </c>
      <c r="K90" s="1">
        <v>83947</v>
      </c>
      <c r="L90" s="1">
        <v>96720</v>
      </c>
    </row>
    <row r="91" spans="1:12" x14ac:dyDescent="0.25">
      <c r="A91" s="1" t="s">
        <v>120</v>
      </c>
      <c r="B91" s="1">
        <v>6</v>
      </c>
      <c r="C91" s="1" t="s">
        <v>13</v>
      </c>
      <c r="D91" s="1">
        <v>100</v>
      </c>
      <c r="E91" s="1">
        <v>0</v>
      </c>
      <c r="F91" s="1" t="s">
        <v>9</v>
      </c>
      <c r="G91" s="1">
        <f t="shared" si="7"/>
        <v>625</v>
      </c>
      <c r="H91" s="1">
        <v>3.9999999999999998E-6</v>
      </c>
      <c r="I91" s="1">
        <v>68180</v>
      </c>
      <c r="J91" s="1">
        <v>67238</v>
      </c>
      <c r="K91" s="1">
        <v>69853</v>
      </c>
      <c r="L91" s="1">
        <v>83281</v>
      </c>
    </row>
    <row r="92" spans="1:12" x14ac:dyDescent="0.25">
      <c r="A92" s="1" t="s">
        <v>120</v>
      </c>
      <c r="B92" s="1">
        <v>7</v>
      </c>
      <c r="C92" s="1" t="s">
        <v>13</v>
      </c>
      <c r="D92" s="1">
        <v>100</v>
      </c>
      <c r="E92" s="1">
        <v>0</v>
      </c>
      <c r="F92" s="1" t="s">
        <v>9</v>
      </c>
      <c r="G92" s="1">
        <f t="shared" si="7"/>
        <v>312.5</v>
      </c>
      <c r="H92" s="1">
        <v>3.9999999999999998E-6</v>
      </c>
      <c r="I92" s="1">
        <v>53967</v>
      </c>
      <c r="J92" s="1">
        <v>58190</v>
      </c>
      <c r="K92" s="1">
        <v>63491</v>
      </c>
      <c r="L92" s="1">
        <v>80605</v>
      </c>
    </row>
    <row r="93" spans="1:12" x14ac:dyDescent="0.25">
      <c r="A93" s="1" t="s">
        <v>120</v>
      </c>
      <c r="B93" s="1">
        <v>8</v>
      </c>
      <c r="C93" s="1" t="s">
        <v>13</v>
      </c>
      <c r="D93" s="1">
        <v>100</v>
      </c>
      <c r="E93" s="1">
        <v>0</v>
      </c>
      <c r="F93" s="1" t="s">
        <v>9</v>
      </c>
      <c r="G93" s="1">
        <f t="shared" si="7"/>
        <v>156.25</v>
      </c>
      <c r="H93" s="1">
        <v>3.9999999999999998E-6</v>
      </c>
      <c r="I93" s="1">
        <v>54960</v>
      </c>
      <c r="J93" s="1">
        <v>59540</v>
      </c>
      <c r="K93" s="1">
        <v>66433</v>
      </c>
      <c r="L93" s="1">
        <v>82565</v>
      </c>
    </row>
    <row r="94" spans="1:12" x14ac:dyDescent="0.25">
      <c r="A94" s="1" t="s">
        <v>120</v>
      </c>
      <c r="B94" s="1">
        <v>9</v>
      </c>
      <c r="C94" s="1" t="s">
        <v>13</v>
      </c>
      <c r="D94" s="1">
        <v>100</v>
      </c>
      <c r="E94" s="1">
        <v>0</v>
      </c>
      <c r="F94" s="1" t="s">
        <v>9</v>
      </c>
      <c r="G94" s="1">
        <f t="shared" si="7"/>
        <v>78.125</v>
      </c>
      <c r="H94" s="1">
        <v>3.9999999999999998E-6</v>
      </c>
      <c r="I94" s="1">
        <v>54318</v>
      </c>
      <c r="J94" s="1">
        <v>61603</v>
      </c>
      <c r="K94" s="1">
        <v>69413</v>
      </c>
      <c r="L94" s="1">
        <v>88488</v>
      </c>
    </row>
    <row r="95" spans="1:12" x14ac:dyDescent="0.25">
      <c r="A95" s="1" t="s">
        <v>120</v>
      </c>
      <c r="B95" s="1">
        <v>10</v>
      </c>
      <c r="C95" s="1" t="s">
        <v>13</v>
      </c>
      <c r="D95" s="1">
        <v>100</v>
      </c>
      <c r="E95" s="1">
        <v>0</v>
      </c>
      <c r="F95" s="1" t="s">
        <v>9</v>
      </c>
      <c r="G95" s="1">
        <f t="shared" si="7"/>
        <v>39.0625</v>
      </c>
      <c r="H95" s="1">
        <v>3.9999999999999998E-6</v>
      </c>
      <c r="I95" s="1">
        <v>50516</v>
      </c>
      <c r="J95" s="1">
        <v>56686</v>
      </c>
      <c r="K95" s="1">
        <v>64029</v>
      </c>
      <c r="L95" s="1">
        <v>80671</v>
      </c>
    </row>
    <row r="96" spans="1:12" x14ac:dyDescent="0.25">
      <c r="A96" s="1" t="s">
        <v>120</v>
      </c>
      <c r="B96" s="1">
        <v>11</v>
      </c>
      <c r="C96" s="1" t="s">
        <v>13</v>
      </c>
      <c r="D96" s="1">
        <v>100</v>
      </c>
      <c r="E96" s="1">
        <v>0</v>
      </c>
      <c r="F96" s="1" t="s">
        <v>9</v>
      </c>
      <c r="G96" s="1">
        <f t="shared" si="7"/>
        <v>19.53125</v>
      </c>
      <c r="H96" s="1">
        <v>3.9999999999999998E-6</v>
      </c>
      <c r="I96" s="1">
        <v>50248</v>
      </c>
      <c r="J96" s="1">
        <v>57837</v>
      </c>
      <c r="K96" s="1">
        <v>65292</v>
      </c>
      <c r="L96" s="1">
        <v>83398</v>
      </c>
    </row>
    <row r="97" spans="1:12" x14ac:dyDescent="0.25">
      <c r="A97" s="1" t="s">
        <v>120</v>
      </c>
      <c r="B97" s="1">
        <v>12</v>
      </c>
      <c r="C97" s="1" t="s">
        <v>13</v>
      </c>
      <c r="D97" s="1">
        <v>100</v>
      </c>
      <c r="E97" s="1">
        <v>0</v>
      </c>
      <c r="F97" s="1" t="s">
        <v>9</v>
      </c>
      <c r="G97" s="1">
        <v>0</v>
      </c>
      <c r="H97" s="1">
        <v>3.9999999999999998E-6</v>
      </c>
      <c r="I97" s="1">
        <v>45285</v>
      </c>
      <c r="J97" s="1">
        <v>51427</v>
      </c>
      <c r="K97" s="1">
        <v>58205</v>
      </c>
      <c r="L97" s="1">
        <v>73831</v>
      </c>
    </row>
    <row r="98" spans="1:12" x14ac:dyDescent="0.25">
      <c r="A98" s="1" t="s">
        <v>113</v>
      </c>
      <c r="B98" s="1">
        <v>1</v>
      </c>
      <c r="C98" s="1" t="s">
        <v>13</v>
      </c>
      <c r="D98" s="1">
        <v>100</v>
      </c>
      <c r="E98" s="1">
        <v>1</v>
      </c>
      <c r="F98" s="1" t="s">
        <v>7</v>
      </c>
      <c r="G98" s="1">
        <v>0</v>
      </c>
      <c r="H98" s="1">
        <v>3.9999999999999998E-6</v>
      </c>
      <c r="I98" s="1">
        <v>770694</v>
      </c>
      <c r="J98" s="1">
        <v>889392</v>
      </c>
      <c r="K98" s="1">
        <v>1207100</v>
      </c>
      <c r="L98" s="1">
        <v>1492780</v>
      </c>
    </row>
    <row r="99" spans="1:12" x14ac:dyDescent="0.25">
      <c r="A99" s="1" t="s">
        <v>113</v>
      </c>
      <c r="B99" s="1">
        <v>2</v>
      </c>
      <c r="C99" s="1" t="s">
        <v>13</v>
      </c>
      <c r="D99" s="1">
        <v>100</v>
      </c>
      <c r="E99" s="1">
        <v>1</v>
      </c>
      <c r="F99" s="1" t="s">
        <v>8</v>
      </c>
      <c r="G99" s="1">
        <v>0</v>
      </c>
      <c r="H99" s="1">
        <v>3.9999999999999998E-6</v>
      </c>
      <c r="I99" s="1">
        <v>48209</v>
      </c>
      <c r="J99" s="1">
        <v>55110</v>
      </c>
      <c r="K99" s="1">
        <v>63469</v>
      </c>
      <c r="L99" s="1">
        <v>84580</v>
      </c>
    </row>
    <row r="100" spans="1:12" x14ac:dyDescent="0.25">
      <c r="A100" s="1" t="s">
        <v>113</v>
      </c>
      <c r="B100" s="1">
        <v>3</v>
      </c>
      <c r="C100" s="1" t="s">
        <v>13</v>
      </c>
      <c r="D100" s="1">
        <v>100</v>
      </c>
      <c r="E100" s="1">
        <v>1</v>
      </c>
      <c r="F100" s="1" t="s">
        <v>8</v>
      </c>
      <c r="G100" s="1">
        <v>0</v>
      </c>
      <c r="H100" s="1">
        <v>0</v>
      </c>
      <c r="I100" s="1">
        <v>5440</v>
      </c>
      <c r="J100" s="1">
        <v>5348</v>
      </c>
      <c r="K100" s="1">
        <v>5215</v>
      </c>
      <c r="L100" s="1">
        <v>10694</v>
      </c>
    </row>
    <row r="101" spans="1:12" x14ac:dyDescent="0.25">
      <c r="A101" s="1" t="s">
        <v>113</v>
      </c>
      <c r="B101" s="1">
        <v>4</v>
      </c>
      <c r="C101" s="1" t="s">
        <v>13</v>
      </c>
      <c r="D101" s="1">
        <v>100</v>
      </c>
      <c r="E101" s="1">
        <v>1</v>
      </c>
      <c r="F101" s="1" t="s">
        <v>9</v>
      </c>
      <c r="G101" s="1">
        <v>2500</v>
      </c>
      <c r="H101" s="1">
        <v>3.9999999999999998E-6</v>
      </c>
      <c r="I101" s="1">
        <v>120298</v>
      </c>
      <c r="J101" s="1">
        <v>110541</v>
      </c>
      <c r="K101" s="1">
        <v>109973</v>
      </c>
      <c r="L101" s="1">
        <v>127144</v>
      </c>
    </row>
    <row r="102" spans="1:12" x14ac:dyDescent="0.25">
      <c r="A102" s="1" t="s">
        <v>113</v>
      </c>
      <c r="B102" s="1">
        <v>5</v>
      </c>
      <c r="C102" s="1" t="s">
        <v>13</v>
      </c>
      <c r="D102" s="1">
        <v>100</v>
      </c>
      <c r="E102" s="1">
        <v>1</v>
      </c>
      <c r="F102" s="1" t="s">
        <v>9</v>
      </c>
      <c r="G102" s="1">
        <f t="shared" ref="G102:G108" si="8">G101/2</f>
        <v>1250</v>
      </c>
      <c r="H102" s="1">
        <v>3.9999999999999998E-6</v>
      </c>
      <c r="I102" s="1">
        <v>114136</v>
      </c>
      <c r="J102" s="1">
        <v>119825</v>
      </c>
      <c r="K102" s="1">
        <v>131540</v>
      </c>
      <c r="L102" s="1">
        <v>161967</v>
      </c>
    </row>
    <row r="103" spans="1:12" x14ac:dyDescent="0.25">
      <c r="A103" s="1" t="s">
        <v>113</v>
      </c>
      <c r="B103" s="1">
        <v>6</v>
      </c>
      <c r="C103" s="1" t="s">
        <v>13</v>
      </c>
      <c r="D103" s="1">
        <v>100</v>
      </c>
      <c r="E103" s="1">
        <v>1</v>
      </c>
      <c r="F103" s="1" t="s">
        <v>9</v>
      </c>
      <c r="G103" s="1">
        <f t="shared" si="8"/>
        <v>625</v>
      </c>
      <c r="H103" s="1">
        <v>3.9999999999999998E-6</v>
      </c>
      <c r="I103" s="1">
        <v>73747</v>
      </c>
      <c r="J103" s="1">
        <v>76928</v>
      </c>
      <c r="K103" s="1">
        <v>85067</v>
      </c>
      <c r="L103" s="1">
        <v>105880</v>
      </c>
    </row>
    <row r="104" spans="1:12" x14ac:dyDescent="0.25">
      <c r="A104" s="1" t="s">
        <v>113</v>
      </c>
      <c r="B104" s="1">
        <v>7</v>
      </c>
      <c r="C104" s="1" t="s">
        <v>13</v>
      </c>
      <c r="D104" s="1">
        <v>100</v>
      </c>
      <c r="E104" s="1">
        <v>1</v>
      </c>
      <c r="F104" s="1" t="s">
        <v>9</v>
      </c>
      <c r="G104" s="1">
        <f t="shared" si="8"/>
        <v>312.5</v>
      </c>
      <c r="H104" s="1">
        <v>3.9999999999999998E-6</v>
      </c>
      <c r="I104" s="1">
        <v>64407</v>
      </c>
      <c r="J104" s="1">
        <v>67853</v>
      </c>
      <c r="K104" s="1">
        <v>75337</v>
      </c>
      <c r="L104" s="1">
        <v>96260</v>
      </c>
    </row>
    <row r="105" spans="1:12" x14ac:dyDescent="0.25">
      <c r="A105" s="1" t="s">
        <v>113</v>
      </c>
      <c r="B105" s="1">
        <v>8</v>
      </c>
      <c r="C105" s="1" t="s">
        <v>13</v>
      </c>
      <c r="D105" s="1">
        <v>100</v>
      </c>
      <c r="E105" s="1">
        <v>1</v>
      </c>
      <c r="F105" s="1" t="s">
        <v>9</v>
      </c>
      <c r="G105" s="1">
        <f t="shared" si="8"/>
        <v>156.25</v>
      </c>
      <c r="H105" s="1">
        <v>3.9999999999999998E-6</v>
      </c>
      <c r="I105" s="1">
        <v>58119</v>
      </c>
      <c r="J105" s="1">
        <v>64318</v>
      </c>
      <c r="K105" s="1">
        <v>72537</v>
      </c>
      <c r="L105" s="1">
        <v>93151</v>
      </c>
    </row>
    <row r="106" spans="1:12" x14ac:dyDescent="0.25">
      <c r="A106" s="1" t="s">
        <v>113</v>
      </c>
      <c r="B106" s="1">
        <v>9</v>
      </c>
      <c r="C106" s="1" t="s">
        <v>13</v>
      </c>
      <c r="D106" s="1">
        <v>100</v>
      </c>
      <c r="E106" s="1">
        <v>1</v>
      </c>
      <c r="F106" s="1" t="s">
        <v>9</v>
      </c>
      <c r="G106" s="1">
        <f t="shared" si="8"/>
        <v>78.125</v>
      </c>
      <c r="H106" s="1">
        <v>3.9999999999999998E-6</v>
      </c>
      <c r="I106" s="1">
        <v>60226</v>
      </c>
      <c r="J106" s="1">
        <v>67917</v>
      </c>
      <c r="K106" s="1">
        <v>77888</v>
      </c>
      <c r="L106" s="1">
        <v>101053</v>
      </c>
    </row>
    <row r="107" spans="1:12" x14ac:dyDescent="0.25">
      <c r="A107" s="1" t="s">
        <v>113</v>
      </c>
      <c r="B107" s="1">
        <v>10</v>
      </c>
      <c r="C107" s="1" t="s">
        <v>13</v>
      </c>
      <c r="D107" s="1">
        <v>100</v>
      </c>
      <c r="E107" s="1">
        <v>1</v>
      </c>
      <c r="F107" s="1" t="s">
        <v>9</v>
      </c>
      <c r="G107" s="1">
        <f t="shared" si="8"/>
        <v>39.0625</v>
      </c>
      <c r="H107" s="1">
        <v>3.9999999999999998E-6</v>
      </c>
      <c r="I107" s="1">
        <v>64700</v>
      </c>
      <c r="J107" s="1">
        <v>73759</v>
      </c>
      <c r="K107" s="1">
        <v>84630</v>
      </c>
      <c r="L107" s="1">
        <v>109453</v>
      </c>
    </row>
    <row r="108" spans="1:12" x14ac:dyDescent="0.25">
      <c r="A108" s="1" t="s">
        <v>113</v>
      </c>
      <c r="B108" s="1">
        <v>11</v>
      </c>
      <c r="C108" s="1" t="s">
        <v>13</v>
      </c>
      <c r="D108" s="1">
        <v>100</v>
      </c>
      <c r="E108" s="1">
        <v>1</v>
      </c>
      <c r="F108" s="1" t="s">
        <v>9</v>
      </c>
      <c r="G108" s="1">
        <f t="shared" si="8"/>
        <v>19.53125</v>
      </c>
      <c r="H108" s="1">
        <v>3.9999999999999998E-6</v>
      </c>
      <c r="I108" s="1">
        <v>62541</v>
      </c>
      <c r="J108" s="1">
        <v>71226</v>
      </c>
      <c r="K108" s="1">
        <v>81587</v>
      </c>
      <c r="L108" s="1">
        <v>106683</v>
      </c>
    </row>
    <row r="109" spans="1:12" x14ac:dyDescent="0.25">
      <c r="A109" s="1" t="s">
        <v>113</v>
      </c>
      <c r="B109" s="1">
        <v>12</v>
      </c>
      <c r="C109" s="1" t="s">
        <v>13</v>
      </c>
      <c r="D109" s="1">
        <v>100</v>
      </c>
      <c r="E109" s="1">
        <v>1</v>
      </c>
      <c r="F109" s="1" t="s">
        <v>9</v>
      </c>
      <c r="G109" s="1">
        <v>0</v>
      </c>
      <c r="H109" s="1">
        <v>3.9999999999999998E-6</v>
      </c>
      <c r="I109" s="1">
        <v>5972</v>
      </c>
      <c r="J109" s="1">
        <v>5865</v>
      </c>
      <c r="K109" s="1">
        <v>5817</v>
      </c>
      <c r="L109" s="1">
        <v>10407</v>
      </c>
    </row>
    <row r="110" spans="1:12" x14ac:dyDescent="0.25">
      <c r="A110" s="1" t="s">
        <v>114</v>
      </c>
      <c r="B110" s="1">
        <v>1</v>
      </c>
      <c r="C110" s="1" t="s">
        <v>13</v>
      </c>
      <c r="D110" s="1">
        <v>100</v>
      </c>
      <c r="E110" s="1">
        <v>1</v>
      </c>
      <c r="F110" s="1" t="s">
        <v>7</v>
      </c>
      <c r="G110" s="1">
        <v>0</v>
      </c>
      <c r="H110" s="1">
        <v>3.9999999999999998E-6</v>
      </c>
      <c r="I110" s="1">
        <v>761293</v>
      </c>
      <c r="J110" s="1">
        <v>876347</v>
      </c>
      <c r="K110" s="1">
        <v>1189110</v>
      </c>
      <c r="L110" s="1">
        <v>1470920</v>
      </c>
    </row>
    <row r="111" spans="1:12" x14ac:dyDescent="0.25">
      <c r="A111" s="1" t="s">
        <v>114</v>
      </c>
      <c r="B111" s="1">
        <v>2</v>
      </c>
      <c r="C111" s="1" t="s">
        <v>13</v>
      </c>
      <c r="D111" s="1">
        <v>100</v>
      </c>
      <c r="E111" s="1">
        <v>1</v>
      </c>
      <c r="F111" s="1" t="s">
        <v>8</v>
      </c>
      <c r="G111" s="1">
        <v>0</v>
      </c>
      <c r="H111" s="1">
        <v>3.9999999999999998E-6</v>
      </c>
      <c r="I111" s="1">
        <v>57911</v>
      </c>
      <c r="J111" s="1">
        <v>66164</v>
      </c>
      <c r="K111" s="1">
        <v>76425</v>
      </c>
      <c r="L111" s="1">
        <v>98808</v>
      </c>
    </row>
    <row r="112" spans="1:12" x14ac:dyDescent="0.25">
      <c r="A112" s="1" t="s">
        <v>114</v>
      </c>
      <c r="B112" s="1">
        <v>3</v>
      </c>
      <c r="C112" s="1" t="s">
        <v>13</v>
      </c>
      <c r="D112" s="1">
        <v>100</v>
      </c>
      <c r="E112" s="1">
        <v>1</v>
      </c>
      <c r="F112" s="1" t="s">
        <v>8</v>
      </c>
      <c r="G112" s="1">
        <v>0</v>
      </c>
      <c r="H112" s="1">
        <v>0</v>
      </c>
      <c r="I112" s="1">
        <v>5787</v>
      </c>
      <c r="J112" s="1">
        <v>5567</v>
      </c>
      <c r="K112" s="1">
        <v>5488</v>
      </c>
      <c r="L112" s="1">
        <v>10236</v>
      </c>
    </row>
    <row r="113" spans="1:12" x14ac:dyDescent="0.25">
      <c r="A113" s="1" t="s">
        <v>114</v>
      </c>
      <c r="B113" s="1">
        <v>4</v>
      </c>
      <c r="C113" s="1" t="s">
        <v>13</v>
      </c>
      <c r="D113" s="1">
        <v>100</v>
      </c>
      <c r="E113" s="1">
        <v>1</v>
      </c>
      <c r="F113" s="1" t="s">
        <v>9</v>
      </c>
      <c r="G113" s="1">
        <v>2500</v>
      </c>
      <c r="H113" s="1">
        <v>3.9999999999999998E-6</v>
      </c>
      <c r="I113" s="1">
        <v>124544</v>
      </c>
      <c r="J113" s="1">
        <v>113602</v>
      </c>
      <c r="K113" s="1">
        <v>112346</v>
      </c>
      <c r="L113" s="1">
        <v>128192</v>
      </c>
    </row>
    <row r="114" spans="1:12" x14ac:dyDescent="0.25">
      <c r="A114" s="1" t="s">
        <v>114</v>
      </c>
      <c r="B114" s="1">
        <v>5</v>
      </c>
      <c r="C114" s="1" t="s">
        <v>13</v>
      </c>
      <c r="D114" s="1">
        <v>100</v>
      </c>
      <c r="E114" s="1">
        <v>1</v>
      </c>
      <c r="F114" s="1" t="s">
        <v>9</v>
      </c>
      <c r="G114" s="1">
        <f t="shared" ref="G114:G120" si="9">G113/2</f>
        <v>1250</v>
      </c>
      <c r="H114" s="1">
        <v>3.9999999999999998E-6</v>
      </c>
      <c r="I114" s="1">
        <v>87729</v>
      </c>
      <c r="J114" s="1">
        <v>88287</v>
      </c>
      <c r="K114" s="1">
        <v>94640</v>
      </c>
      <c r="L114" s="1">
        <v>115454</v>
      </c>
    </row>
    <row r="115" spans="1:12" x14ac:dyDescent="0.25">
      <c r="A115" s="1" t="s">
        <v>114</v>
      </c>
      <c r="B115" s="1">
        <v>6</v>
      </c>
      <c r="C115" s="1" t="s">
        <v>13</v>
      </c>
      <c r="D115" s="1">
        <v>100</v>
      </c>
      <c r="E115" s="1">
        <v>1</v>
      </c>
      <c r="F115" s="1" t="s">
        <v>9</v>
      </c>
      <c r="G115" s="1">
        <f t="shared" si="9"/>
        <v>625</v>
      </c>
      <c r="H115" s="1">
        <v>3.9999999999999998E-6</v>
      </c>
      <c r="I115" s="1">
        <v>80495</v>
      </c>
      <c r="J115" s="1">
        <v>81373</v>
      </c>
      <c r="K115" s="1">
        <v>88148</v>
      </c>
      <c r="L115" s="1">
        <v>106675</v>
      </c>
    </row>
    <row r="116" spans="1:12" x14ac:dyDescent="0.25">
      <c r="A116" s="1" t="s">
        <v>114</v>
      </c>
      <c r="B116" s="1">
        <v>7</v>
      </c>
      <c r="C116" s="1" t="s">
        <v>13</v>
      </c>
      <c r="D116" s="1">
        <v>100</v>
      </c>
      <c r="E116" s="1">
        <v>1</v>
      </c>
      <c r="F116" s="1" t="s">
        <v>9</v>
      </c>
      <c r="G116" s="1">
        <f t="shared" si="9"/>
        <v>312.5</v>
      </c>
      <c r="H116" s="1">
        <v>3.9999999999999998E-6</v>
      </c>
      <c r="I116" s="1">
        <v>59949</v>
      </c>
      <c r="J116" s="1">
        <v>65308</v>
      </c>
      <c r="K116" s="1">
        <v>72300</v>
      </c>
      <c r="L116" s="1">
        <v>91511</v>
      </c>
    </row>
    <row r="117" spans="1:12" x14ac:dyDescent="0.25">
      <c r="A117" s="1" t="s">
        <v>114</v>
      </c>
      <c r="B117" s="1">
        <v>8</v>
      </c>
      <c r="C117" s="1" t="s">
        <v>13</v>
      </c>
      <c r="D117" s="1">
        <v>100</v>
      </c>
      <c r="E117" s="1">
        <v>1</v>
      </c>
      <c r="F117" s="1" t="s">
        <v>9</v>
      </c>
      <c r="G117" s="1">
        <f t="shared" si="9"/>
        <v>156.25</v>
      </c>
      <c r="H117" s="1">
        <v>3.9999999999999998E-6</v>
      </c>
      <c r="I117" s="1">
        <v>67608</v>
      </c>
      <c r="J117" s="1">
        <v>73992</v>
      </c>
      <c r="K117" s="1">
        <v>83813</v>
      </c>
      <c r="L117" s="1">
        <v>106986</v>
      </c>
    </row>
    <row r="118" spans="1:12" x14ac:dyDescent="0.25">
      <c r="A118" s="1" t="s">
        <v>114</v>
      </c>
      <c r="B118" s="1">
        <v>9</v>
      </c>
      <c r="C118" s="1" t="s">
        <v>13</v>
      </c>
      <c r="D118" s="1">
        <v>100</v>
      </c>
      <c r="E118" s="1">
        <v>1</v>
      </c>
      <c r="F118" s="1" t="s">
        <v>9</v>
      </c>
      <c r="G118" s="1">
        <f t="shared" si="9"/>
        <v>78.125</v>
      </c>
      <c r="H118" s="1">
        <v>3.9999999999999998E-6</v>
      </c>
      <c r="I118" s="1">
        <v>67929</v>
      </c>
      <c r="J118" s="1">
        <v>77591</v>
      </c>
      <c r="K118" s="1">
        <v>88797</v>
      </c>
      <c r="L118" s="1">
        <v>113865</v>
      </c>
    </row>
    <row r="119" spans="1:12" x14ac:dyDescent="0.25">
      <c r="A119" s="1" t="s">
        <v>114</v>
      </c>
      <c r="B119" s="1">
        <v>10</v>
      </c>
      <c r="C119" s="1" t="s">
        <v>13</v>
      </c>
      <c r="D119" s="1">
        <v>100</v>
      </c>
      <c r="E119" s="1">
        <v>1</v>
      </c>
      <c r="F119" s="1" t="s">
        <v>9</v>
      </c>
      <c r="G119" s="1">
        <f t="shared" si="9"/>
        <v>39.0625</v>
      </c>
      <c r="H119" s="1">
        <v>3.9999999999999998E-6</v>
      </c>
      <c r="I119" s="1">
        <v>70700</v>
      </c>
      <c r="J119" s="1">
        <v>80378</v>
      </c>
      <c r="K119" s="1">
        <v>91943</v>
      </c>
      <c r="L119" s="1">
        <v>118618</v>
      </c>
    </row>
    <row r="120" spans="1:12" x14ac:dyDescent="0.25">
      <c r="A120" s="1" t="s">
        <v>114</v>
      </c>
      <c r="B120" s="1">
        <v>11</v>
      </c>
      <c r="C120" s="1" t="s">
        <v>13</v>
      </c>
      <c r="D120" s="1">
        <v>100</v>
      </c>
      <c r="E120" s="1">
        <v>1</v>
      </c>
      <c r="F120" s="1" t="s">
        <v>9</v>
      </c>
      <c r="G120" s="1">
        <f t="shared" si="9"/>
        <v>19.53125</v>
      </c>
      <c r="H120" s="1">
        <v>3.9999999999999998E-6</v>
      </c>
      <c r="I120" s="1">
        <v>66470</v>
      </c>
      <c r="J120" s="1">
        <v>75783</v>
      </c>
      <c r="K120" s="1">
        <v>87500</v>
      </c>
      <c r="L120" s="1">
        <v>113210</v>
      </c>
    </row>
    <row r="121" spans="1:12" x14ac:dyDescent="0.25">
      <c r="A121" s="1" t="s">
        <v>114</v>
      </c>
      <c r="B121" s="1">
        <v>12</v>
      </c>
      <c r="C121" s="1" t="s">
        <v>13</v>
      </c>
      <c r="D121" s="1">
        <v>100</v>
      </c>
      <c r="E121" s="1">
        <v>1</v>
      </c>
      <c r="F121" s="1" t="s">
        <v>9</v>
      </c>
      <c r="G121" s="1">
        <v>0</v>
      </c>
      <c r="H121" s="1">
        <v>3.9999999999999998E-6</v>
      </c>
      <c r="I121" s="1">
        <v>53903</v>
      </c>
      <c r="J121" s="1">
        <v>61343</v>
      </c>
      <c r="K121" s="1">
        <v>70454</v>
      </c>
      <c r="L121" s="1">
        <v>91692</v>
      </c>
    </row>
    <row r="122" spans="1:12" x14ac:dyDescent="0.25">
      <c r="A122" s="1" t="s">
        <v>115</v>
      </c>
      <c r="B122" s="1">
        <v>1</v>
      </c>
      <c r="C122" s="1" t="s">
        <v>13</v>
      </c>
      <c r="D122" s="1">
        <v>100</v>
      </c>
      <c r="E122" s="1">
        <v>1</v>
      </c>
      <c r="F122" s="1" t="s">
        <v>7</v>
      </c>
      <c r="G122" s="1">
        <v>0</v>
      </c>
      <c r="H122" s="1">
        <v>3.9999999999999998E-6</v>
      </c>
      <c r="I122" s="1">
        <v>759418</v>
      </c>
      <c r="J122" s="1">
        <v>875586</v>
      </c>
      <c r="K122" s="1">
        <v>1191410</v>
      </c>
      <c r="L122" s="1">
        <v>1473600</v>
      </c>
    </row>
    <row r="123" spans="1:12" x14ac:dyDescent="0.25">
      <c r="A123" s="1" t="s">
        <v>115</v>
      </c>
      <c r="B123" s="1">
        <v>2</v>
      </c>
      <c r="C123" s="1" t="s">
        <v>13</v>
      </c>
      <c r="D123" s="1">
        <v>100</v>
      </c>
      <c r="E123" s="1">
        <v>1</v>
      </c>
      <c r="F123" s="1" t="s">
        <v>8</v>
      </c>
      <c r="G123" s="1">
        <v>0</v>
      </c>
      <c r="H123" s="1">
        <v>3.9999999999999998E-6</v>
      </c>
      <c r="I123" s="1">
        <v>60104</v>
      </c>
      <c r="J123" s="1">
        <v>67749</v>
      </c>
      <c r="K123" s="1">
        <v>79126</v>
      </c>
      <c r="L123" s="1">
        <v>102466</v>
      </c>
    </row>
    <row r="124" spans="1:12" x14ac:dyDescent="0.25">
      <c r="A124" s="1" t="s">
        <v>115</v>
      </c>
      <c r="B124" s="1">
        <v>3</v>
      </c>
      <c r="C124" s="1" t="s">
        <v>13</v>
      </c>
      <c r="D124" s="1">
        <v>100</v>
      </c>
      <c r="E124" s="1">
        <v>1</v>
      </c>
      <c r="F124" s="1" t="s">
        <v>8</v>
      </c>
      <c r="G124" s="1">
        <v>0</v>
      </c>
      <c r="H124" s="1">
        <v>0</v>
      </c>
      <c r="I124" s="1">
        <v>5983</v>
      </c>
      <c r="J124" s="1">
        <v>5737</v>
      </c>
      <c r="K124" s="1">
        <v>5824</v>
      </c>
      <c r="L124" s="1">
        <v>10723</v>
      </c>
    </row>
    <row r="125" spans="1:12" x14ac:dyDescent="0.25">
      <c r="A125" s="1" t="s">
        <v>115</v>
      </c>
      <c r="B125" s="1">
        <v>4</v>
      </c>
      <c r="C125" s="1" t="s">
        <v>13</v>
      </c>
      <c r="D125" s="1">
        <v>100</v>
      </c>
      <c r="E125" s="1">
        <v>1</v>
      </c>
      <c r="F125" s="1" t="s">
        <v>9</v>
      </c>
      <c r="G125" s="1">
        <v>2500</v>
      </c>
      <c r="H125" s="1">
        <v>3.9999999999999998E-6</v>
      </c>
      <c r="I125" s="1">
        <v>118369</v>
      </c>
      <c r="J125" s="1">
        <v>107004</v>
      </c>
      <c r="K125" s="1">
        <v>105124</v>
      </c>
      <c r="L125" s="1">
        <v>118141</v>
      </c>
    </row>
    <row r="126" spans="1:12" x14ac:dyDescent="0.25">
      <c r="A126" s="1" t="s">
        <v>115</v>
      </c>
      <c r="B126" s="1">
        <v>5</v>
      </c>
      <c r="C126" s="1" t="s">
        <v>13</v>
      </c>
      <c r="D126" s="1">
        <v>100</v>
      </c>
      <c r="E126" s="1">
        <v>1</v>
      </c>
      <c r="F126" s="1" t="s">
        <v>9</v>
      </c>
      <c r="G126" s="1">
        <f t="shared" ref="G126:G132" si="10">G125/2</f>
        <v>1250</v>
      </c>
      <c r="H126" s="1">
        <v>3.9999999999999998E-6</v>
      </c>
      <c r="I126" s="1">
        <v>100006</v>
      </c>
      <c r="J126" s="1">
        <v>94783</v>
      </c>
      <c r="K126" s="1">
        <v>97336</v>
      </c>
      <c r="L126" s="1">
        <v>114556</v>
      </c>
    </row>
    <row r="127" spans="1:12" x14ac:dyDescent="0.25">
      <c r="A127" s="1" t="s">
        <v>115</v>
      </c>
      <c r="B127" s="1">
        <v>6</v>
      </c>
      <c r="C127" s="1" t="s">
        <v>13</v>
      </c>
      <c r="D127" s="1">
        <v>100</v>
      </c>
      <c r="E127" s="1">
        <v>1</v>
      </c>
      <c r="F127" s="1" t="s">
        <v>9</v>
      </c>
      <c r="G127" s="1">
        <f t="shared" si="10"/>
        <v>625</v>
      </c>
      <c r="H127" s="1">
        <v>3.9999999999999998E-6</v>
      </c>
      <c r="I127" s="1">
        <v>74453</v>
      </c>
      <c r="J127" s="1">
        <v>78051</v>
      </c>
      <c r="K127" s="1">
        <v>85244</v>
      </c>
      <c r="L127" s="1">
        <v>106182</v>
      </c>
    </row>
    <row r="128" spans="1:12" x14ac:dyDescent="0.25">
      <c r="A128" s="1" t="s">
        <v>115</v>
      </c>
      <c r="B128" s="1">
        <v>7</v>
      </c>
      <c r="C128" s="1" t="s">
        <v>13</v>
      </c>
      <c r="D128" s="1">
        <v>100</v>
      </c>
      <c r="E128" s="1">
        <v>1</v>
      </c>
      <c r="F128" s="1" t="s">
        <v>9</v>
      </c>
      <c r="G128" s="1">
        <f t="shared" si="10"/>
        <v>312.5</v>
      </c>
      <c r="H128" s="1">
        <v>3.9999999999999998E-6</v>
      </c>
      <c r="I128" s="1">
        <v>69807</v>
      </c>
      <c r="J128" s="1">
        <v>73844</v>
      </c>
      <c r="K128" s="1">
        <v>82089</v>
      </c>
      <c r="L128" s="1">
        <v>101710</v>
      </c>
    </row>
    <row r="129" spans="1:12" x14ac:dyDescent="0.25">
      <c r="A129" s="1" t="s">
        <v>115</v>
      </c>
      <c r="B129" s="1">
        <v>8</v>
      </c>
      <c r="C129" s="1" t="s">
        <v>13</v>
      </c>
      <c r="D129" s="1">
        <v>100</v>
      </c>
      <c r="E129" s="1">
        <v>1</v>
      </c>
      <c r="F129" s="1" t="s">
        <v>9</v>
      </c>
      <c r="G129" s="1">
        <f t="shared" si="10"/>
        <v>156.25</v>
      </c>
      <c r="H129" s="1">
        <v>3.9999999999999998E-6</v>
      </c>
      <c r="I129" s="1">
        <v>71723</v>
      </c>
      <c r="J129" s="1">
        <v>79320</v>
      </c>
      <c r="K129" s="1">
        <v>90063</v>
      </c>
      <c r="L129" s="1">
        <v>114518</v>
      </c>
    </row>
    <row r="130" spans="1:12" x14ac:dyDescent="0.25">
      <c r="A130" s="1" t="s">
        <v>115</v>
      </c>
      <c r="B130" s="1">
        <v>9</v>
      </c>
      <c r="C130" s="1" t="s">
        <v>13</v>
      </c>
      <c r="D130" s="1">
        <v>100</v>
      </c>
      <c r="E130" s="1">
        <v>1</v>
      </c>
      <c r="F130" s="1" t="s">
        <v>9</v>
      </c>
      <c r="G130" s="1">
        <f t="shared" si="10"/>
        <v>78.125</v>
      </c>
      <c r="H130" s="1">
        <v>3.9999999999999998E-6</v>
      </c>
      <c r="I130" s="1">
        <v>68210</v>
      </c>
      <c r="J130" s="1">
        <v>76235</v>
      </c>
      <c r="K130" s="1">
        <v>87622</v>
      </c>
      <c r="L130" s="1">
        <v>112460</v>
      </c>
    </row>
    <row r="131" spans="1:12" x14ac:dyDescent="0.25">
      <c r="A131" s="1" t="s">
        <v>115</v>
      </c>
      <c r="B131" s="1">
        <v>10</v>
      </c>
      <c r="C131" s="1" t="s">
        <v>13</v>
      </c>
      <c r="D131" s="1">
        <v>100</v>
      </c>
      <c r="E131" s="1">
        <v>1</v>
      </c>
      <c r="F131" s="1" t="s">
        <v>9</v>
      </c>
      <c r="G131" s="1">
        <f t="shared" si="10"/>
        <v>39.0625</v>
      </c>
      <c r="H131" s="1">
        <v>3.9999999999999998E-6</v>
      </c>
      <c r="I131" s="1">
        <v>71198</v>
      </c>
      <c r="J131" s="1">
        <v>80908</v>
      </c>
      <c r="K131" s="1">
        <v>93572</v>
      </c>
      <c r="L131" s="1">
        <v>120006</v>
      </c>
    </row>
    <row r="132" spans="1:12" x14ac:dyDescent="0.25">
      <c r="A132" s="1" t="s">
        <v>115</v>
      </c>
      <c r="B132" s="1">
        <v>11</v>
      </c>
      <c r="C132" s="1" t="s">
        <v>13</v>
      </c>
      <c r="D132" s="1">
        <v>100</v>
      </c>
      <c r="E132" s="1">
        <v>1</v>
      </c>
      <c r="F132" s="1" t="s">
        <v>9</v>
      </c>
      <c r="G132" s="1">
        <f t="shared" si="10"/>
        <v>19.53125</v>
      </c>
      <c r="H132" s="1">
        <v>3.9999999999999998E-6</v>
      </c>
      <c r="I132" s="1">
        <v>69837</v>
      </c>
      <c r="J132" s="1">
        <v>78932</v>
      </c>
      <c r="K132" s="1">
        <v>91342</v>
      </c>
      <c r="L132" s="1">
        <v>116987</v>
      </c>
    </row>
    <row r="133" spans="1:12" x14ac:dyDescent="0.25">
      <c r="A133" s="1" t="s">
        <v>115</v>
      </c>
      <c r="B133" s="1">
        <v>12</v>
      </c>
      <c r="C133" s="1" t="s">
        <v>13</v>
      </c>
      <c r="D133" s="1">
        <v>100</v>
      </c>
      <c r="E133" s="1">
        <v>1</v>
      </c>
      <c r="F133" s="1" t="s">
        <v>9</v>
      </c>
      <c r="G133" s="1">
        <v>0</v>
      </c>
      <c r="H133" s="1">
        <v>3.9999999999999998E-6</v>
      </c>
      <c r="I133" s="1">
        <v>60014</v>
      </c>
      <c r="J133" s="1">
        <v>68524</v>
      </c>
      <c r="K133" s="1">
        <v>78162</v>
      </c>
      <c r="L133" s="1">
        <v>102397</v>
      </c>
    </row>
    <row r="134" spans="1:12" x14ac:dyDescent="0.25">
      <c r="A134" s="1" t="s">
        <v>116</v>
      </c>
      <c r="B134" s="1">
        <v>1</v>
      </c>
      <c r="C134" s="1" t="s">
        <v>13</v>
      </c>
      <c r="D134" s="1">
        <v>100</v>
      </c>
      <c r="E134" s="1">
        <v>1</v>
      </c>
      <c r="F134" s="1" t="s">
        <v>7</v>
      </c>
      <c r="G134" s="1">
        <v>0</v>
      </c>
      <c r="H134" s="1">
        <v>3.9999999999999998E-6</v>
      </c>
      <c r="I134" s="1">
        <v>753722</v>
      </c>
      <c r="J134" s="1">
        <v>869432</v>
      </c>
      <c r="K134" s="1">
        <v>1174880</v>
      </c>
      <c r="L134" s="1">
        <v>1445920</v>
      </c>
    </row>
    <row r="135" spans="1:12" x14ac:dyDescent="0.25">
      <c r="A135" s="1" t="s">
        <v>116</v>
      </c>
      <c r="B135" s="1">
        <v>2</v>
      </c>
      <c r="C135" s="1" t="s">
        <v>13</v>
      </c>
      <c r="D135" s="1">
        <v>100</v>
      </c>
      <c r="E135" s="1">
        <v>1</v>
      </c>
      <c r="F135" s="1" t="s">
        <v>8</v>
      </c>
      <c r="G135" s="1">
        <v>0</v>
      </c>
      <c r="H135" s="1">
        <v>3.9999999999999998E-6</v>
      </c>
      <c r="I135" s="1">
        <v>56173</v>
      </c>
      <c r="J135" s="1">
        <v>63491</v>
      </c>
      <c r="K135" s="1">
        <v>73671</v>
      </c>
      <c r="L135" s="1">
        <v>95009</v>
      </c>
    </row>
    <row r="136" spans="1:12" x14ac:dyDescent="0.25">
      <c r="A136" s="1" t="s">
        <v>116</v>
      </c>
      <c r="B136" s="1">
        <v>3</v>
      </c>
      <c r="C136" s="1" t="s">
        <v>13</v>
      </c>
      <c r="D136" s="1">
        <v>100</v>
      </c>
      <c r="E136" s="1">
        <v>1</v>
      </c>
      <c r="F136" s="1" t="s">
        <v>8</v>
      </c>
      <c r="G136" s="1">
        <v>0</v>
      </c>
      <c r="H136" s="1">
        <v>0</v>
      </c>
      <c r="I136" s="1">
        <v>6255</v>
      </c>
      <c r="J136" s="1">
        <v>6090</v>
      </c>
      <c r="K136" s="1">
        <v>6150</v>
      </c>
      <c r="L136" s="1">
        <v>10374</v>
      </c>
    </row>
    <row r="137" spans="1:12" x14ac:dyDescent="0.25">
      <c r="A137" s="1" t="s">
        <v>116</v>
      </c>
      <c r="B137" s="1">
        <v>4</v>
      </c>
      <c r="C137" s="1" t="s">
        <v>13</v>
      </c>
      <c r="D137" s="1">
        <v>100</v>
      </c>
      <c r="E137" s="1">
        <v>1</v>
      </c>
      <c r="F137" s="1" t="s">
        <v>9</v>
      </c>
      <c r="G137" s="1">
        <v>2500</v>
      </c>
      <c r="H137" s="1">
        <v>3.9999999999999998E-6</v>
      </c>
      <c r="I137" s="1">
        <v>117152</v>
      </c>
      <c r="J137" s="1">
        <v>108810</v>
      </c>
      <c r="K137" s="1">
        <v>111566</v>
      </c>
      <c r="L137" s="1">
        <v>127578</v>
      </c>
    </row>
    <row r="138" spans="1:12" x14ac:dyDescent="0.25">
      <c r="A138" s="1" t="s">
        <v>116</v>
      </c>
      <c r="B138" s="1">
        <v>5</v>
      </c>
      <c r="C138" s="1" t="s">
        <v>13</v>
      </c>
      <c r="D138" s="1">
        <v>100</v>
      </c>
      <c r="E138" s="1">
        <v>1</v>
      </c>
      <c r="F138" s="1" t="s">
        <v>9</v>
      </c>
      <c r="G138" s="1">
        <f t="shared" ref="G138:G144" si="11">G137/2</f>
        <v>1250</v>
      </c>
      <c r="H138" s="1">
        <v>3.9999999999999998E-6</v>
      </c>
      <c r="I138" s="1">
        <v>91402</v>
      </c>
      <c r="J138" s="1">
        <v>90961</v>
      </c>
      <c r="K138" s="1">
        <v>95420</v>
      </c>
      <c r="L138" s="1">
        <v>114992</v>
      </c>
    </row>
    <row r="139" spans="1:12" x14ac:dyDescent="0.25">
      <c r="A139" s="1" t="s">
        <v>116</v>
      </c>
      <c r="B139" s="1">
        <v>6</v>
      </c>
      <c r="C139" s="1" t="s">
        <v>13</v>
      </c>
      <c r="D139" s="1">
        <v>100</v>
      </c>
      <c r="E139" s="1">
        <v>1</v>
      </c>
      <c r="F139" s="1" t="s">
        <v>9</v>
      </c>
      <c r="G139" s="1">
        <f t="shared" si="11"/>
        <v>625</v>
      </c>
      <c r="H139" s="1">
        <v>3.9999999999999998E-6</v>
      </c>
      <c r="I139" s="1">
        <v>69554</v>
      </c>
      <c r="J139" s="1">
        <v>71827</v>
      </c>
      <c r="K139" s="1">
        <v>77660</v>
      </c>
      <c r="L139" s="1">
        <v>95833</v>
      </c>
    </row>
    <row r="140" spans="1:12" x14ac:dyDescent="0.25">
      <c r="A140" s="1" t="s">
        <v>116</v>
      </c>
      <c r="B140" s="1">
        <v>7</v>
      </c>
      <c r="C140" s="1" t="s">
        <v>13</v>
      </c>
      <c r="D140" s="1">
        <v>100</v>
      </c>
      <c r="E140" s="1">
        <v>1</v>
      </c>
      <c r="F140" s="1" t="s">
        <v>9</v>
      </c>
      <c r="G140" s="1">
        <f t="shared" si="11"/>
        <v>312.5</v>
      </c>
      <c r="H140" s="1">
        <v>3.9999999999999998E-6</v>
      </c>
      <c r="I140" s="1">
        <v>65600</v>
      </c>
      <c r="J140" s="1">
        <v>70154</v>
      </c>
      <c r="K140" s="1">
        <v>77814</v>
      </c>
      <c r="L140" s="1">
        <v>96326</v>
      </c>
    </row>
    <row r="141" spans="1:12" x14ac:dyDescent="0.25">
      <c r="A141" s="1" t="s">
        <v>116</v>
      </c>
      <c r="B141" s="1">
        <v>8</v>
      </c>
      <c r="C141" s="1" t="s">
        <v>13</v>
      </c>
      <c r="D141" s="1">
        <v>100</v>
      </c>
      <c r="E141" s="1">
        <v>1</v>
      </c>
      <c r="F141" s="1" t="s">
        <v>9</v>
      </c>
      <c r="G141" s="1">
        <f t="shared" si="11"/>
        <v>156.25</v>
      </c>
      <c r="H141" s="1">
        <v>3.9999999999999998E-6</v>
      </c>
      <c r="I141" s="1">
        <v>69345</v>
      </c>
      <c r="J141" s="1">
        <v>76641</v>
      </c>
      <c r="K141" s="1">
        <v>87437</v>
      </c>
      <c r="L141" s="1">
        <v>110857</v>
      </c>
    </row>
    <row r="142" spans="1:12" x14ac:dyDescent="0.25">
      <c r="A142" s="1" t="s">
        <v>116</v>
      </c>
      <c r="B142" s="1">
        <v>9</v>
      </c>
      <c r="C142" s="1" t="s">
        <v>13</v>
      </c>
      <c r="D142" s="1">
        <v>100</v>
      </c>
      <c r="E142" s="1">
        <v>1</v>
      </c>
      <c r="F142" s="1" t="s">
        <v>9</v>
      </c>
      <c r="G142" s="1">
        <f t="shared" si="11"/>
        <v>78.125</v>
      </c>
      <c r="H142" s="1">
        <v>3.9999999999999998E-6</v>
      </c>
      <c r="I142" s="1">
        <v>65423</v>
      </c>
      <c r="J142" s="1">
        <v>73855</v>
      </c>
      <c r="K142" s="1">
        <v>85411</v>
      </c>
      <c r="L142" s="1">
        <v>109225</v>
      </c>
    </row>
    <row r="143" spans="1:12" x14ac:dyDescent="0.25">
      <c r="A143" s="1" t="s">
        <v>116</v>
      </c>
      <c r="B143" s="1">
        <v>10</v>
      </c>
      <c r="C143" s="1" t="s">
        <v>13</v>
      </c>
      <c r="D143" s="1">
        <v>100</v>
      </c>
      <c r="E143" s="1">
        <v>1</v>
      </c>
      <c r="F143" s="1" t="s">
        <v>9</v>
      </c>
      <c r="G143" s="1">
        <f t="shared" si="11"/>
        <v>39.0625</v>
      </c>
      <c r="H143" s="1">
        <v>3.9999999999999998E-6</v>
      </c>
      <c r="I143" s="1">
        <v>65615</v>
      </c>
      <c r="J143" s="1">
        <v>74135</v>
      </c>
      <c r="K143" s="1">
        <v>85688</v>
      </c>
      <c r="L143" s="1">
        <v>109322</v>
      </c>
    </row>
    <row r="144" spans="1:12" x14ac:dyDescent="0.25">
      <c r="A144" s="1" t="s">
        <v>116</v>
      </c>
      <c r="B144" s="1">
        <v>11</v>
      </c>
      <c r="C144" s="1" t="s">
        <v>13</v>
      </c>
      <c r="D144" s="1">
        <v>100</v>
      </c>
      <c r="E144" s="1">
        <v>1</v>
      </c>
      <c r="F144" s="1" t="s">
        <v>9</v>
      </c>
      <c r="G144" s="1">
        <f t="shared" si="11"/>
        <v>19.53125</v>
      </c>
      <c r="H144" s="1">
        <v>3.9999999999999998E-6</v>
      </c>
      <c r="I144" s="1">
        <v>66004</v>
      </c>
      <c r="J144" s="1">
        <v>75332</v>
      </c>
      <c r="K144" s="1">
        <v>87557</v>
      </c>
      <c r="L144" s="1">
        <v>111303</v>
      </c>
    </row>
    <row r="145" spans="1:12" x14ac:dyDescent="0.25">
      <c r="A145" s="1" t="s">
        <v>116</v>
      </c>
      <c r="B145" s="1">
        <v>12</v>
      </c>
      <c r="C145" s="1" t="s">
        <v>13</v>
      </c>
      <c r="D145" s="1">
        <v>100</v>
      </c>
      <c r="E145" s="1">
        <v>1</v>
      </c>
      <c r="F145" s="1" t="s">
        <v>9</v>
      </c>
      <c r="G145" s="1">
        <v>0</v>
      </c>
      <c r="H145" s="1">
        <v>3.9999999999999998E-6</v>
      </c>
      <c r="I145" s="1">
        <v>47204</v>
      </c>
      <c r="J145" s="1">
        <v>53500</v>
      </c>
      <c r="K145" s="1">
        <v>62173</v>
      </c>
      <c r="L145" s="1">
        <v>79803</v>
      </c>
    </row>
    <row r="146" spans="1:12" x14ac:dyDescent="0.25">
      <c r="A146" s="1" t="s">
        <v>117</v>
      </c>
      <c r="B146" s="1">
        <v>1</v>
      </c>
      <c r="C146" s="1" t="s">
        <v>13</v>
      </c>
      <c r="D146" s="1">
        <v>100</v>
      </c>
      <c r="E146" s="1">
        <v>1</v>
      </c>
      <c r="F146" s="1" t="s">
        <v>7</v>
      </c>
      <c r="G146" s="1">
        <v>0</v>
      </c>
      <c r="H146" s="1">
        <v>3.9999999999999998E-6</v>
      </c>
      <c r="I146" s="1">
        <v>755361</v>
      </c>
      <c r="J146" s="1">
        <v>868068</v>
      </c>
      <c r="K146" s="1">
        <v>1180150</v>
      </c>
      <c r="L146" s="1">
        <v>1447780</v>
      </c>
    </row>
    <row r="147" spans="1:12" x14ac:dyDescent="0.25">
      <c r="A147" s="1" t="s">
        <v>117</v>
      </c>
      <c r="B147" s="1">
        <v>2</v>
      </c>
      <c r="C147" s="1" t="s">
        <v>13</v>
      </c>
      <c r="D147" s="1">
        <v>100</v>
      </c>
      <c r="E147" s="1">
        <v>1</v>
      </c>
      <c r="F147" s="1" t="s">
        <v>8</v>
      </c>
      <c r="G147" s="1">
        <v>0</v>
      </c>
      <c r="H147" s="1">
        <v>3.9999999999999998E-6</v>
      </c>
      <c r="I147" s="1">
        <v>54694</v>
      </c>
      <c r="J147" s="1">
        <v>62626</v>
      </c>
      <c r="K147" s="1">
        <v>72545</v>
      </c>
      <c r="L147" s="1">
        <v>93481</v>
      </c>
    </row>
    <row r="148" spans="1:12" x14ac:dyDescent="0.25">
      <c r="A148" s="1" t="s">
        <v>117</v>
      </c>
      <c r="B148" s="1">
        <v>3</v>
      </c>
      <c r="C148" s="1" t="s">
        <v>13</v>
      </c>
      <c r="D148" s="1">
        <v>100</v>
      </c>
      <c r="E148" s="1">
        <v>1</v>
      </c>
      <c r="F148" s="1" t="s">
        <v>8</v>
      </c>
      <c r="G148" s="1">
        <v>0</v>
      </c>
      <c r="H148" s="1">
        <v>0</v>
      </c>
      <c r="I148" s="1">
        <v>6300</v>
      </c>
      <c r="J148" s="1">
        <v>6058</v>
      </c>
      <c r="K148" s="1">
        <v>6051</v>
      </c>
      <c r="L148" s="1">
        <v>10709</v>
      </c>
    </row>
    <row r="149" spans="1:12" x14ac:dyDescent="0.25">
      <c r="A149" s="1" t="s">
        <v>117</v>
      </c>
      <c r="B149" s="1">
        <v>4</v>
      </c>
      <c r="C149" s="1" t="s">
        <v>13</v>
      </c>
      <c r="D149" s="1">
        <v>100</v>
      </c>
      <c r="E149" s="1">
        <v>1</v>
      </c>
      <c r="F149" s="1" t="s">
        <v>9</v>
      </c>
      <c r="G149" s="1">
        <v>2500</v>
      </c>
      <c r="H149" s="1">
        <v>3.9999999999999998E-6</v>
      </c>
      <c r="I149" s="1">
        <v>129742</v>
      </c>
      <c r="J149" s="1">
        <v>119181</v>
      </c>
      <c r="K149" s="1">
        <v>117704</v>
      </c>
      <c r="L149" s="1">
        <v>133187</v>
      </c>
    </row>
    <row r="150" spans="1:12" x14ac:dyDescent="0.25">
      <c r="A150" s="1" t="s">
        <v>117</v>
      </c>
      <c r="B150" s="1">
        <v>5</v>
      </c>
      <c r="C150" s="1" t="s">
        <v>13</v>
      </c>
      <c r="D150" s="1">
        <v>100</v>
      </c>
      <c r="E150" s="1">
        <v>1</v>
      </c>
      <c r="F150" s="1" t="s">
        <v>9</v>
      </c>
      <c r="G150" s="1">
        <f t="shared" ref="G150:G156" si="12">G149/2</f>
        <v>1250</v>
      </c>
      <c r="H150" s="1">
        <v>3.9999999999999998E-6</v>
      </c>
      <c r="I150" s="1">
        <v>101246</v>
      </c>
      <c r="J150" s="1">
        <v>95972</v>
      </c>
      <c r="K150" s="1">
        <v>98305</v>
      </c>
      <c r="L150" s="1">
        <v>113869</v>
      </c>
    </row>
    <row r="151" spans="1:12" x14ac:dyDescent="0.25">
      <c r="A151" s="1" t="s">
        <v>117</v>
      </c>
      <c r="B151" s="1">
        <v>6</v>
      </c>
      <c r="C151" s="1" t="s">
        <v>13</v>
      </c>
      <c r="D151" s="1">
        <v>100</v>
      </c>
      <c r="E151" s="1">
        <v>1</v>
      </c>
      <c r="F151" s="1" t="s">
        <v>9</v>
      </c>
      <c r="G151" s="1">
        <f t="shared" si="12"/>
        <v>625</v>
      </c>
      <c r="H151" s="1">
        <v>3.9999999999999998E-6</v>
      </c>
      <c r="I151" s="1">
        <v>81839</v>
      </c>
      <c r="J151" s="1">
        <v>82227</v>
      </c>
      <c r="K151" s="1">
        <v>87999</v>
      </c>
      <c r="L151" s="1">
        <v>106929</v>
      </c>
    </row>
    <row r="152" spans="1:12" x14ac:dyDescent="0.25">
      <c r="A152" s="1" t="s">
        <v>117</v>
      </c>
      <c r="B152" s="1">
        <v>7</v>
      </c>
      <c r="C152" s="1" t="s">
        <v>13</v>
      </c>
      <c r="D152" s="1">
        <v>100</v>
      </c>
      <c r="E152" s="1">
        <v>1</v>
      </c>
      <c r="F152" s="1" t="s">
        <v>9</v>
      </c>
      <c r="G152" s="1">
        <f t="shared" si="12"/>
        <v>312.5</v>
      </c>
      <c r="H152" s="1">
        <v>3.9999999999999998E-6</v>
      </c>
      <c r="I152" s="1">
        <v>70144</v>
      </c>
      <c r="J152" s="1">
        <v>74723</v>
      </c>
      <c r="K152" s="1">
        <v>83264</v>
      </c>
      <c r="L152" s="1">
        <v>102999</v>
      </c>
    </row>
    <row r="153" spans="1:12" x14ac:dyDescent="0.25">
      <c r="A153" s="1" t="s">
        <v>117</v>
      </c>
      <c r="B153" s="1">
        <v>8</v>
      </c>
      <c r="C153" s="1" t="s">
        <v>13</v>
      </c>
      <c r="D153" s="1">
        <v>100</v>
      </c>
      <c r="E153" s="1">
        <v>1</v>
      </c>
      <c r="F153" s="1" t="s">
        <v>9</v>
      </c>
      <c r="G153" s="1">
        <f t="shared" si="12"/>
        <v>156.25</v>
      </c>
      <c r="H153" s="1">
        <v>3.9999999999999998E-6</v>
      </c>
      <c r="I153" s="1">
        <v>54033</v>
      </c>
      <c r="J153" s="1">
        <v>60368</v>
      </c>
      <c r="K153" s="1">
        <v>69353</v>
      </c>
      <c r="L153" s="1">
        <v>88461</v>
      </c>
    </row>
    <row r="154" spans="1:12" x14ac:dyDescent="0.25">
      <c r="A154" s="1" t="s">
        <v>117</v>
      </c>
      <c r="B154" s="1">
        <v>9</v>
      </c>
      <c r="C154" s="1" t="s">
        <v>13</v>
      </c>
      <c r="D154" s="1">
        <v>100</v>
      </c>
      <c r="E154" s="1">
        <v>1</v>
      </c>
      <c r="F154" s="1" t="s">
        <v>9</v>
      </c>
      <c r="G154" s="1">
        <f t="shared" si="12"/>
        <v>78.125</v>
      </c>
      <c r="H154" s="1">
        <v>3.9999999999999998E-6</v>
      </c>
      <c r="I154" s="1">
        <v>66349</v>
      </c>
      <c r="J154" s="1">
        <v>74513</v>
      </c>
      <c r="K154" s="1">
        <v>85402</v>
      </c>
      <c r="L154" s="1">
        <v>108655</v>
      </c>
    </row>
    <row r="155" spans="1:12" x14ac:dyDescent="0.25">
      <c r="A155" s="1" t="s">
        <v>117</v>
      </c>
      <c r="B155" s="1">
        <v>10</v>
      </c>
      <c r="C155" s="1" t="s">
        <v>13</v>
      </c>
      <c r="D155" s="1">
        <v>100</v>
      </c>
      <c r="E155" s="1">
        <v>1</v>
      </c>
      <c r="F155" s="1" t="s">
        <v>9</v>
      </c>
      <c r="G155" s="1">
        <f t="shared" si="12"/>
        <v>39.0625</v>
      </c>
      <c r="H155" s="1">
        <v>3.9999999999999998E-6</v>
      </c>
      <c r="I155" s="1">
        <v>67613</v>
      </c>
      <c r="J155" s="1">
        <v>76175</v>
      </c>
      <c r="K155" s="1">
        <v>87302</v>
      </c>
      <c r="L155" s="1">
        <v>111614</v>
      </c>
    </row>
    <row r="156" spans="1:12" x14ac:dyDescent="0.25">
      <c r="A156" s="1" t="s">
        <v>117</v>
      </c>
      <c r="B156" s="1">
        <v>11</v>
      </c>
      <c r="C156" s="1" t="s">
        <v>13</v>
      </c>
      <c r="D156" s="1">
        <v>100</v>
      </c>
      <c r="E156" s="1">
        <v>1</v>
      </c>
      <c r="F156" s="1" t="s">
        <v>9</v>
      </c>
      <c r="G156" s="1">
        <f t="shared" si="12"/>
        <v>19.53125</v>
      </c>
      <c r="H156" s="1">
        <v>3.9999999999999998E-6</v>
      </c>
      <c r="I156" s="1">
        <v>68053</v>
      </c>
      <c r="J156" s="1">
        <v>77544</v>
      </c>
      <c r="K156" s="1">
        <v>89573</v>
      </c>
      <c r="L156" s="1">
        <v>113303</v>
      </c>
    </row>
    <row r="157" spans="1:12" x14ac:dyDescent="0.25">
      <c r="A157" s="1" t="s">
        <v>117</v>
      </c>
      <c r="B157" s="1">
        <v>12</v>
      </c>
      <c r="C157" s="1" t="s">
        <v>13</v>
      </c>
      <c r="D157" s="1">
        <v>100</v>
      </c>
      <c r="E157" s="1">
        <v>1</v>
      </c>
      <c r="F157" s="1" t="s">
        <v>9</v>
      </c>
      <c r="G157" s="1">
        <v>0</v>
      </c>
      <c r="H157" s="1">
        <v>3.9999999999999998E-6</v>
      </c>
      <c r="I157" s="1">
        <v>59421</v>
      </c>
      <c r="J157" s="1">
        <v>67462</v>
      </c>
      <c r="K157" s="1">
        <v>77955</v>
      </c>
      <c r="L157" s="1">
        <v>100496</v>
      </c>
    </row>
    <row r="158" spans="1:12" x14ac:dyDescent="0.25">
      <c r="A158" s="1" t="s">
        <v>118</v>
      </c>
      <c r="B158" s="1">
        <v>1</v>
      </c>
      <c r="C158" s="1" t="s">
        <v>13</v>
      </c>
      <c r="D158" s="1">
        <v>100</v>
      </c>
      <c r="E158" s="1">
        <v>1</v>
      </c>
      <c r="F158" s="1" t="s">
        <v>7</v>
      </c>
      <c r="G158" s="1">
        <v>0</v>
      </c>
      <c r="H158" s="1">
        <v>3.9999999999999998E-6</v>
      </c>
      <c r="I158" s="1">
        <v>748317</v>
      </c>
      <c r="J158" s="1">
        <v>861922</v>
      </c>
      <c r="K158" s="1">
        <v>1168570</v>
      </c>
      <c r="L158" s="1">
        <v>1439790</v>
      </c>
    </row>
    <row r="159" spans="1:12" x14ac:dyDescent="0.25">
      <c r="A159" s="1" t="s">
        <v>118</v>
      </c>
      <c r="B159" s="1">
        <v>2</v>
      </c>
      <c r="C159" s="1" t="s">
        <v>13</v>
      </c>
      <c r="D159" s="1">
        <v>100</v>
      </c>
      <c r="E159" s="1">
        <v>1</v>
      </c>
      <c r="F159" s="1" t="s">
        <v>8</v>
      </c>
      <c r="G159" s="1">
        <v>0</v>
      </c>
      <c r="H159" s="1">
        <v>3.9999999999999998E-6</v>
      </c>
      <c r="I159" s="1">
        <v>60714</v>
      </c>
      <c r="J159" s="1">
        <v>69243</v>
      </c>
      <c r="K159" s="1">
        <v>79865</v>
      </c>
      <c r="L159" s="1">
        <v>101926</v>
      </c>
    </row>
    <row r="160" spans="1:12" x14ac:dyDescent="0.25">
      <c r="A160" s="1" t="s">
        <v>118</v>
      </c>
      <c r="B160" s="1">
        <v>3</v>
      </c>
      <c r="C160" s="1" t="s">
        <v>13</v>
      </c>
      <c r="D160" s="1">
        <v>100</v>
      </c>
      <c r="E160" s="1">
        <v>1</v>
      </c>
      <c r="F160" s="1" t="s">
        <v>8</v>
      </c>
      <c r="G160" s="1">
        <v>0</v>
      </c>
      <c r="H160" s="1">
        <v>0</v>
      </c>
      <c r="I160" s="1">
        <v>6050</v>
      </c>
      <c r="J160" s="1">
        <v>5774</v>
      </c>
      <c r="K160" s="1">
        <v>5891</v>
      </c>
      <c r="L160" s="1">
        <v>10077</v>
      </c>
    </row>
    <row r="161" spans="1:12" x14ac:dyDescent="0.25">
      <c r="A161" s="1" t="s">
        <v>118</v>
      </c>
      <c r="B161" s="1">
        <v>4</v>
      </c>
      <c r="C161" s="1" t="s">
        <v>13</v>
      </c>
      <c r="D161" s="1">
        <v>100</v>
      </c>
      <c r="E161" s="1">
        <v>1</v>
      </c>
      <c r="F161" s="1" t="s">
        <v>9</v>
      </c>
      <c r="G161" s="1">
        <v>2500</v>
      </c>
      <c r="H161" s="1">
        <v>3.9999999999999998E-6</v>
      </c>
      <c r="I161" s="1">
        <v>278475</v>
      </c>
      <c r="J161" s="1">
        <v>297373</v>
      </c>
      <c r="K161" s="1">
        <v>330838</v>
      </c>
      <c r="L161" s="1">
        <v>407008</v>
      </c>
    </row>
    <row r="162" spans="1:12" x14ac:dyDescent="0.25">
      <c r="A162" s="1" t="s">
        <v>118</v>
      </c>
      <c r="B162" s="1">
        <v>5</v>
      </c>
      <c r="C162" s="1" t="s">
        <v>13</v>
      </c>
      <c r="D162" s="1">
        <v>100</v>
      </c>
      <c r="E162" s="1">
        <v>1</v>
      </c>
      <c r="F162" s="1" t="s">
        <v>9</v>
      </c>
      <c r="G162" s="1">
        <f t="shared" ref="G162:G168" si="13">G161/2</f>
        <v>1250</v>
      </c>
      <c r="H162" s="1">
        <v>3.9999999999999998E-6</v>
      </c>
      <c r="I162" s="1">
        <v>99936</v>
      </c>
      <c r="J162" s="1">
        <v>96608</v>
      </c>
      <c r="K162" s="1">
        <v>98787</v>
      </c>
      <c r="L162" s="1">
        <v>116697</v>
      </c>
    </row>
    <row r="163" spans="1:12" x14ac:dyDescent="0.25">
      <c r="A163" s="1" t="s">
        <v>118</v>
      </c>
      <c r="B163" s="1">
        <v>6</v>
      </c>
      <c r="C163" s="1" t="s">
        <v>13</v>
      </c>
      <c r="D163" s="1">
        <v>100</v>
      </c>
      <c r="E163" s="1">
        <v>1</v>
      </c>
      <c r="F163" s="1" t="s">
        <v>9</v>
      </c>
      <c r="G163" s="1">
        <f t="shared" si="13"/>
        <v>625</v>
      </c>
      <c r="H163" s="1">
        <v>3.9999999999999998E-6</v>
      </c>
      <c r="I163" s="1">
        <v>76287</v>
      </c>
      <c r="J163" s="1">
        <v>78223</v>
      </c>
      <c r="K163" s="1">
        <v>83933</v>
      </c>
      <c r="L163" s="1">
        <v>102232</v>
      </c>
    </row>
    <row r="164" spans="1:12" x14ac:dyDescent="0.25">
      <c r="A164" s="1" t="s">
        <v>118</v>
      </c>
      <c r="B164" s="1">
        <v>7</v>
      </c>
      <c r="C164" s="1" t="s">
        <v>13</v>
      </c>
      <c r="D164" s="1">
        <v>100</v>
      </c>
      <c r="E164" s="1">
        <v>1</v>
      </c>
      <c r="F164" s="1" t="s">
        <v>9</v>
      </c>
      <c r="G164" s="1">
        <f t="shared" si="13"/>
        <v>312.5</v>
      </c>
      <c r="H164" s="1">
        <v>3.9999999999999998E-6</v>
      </c>
      <c r="I164" s="1">
        <v>62682</v>
      </c>
      <c r="J164" s="1">
        <v>66435</v>
      </c>
      <c r="K164" s="1">
        <v>73218</v>
      </c>
      <c r="L164" s="1">
        <v>91045</v>
      </c>
    </row>
    <row r="165" spans="1:12" x14ac:dyDescent="0.25">
      <c r="A165" s="1" t="s">
        <v>118</v>
      </c>
      <c r="B165" s="1">
        <v>8</v>
      </c>
      <c r="C165" s="1" t="s">
        <v>13</v>
      </c>
      <c r="D165" s="1">
        <v>100</v>
      </c>
      <c r="E165" s="1">
        <v>1</v>
      </c>
      <c r="F165" s="1" t="s">
        <v>9</v>
      </c>
      <c r="G165" s="1">
        <f t="shared" si="13"/>
        <v>156.25</v>
      </c>
      <c r="H165" s="1">
        <v>3.9999999999999998E-6</v>
      </c>
      <c r="I165" s="1">
        <v>67979</v>
      </c>
      <c r="J165" s="1">
        <v>74600</v>
      </c>
      <c r="K165" s="1">
        <v>83693</v>
      </c>
      <c r="L165" s="1">
        <v>107022</v>
      </c>
    </row>
    <row r="166" spans="1:12" x14ac:dyDescent="0.25">
      <c r="A166" s="1" t="s">
        <v>118</v>
      </c>
      <c r="B166" s="1">
        <v>9</v>
      </c>
      <c r="C166" s="1" t="s">
        <v>13</v>
      </c>
      <c r="D166" s="1">
        <v>100</v>
      </c>
      <c r="E166" s="1">
        <v>1</v>
      </c>
      <c r="F166" s="1" t="s">
        <v>9</v>
      </c>
      <c r="G166" s="1">
        <f t="shared" si="13"/>
        <v>78.125</v>
      </c>
      <c r="H166" s="1">
        <v>3.9999999999999998E-6</v>
      </c>
      <c r="I166" s="1">
        <v>62872</v>
      </c>
      <c r="J166" s="1">
        <v>70561</v>
      </c>
      <c r="K166" s="1">
        <v>80692</v>
      </c>
      <c r="L166" s="1">
        <v>103707</v>
      </c>
    </row>
    <row r="167" spans="1:12" x14ac:dyDescent="0.25">
      <c r="A167" s="1" t="s">
        <v>118</v>
      </c>
      <c r="B167" s="1">
        <v>10</v>
      </c>
      <c r="C167" s="1" t="s">
        <v>13</v>
      </c>
      <c r="D167" s="1">
        <v>100</v>
      </c>
      <c r="E167" s="1">
        <v>1</v>
      </c>
      <c r="F167" s="1" t="s">
        <v>9</v>
      </c>
      <c r="G167" s="1">
        <f t="shared" si="13"/>
        <v>39.0625</v>
      </c>
      <c r="H167" s="1">
        <v>3.9999999999999998E-6</v>
      </c>
      <c r="I167" s="1">
        <v>59911</v>
      </c>
      <c r="J167" s="1">
        <v>67989</v>
      </c>
      <c r="K167" s="1">
        <v>78739</v>
      </c>
      <c r="L167" s="1">
        <v>100509</v>
      </c>
    </row>
    <row r="168" spans="1:12" x14ac:dyDescent="0.25">
      <c r="A168" s="1" t="s">
        <v>118</v>
      </c>
      <c r="B168" s="1">
        <v>11</v>
      </c>
      <c r="C168" s="1" t="s">
        <v>13</v>
      </c>
      <c r="D168" s="1">
        <v>100</v>
      </c>
      <c r="E168" s="1">
        <v>1</v>
      </c>
      <c r="F168" s="1" t="s">
        <v>9</v>
      </c>
      <c r="G168" s="1">
        <f t="shared" si="13"/>
        <v>19.53125</v>
      </c>
      <c r="H168" s="1">
        <v>3.9999999999999998E-6</v>
      </c>
      <c r="I168" s="1">
        <v>68290</v>
      </c>
      <c r="J168" s="1">
        <v>78808</v>
      </c>
      <c r="K168" s="1">
        <v>90216</v>
      </c>
      <c r="L168" s="1">
        <v>114575</v>
      </c>
    </row>
    <row r="169" spans="1:12" x14ac:dyDescent="0.25">
      <c r="A169" s="1" t="s">
        <v>118</v>
      </c>
      <c r="B169" s="1">
        <v>12</v>
      </c>
      <c r="C169" s="1" t="s">
        <v>13</v>
      </c>
      <c r="D169" s="1">
        <v>100</v>
      </c>
      <c r="E169" s="1">
        <v>1</v>
      </c>
      <c r="F169" s="1" t="s">
        <v>9</v>
      </c>
      <c r="G169" s="1">
        <v>0</v>
      </c>
      <c r="H169" s="1">
        <v>3.9999999999999998E-6</v>
      </c>
      <c r="I169" s="1">
        <v>60349</v>
      </c>
      <c r="J169" s="1">
        <v>68527</v>
      </c>
      <c r="K169" s="1">
        <v>78740</v>
      </c>
      <c r="L169" s="1">
        <v>101014</v>
      </c>
    </row>
    <row r="170" spans="1:12" x14ac:dyDescent="0.25">
      <c r="A170" s="1" t="s">
        <v>119</v>
      </c>
      <c r="B170" s="1">
        <v>1</v>
      </c>
      <c r="C170" s="1" t="s">
        <v>13</v>
      </c>
      <c r="D170" s="1">
        <v>100</v>
      </c>
      <c r="E170" s="1">
        <v>1</v>
      </c>
      <c r="F170" s="1" t="s">
        <v>7</v>
      </c>
      <c r="G170" s="1">
        <v>0</v>
      </c>
      <c r="H170" s="1">
        <v>3.9999999999999998E-6</v>
      </c>
      <c r="I170" s="1">
        <v>747789</v>
      </c>
      <c r="J170" s="1">
        <v>863331</v>
      </c>
      <c r="K170" s="1">
        <v>1169840</v>
      </c>
      <c r="L170" s="1">
        <v>1435700</v>
      </c>
    </row>
    <row r="171" spans="1:12" x14ac:dyDescent="0.25">
      <c r="A171" s="1" t="s">
        <v>119</v>
      </c>
      <c r="B171" s="1">
        <v>2</v>
      </c>
      <c r="C171" s="1" t="s">
        <v>13</v>
      </c>
      <c r="D171" s="1">
        <v>100</v>
      </c>
      <c r="E171" s="1">
        <v>1</v>
      </c>
      <c r="F171" s="1" t="s">
        <v>8</v>
      </c>
      <c r="G171" s="1">
        <v>0</v>
      </c>
      <c r="H171" s="1">
        <v>3.9999999999999998E-6</v>
      </c>
      <c r="I171" s="1">
        <v>95798</v>
      </c>
      <c r="J171" s="1">
        <v>109162</v>
      </c>
      <c r="K171" s="1">
        <v>126626</v>
      </c>
      <c r="L171" s="1">
        <v>159376</v>
      </c>
    </row>
    <row r="172" spans="1:12" x14ac:dyDescent="0.25">
      <c r="A172" s="1" t="s">
        <v>119</v>
      </c>
      <c r="B172" s="1">
        <v>3</v>
      </c>
      <c r="C172" s="1" t="s">
        <v>13</v>
      </c>
      <c r="D172" s="1">
        <v>100</v>
      </c>
      <c r="E172" s="1">
        <v>1</v>
      </c>
      <c r="F172" s="1" t="s">
        <v>8</v>
      </c>
      <c r="G172" s="1">
        <v>0</v>
      </c>
      <c r="H172" s="1">
        <v>0</v>
      </c>
      <c r="I172" s="1">
        <v>5975</v>
      </c>
      <c r="J172" s="1">
        <v>5952</v>
      </c>
      <c r="K172" s="1">
        <v>6081</v>
      </c>
      <c r="L172" s="1">
        <v>10155</v>
      </c>
    </row>
    <row r="173" spans="1:12" x14ac:dyDescent="0.25">
      <c r="A173" s="1" t="s">
        <v>119</v>
      </c>
      <c r="B173" s="1">
        <v>4</v>
      </c>
      <c r="C173" s="1" t="s">
        <v>13</v>
      </c>
      <c r="D173" s="1">
        <v>100</v>
      </c>
      <c r="E173" s="1">
        <v>1</v>
      </c>
      <c r="F173" s="1" t="s">
        <v>9</v>
      </c>
      <c r="G173" s="1">
        <v>2500</v>
      </c>
      <c r="H173" s="1">
        <v>3.9999999999999998E-6</v>
      </c>
      <c r="I173" s="1">
        <v>255088</v>
      </c>
      <c r="J173" s="1">
        <v>266169</v>
      </c>
      <c r="K173" s="1">
        <v>293619</v>
      </c>
      <c r="L173" s="1">
        <v>359703</v>
      </c>
    </row>
    <row r="174" spans="1:12" x14ac:dyDescent="0.25">
      <c r="A174" s="1" t="s">
        <v>119</v>
      </c>
      <c r="B174" s="1">
        <v>5</v>
      </c>
      <c r="C174" s="1" t="s">
        <v>13</v>
      </c>
      <c r="D174" s="1">
        <v>100</v>
      </c>
      <c r="E174" s="1">
        <v>1</v>
      </c>
      <c r="F174" s="1" t="s">
        <v>9</v>
      </c>
      <c r="G174" s="1">
        <f t="shared" ref="G174:G180" si="14">G173/2</f>
        <v>1250</v>
      </c>
      <c r="H174" s="1">
        <v>3.9999999999999998E-6</v>
      </c>
      <c r="I174" s="1">
        <v>97317</v>
      </c>
      <c r="J174" s="1">
        <v>92441</v>
      </c>
      <c r="K174" s="1">
        <v>95226</v>
      </c>
      <c r="L174" s="1">
        <v>112992</v>
      </c>
    </row>
    <row r="175" spans="1:12" x14ac:dyDescent="0.25">
      <c r="A175" s="1" t="s">
        <v>119</v>
      </c>
      <c r="B175" s="1">
        <v>6</v>
      </c>
      <c r="C175" s="1" t="s">
        <v>13</v>
      </c>
      <c r="D175" s="1">
        <v>100</v>
      </c>
      <c r="E175" s="1">
        <v>1</v>
      </c>
      <c r="F175" s="1" t="s">
        <v>9</v>
      </c>
      <c r="G175" s="1">
        <f t="shared" si="14"/>
        <v>625</v>
      </c>
      <c r="H175" s="1">
        <v>3.9999999999999998E-6</v>
      </c>
      <c r="I175" s="1">
        <v>70865</v>
      </c>
      <c r="J175" s="1">
        <v>72504</v>
      </c>
      <c r="K175" s="1">
        <v>78332</v>
      </c>
      <c r="L175" s="1">
        <v>96346</v>
      </c>
    </row>
    <row r="176" spans="1:12" x14ac:dyDescent="0.25">
      <c r="A176" s="1" t="s">
        <v>119</v>
      </c>
      <c r="B176" s="1">
        <v>7</v>
      </c>
      <c r="C176" s="1" t="s">
        <v>13</v>
      </c>
      <c r="D176" s="1">
        <v>100</v>
      </c>
      <c r="E176" s="1">
        <v>1</v>
      </c>
      <c r="F176" s="1" t="s">
        <v>9</v>
      </c>
      <c r="G176" s="1">
        <f t="shared" si="14"/>
        <v>312.5</v>
      </c>
      <c r="H176" s="1">
        <v>3.9999999999999998E-6</v>
      </c>
      <c r="I176" s="1">
        <v>63591</v>
      </c>
      <c r="J176" s="1">
        <v>67999</v>
      </c>
      <c r="K176" s="1">
        <v>74985</v>
      </c>
      <c r="L176" s="1">
        <v>94085</v>
      </c>
    </row>
    <row r="177" spans="1:12" x14ac:dyDescent="0.25">
      <c r="A177" s="1" t="s">
        <v>119</v>
      </c>
      <c r="B177" s="1">
        <v>8</v>
      </c>
      <c r="C177" s="1" t="s">
        <v>13</v>
      </c>
      <c r="D177" s="1">
        <v>100</v>
      </c>
      <c r="E177" s="1">
        <v>1</v>
      </c>
      <c r="F177" s="1" t="s">
        <v>9</v>
      </c>
      <c r="G177" s="1">
        <f t="shared" si="14"/>
        <v>156.25</v>
      </c>
      <c r="H177" s="1">
        <v>3.9999999999999998E-6</v>
      </c>
      <c r="I177" s="1">
        <v>57359</v>
      </c>
      <c r="J177" s="1">
        <v>63395</v>
      </c>
      <c r="K177" s="1">
        <v>70767</v>
      </c>
      <c r="L177" s="1">
        <v>89935</v>
      </c>
    </row>
    <row r="178" spans="1:12" x14ac:dyDescent="0.25">
      <c r="A178" s="1" t="s">
        <v>119</v>
      </c>
      <c r="B178" s="1">
        <v>9</v>
      </c>
      <c r="C178" s="1" t="s">
        <v>13</v>
      </c>
      <c r="D178" s="1">
        <v>100</v>
      </c>
      <c r="E178" s="1">
        <v>1</v>
      </c>
      <c r="F178" s="1" t="s">
        <v>9</v>
      </c>
      <c r="G178" s="1">
        <f t="shared" si="14"/>
        <v>78.125</v>
      </c>
      <c r="H178" s="1">
        <v>3.9999999999999998E-6</v>
      </c>
      <c r="I178" s="1">
        <v>65089</v>
      </c>
      <c r="J178" s="1">
        <v>72254</v>
      </c>
      <c r="K178" s="1">
        <v>82478</v>
      </c>
      <c r="L178" s="1">
        <v>105549</v>
      </c>
    </row>
    <row r="179" spans="1:12" x14ac:dyDescent="0.25">
      <c r="A179" s="1" t="s">
        <v>119</v>
      </c>
      <c r="B179" s="1">
        <v>10</v>
      </c>
      <c r="C179" s="1" t="s">
        <v>13</v>
      </c>
      <c r="D179" s="1">
        <v>100</v>
      </c>
      <c r="E179" s="1">
        <v>1</v>
      </c>
      <c r="F179" s="1" t="s">
        <v>9</v>
      </c>
      <c r="G179" s="1">
        <f t="shared" si="14"/>
        <v>39.0625</v>
      </c>
      <c r="H179" s="1">
        <v>3.9999999999999998E-6</v>
      </c>
      <c r="I179" s="1">
        <v>67990</v>
      </c>
      <c r="J179" s="1">
        <v>76542</v>
      </c>
      <c r="K179" s="1">
        <v>89181</v>
      </c>
      <c r="L179" s="1">
        <v>112860</v>
      </c>
    </row>
    <row r="180" spans="1:12" x14ac:dyDescent="0.25">
      <c r="A180" s="1" t="s">
        <v>119</v>
      </c>
      <c r="B180" s="1">
        <v>11</v>
      </c>
      <c r="C180" s="1" t="s">
        <v>13</v>
      </c>
      <c r="D180" s="1">
        <v>100</v>
      </c>
      <c r="E180" s="1">
        <v>1</v>
      </c>
      <c r="F180" s="1" t="s">
        <v>9</v>
      </c>
      <c r="G180" s="1">
        <f t="shared" si="14"/>
        <v>19.53125</v>
      </c>
      <c r="H180" s="1">
        <v>3.9999999999999998E-6</v>
      </c>
      <c r="I180" s="1">
        <v>63046</v>
      </c>
      <c r="J180" s="1">
        <v>71368</v>
      </c>
      <c r="K180" s="1">
        <v>83267</v>
      </c>
      <c r="L180" s="1">
        <v>105478</v>
      </c>
    </row>
    <row r="181" spans="1:12" x14ac:dyDescent="0.25">
      <c r="A181" s="1" t="s">
        <v>119</v>
      </c>
      <c r="B181" s="1">
        <v>12</v>
      </c>
      <c r="C181" s="1" t="s">
        <v>13</v>
      </c>
      <c r="D181" s="1">
        <v>100</v>
      </c>
      <c r="E181" s="1">
        <v>1</v>
      </c>
      <c r="F181" s="1" t="s">
        <v>9</v>
      </c>
      <c r="G181" s="1">
        <v>0</v>
      </c>
      <c r="H181" s="1">
        <v>3.9999999999999998E-6</v>
      </c>
      <c r="I181" s="1">
        <v>57487</v>
      </c>
      <c r="J181" s="1">
        <v>65577</v>
      </c>
      <c r="K181" s="1">
        <v>75555</v>
      </c>
      <c r="L181" s="1">
        <v>97069</v>
      </c>
    </row>
    <row r="182" spans="1:12" x14ac:dyDescent="0.25">
      <c r="A182" s="1" t="s">
        <v>120</v>
      </c>
      <c r="B182" s="1">
        <v>1</v>
      </c>
      <c r="C182" s="1" t="s">
        <v>13</v>
      </c>
      <c r="D182" s="1">
        <v>100</v>
      </c>
      <c r="E182" s="1">
        <v>1</v>
      </c>
      <c r="F182" s="1" t="s">
        <v>7</v>
      </c>
      <c r="G182" s="1">
        <v>0</v>
      </c>
      <c r="H182" s="1">
        <v>3.9999999999999998E-6</v>
      </c>
      <c r="I182" s="1">
        <v>747351</v>
      </c>
      <c r="J182" s="1">
        <v>860924</v>
      </c>
      <c r="K182" s="1">
        <v>1157560</v>
      </c>
      <c r="L182" s="1">
        <v>1427300</v>
      </c>
    </row>
    <row r="183" spans="1:12" x14ac:dyDescent="0.25">
      <c r="A183" s="1" t="s">
        <v>120</v>
      </c>
      <c r="B183" s="1">
        <v>2</v>
      </c>
      <c r="C183" s="1" t="s">
        <v>13</v>
      </c>
      <c r="D183" s="1">
        <v>100</v>
      </c>
      <c r="E183" s="1">
        <v>1</v>
      </c>
      <c r="F183" s="1" t="s">
        <v>8</v>
      </c>
      <c r="G183" s="1">
        <v>0</v>
      </c>
      <c r="H183" s="1">
        <v>3.9999999999999998E-6</v>
      </c>
      <c r="I183" s="1">
        <v>53127</v>
      </c>
      <c r="J183" s="1">
        <v>59931</v>
      </c>
      <c r="K183" s="1">
        <v>69132</v>
      </c>
      <c r="L183" s="1">
        <v>88045</v>
      </c>
    </row>
    <row r="184" spans="1:12" x14ac:dyDescent="0.25">
      <c r="A184" s="1" t="s">
        <v>120</v>
      </c>
      <c r="B184" s="1">
        <v>3</v>
      </c>
      <c r="C184" s="1" t="s">
        <v>13</v>
      </c>
      <c r="D184" s="1">
        <v>100</v>
      </c>
      <c r="E184" s="1">
        <v>1</v>
      </c>
      <c r="F184" s="1" t="s">
        <v>8</v>
      </c>
      <c r="G184" s="1">
        <v>0</v>
      </c>
      <c r="H184" s="1">
        <v>0</v>
      </c>
      <c r="I184" s="1">
        <v>6065</v>
      </c>
      <c r="J184" s="1">
        <v>6043</v>
      </c>
      <c r="K184" s="1">
        <v>6194</v>
      </c>
      <c r="L184" s="1">
        <v>9974</v>
      </c>
    </row>
    <row r="185" spans="1:12" x14ac:dyDescent="0.25">
      <c r="A185" s="1" t="s">
        <v>120</v>
      </c>
      <c r="B185" s="1">
        <v>4</v>
      </c>
      <c r="C185" s="1" t="s">
        <v>13</v>
      </c>
      <c r="D185" s="1">
        <v>100</v>
      </c>
      <c r="E185" s="1">
        <v>1</v>
      </c>
      <c r="F185" s="1" t="s">
        <v>9</v>
      </c>
      <c r="G185" s="1">
        <v>2500</v>
      </c>
      <c r="H185" s="1">
        <v>3.9999999999999998E-6</v>
      </c>
      <c r="I185" s="1">
        <v>127396</v>
      </c>
      <c r="J185" s="1">
        <v>116586</v>
      </c>
      <c r="K185" s="1">
        <v>117381</v>
      </c>
      <c r="L185" s="1">
        <v>133148</v>
      </c>
    </row>
    <row r="186" spans="1:12" x14ac:dyDescent="0.25">
      <c r="A186" s="1" t="s">
        <v>120</v>
      </c>
      <c r="B186" s="1">
        <v>5</v>
      </c>
      <c r="C186" s="1" t="s">
        <v>13</v>
      </c>
      <c r="D186" s="1">
        <v>100</v>
      </c>
      <c r="E186" s="1">
        <v>1</v>
      </c>
      <c r="F186" s="1" t="s">
        <v>9</v>
      </c>
      <c r="G186" s="1">
        <f t="shared" ref="G186:G192" si="15">G185/2</f>
        <v>1250</v>
      </c>
      <c r="H186" s="1">
        <v>3.9999999999999998E-6</v>
      </c>
      <c r="I186" s="1">
        <v>96724</v>
      </c>
      <c r="J186" s="1">
        <v>92224</v>
      </c>
      <c r="K186" s="1">
        <v>94107</v>
      </c>
      <c r="L186" s="1">
        <v>111252</v>
      </c>
    </row>
    <row r="187" spans="1:12" x14ac:dyDescent="0.25">
      <c r="A187" s="1" t="s">
        <v>120</v>
      </c>
      <c r="B187" s="1">
        <v>6</v>
      </c>
      <c r="C187" s="1" t="s">
        <v>13</v>
      </c>
      <c r="D187" s="1">
        <v>100</v>
      </c>
      <c r="E187" s="1">
        <v>1</v>
      </c>
      <c r="F187" s="1" t="s">
        <v>9</v>
      </c>
      <c r="G187" s="1">
        <f t="shared" si="15"/>
        <v>625</v>
      </c>
      <c r="H187" s="1">
        <v>3.9999999999999998E-6</v>
      </c>
      <c r="I187" s="1">
        <v>72901</v>
      </c>
      <c r="J187" s="1">
        <v>73235</v>
      </c>
      <c r="K187" s="1">
        <v>77447</v>
      </c>
      <c r="L187" s="1">
        <v>95176</v>
      </c>
    </row>
    <row r="188" spans="1:12" x14ac:dyDescent="0.25">
      <c r="A188" s="1" t="s">
        <v>120</v>
      </c>
      <c r="B188" s="1">
        <v>7</v>
      </c>
      <c r="C188" s="1" t="s">
        <v>13</v>
      </c>
      <c r="D188" s="1">
        <v>100</v>
      </c>
      <c r="E188" s="1">
        <v>1</v>
      </c>
      <c r="F188" s="1" t="s">
        <v>9</v>
      </c>
      <c r="G188" s="1">
        <f t="shared" si="15"/>
        <v>312.5</v>
      </c>
      <c r="H188" s="1">
        <v>3.9999999999999998E-6</v>
      </c>
      <c r="I188" s="1">
        <v>60313</v>
      </c>
      <c r="J188" s="1">
        <v>65196</v>
      </c>
      <c r="K188" s="1">
        <v>73657</v>
      </c>
      <c r="L188" s="1">
        <v>92623</v>
      </c>
    </row>
    <row r="189" spans="1:12" x14ac:dyDescent="0.25">
      <c r="A189" s="1" t="s">
        <v>120</v>
      </c>
      <c r="B189" s="1">
        <v>8</v>
      </c>
      <c r="C189" s="1" t="s">
        <v>13</v>
      </c>
      <c r="D189" s="1">
        <v>100</v>
      </c>
      <c r="E189" s="1">
        <v>1</v>
      </c>
      <c r="F189" s="1" t="s">
        <v>9</v>
      </c>
      <c r="G189" s="1">
        <f t="shared" si="15"/>
        <v>156.25</v>
      </c>
      <c r="H189" s="1">
        <v>3.9999999999999998E-6</v>
      </c>
      <c r="I189" s="1">
        <v>61678</v>
      </c>
      <c r="J189" s="1">
        <v>67103</v>
      </c>
      <c r="K189" s="1">
        <v>76183</v>
      </c>
      <c r="L189" s="1">
        <v>96528</v>
      </c>
    </row>
    <row r="190" spans="1:12" x14ac:dyDescent="0.25">
      <c r="A190" s="1" t="s">
        <v>120</v>
      </c>
      <c r="B190" s="1">
        <v>9</v>
      </c>
      <c r="C190" s="1" t="s">
        <v>13</v>
      </c>
      <c r="D190" s="1">
        <v>100</v>
      </c>
      <c r="E190" s="1">
        <v>1</v>
      </c>
      <c r="F190" s="1" t="s">
        <v>9</v>
      </c>
      <c r="G190" s="1">
        <f t="shared" si="15"/>
        <v>78.125</v>
      </c>
      <c r="H190" s="1">
        <v>3.9999999999999998E-6</v>
      </c>
      <c r="I190" s="1">
        <v>63400</v>
      </c>
      <c r="J190" s="1">
        <v>72109</v>
      </c>
      <c r="K190" s="1">
        <v>83303</v>
      </c>
      <c r="L190" s="1">
        <v>106395</v>
      </c>
    </row>
    <row r="191" spans="1:12" x14ac:dyDescent="0.25">
      <c r="A191" s="1" t="s">
        <v>120</v>
      </c>
      <c r="B191" s="1">
        <v>10</v>
      </c>
      <c r="C191" s="1" t="s">
        <v>13</v>
      </c>
      <c r="D191" s="1">
        <v>100</v>
      </c>
      <c r="E191" s="1">
        <v>1</v>
      </c>
      <c r="F191" s="1" t="s">
        <v>9</v>
      </c>
      <c r="G191" s="1">
        <f t="shared" si="15"/>
        <v>39.0625</v>
      </c>
      <c r="H191" s="1">
        <v>3.9999999999999998E-6</v>
      </c>
      <c r="I191" s="1">
        <v>58885</v>
      </c>
      <c r="J191" s="1">
        <v>66557</v>
      </c>
      <c r="K191" s="1">
        <v>76948</v>
      </c>
      <c r="L191" s="1">
        <v>97290</v>
      </c>
    </row>
    <row r="192" spans="1:12" x14ac:dyDescent="0.25">
      <c r="A192" s="1" t="s">
        <v>120</v>
      </c>
      <c r="B192" s="1">
        <v>11</v>
      </c>
      <c r="C192" s="1" t="s">
        <v>13</v>
      </c>
      <c r="D192" s="1">
        <v>100</v>
      </c>
      <c r="E192" s="1">
        <v>1</v>
      </c>
      <c r="F192" s="1" t="s">
        <v>9</v>
      </c>
      <c r="G192" s="1">
        <f t="shared" si="15"/>
        <v>19.53125</v>
      </c>
      <c r="H192" s="1">
        <v>3.9999999999999998E-6</v>
      </c>
      <c r="I192" s="1">
        <v>57951</v>
      </c>
      <c r="J192" s="1">
        <v>66427</v>
      </c>
      <c r="K192" s="1">
        <v>77309</v>
      </c>
      <c r="L192" s="1">
        <v>98652</v>
      </c>
    </row>
    <row r="193" spans="1:12" x14ac:dyDescent="0.25">
      <c r="A193" s="1" t="s">
        <v>120</v>
      </c>
      <c r="B193" s="1">
        <v>12</v>
      </c>
      <c r="C193" s="1" t="s">
        <v>13</v>
      </c>
      <c r="D193" s="1">
        <v>100</v>
      </c>
      <c r="E193" s="1">
        <v>1</v>
      </c>
      <c r="F193" s="1" t="s">
        <v>9</v>
      </c>
      <c r="G193" s="1">
        <v>0</v>
      </c>
      <c r="H193" s="1">
        <v>3.9999999999999998E-6</v>
      </c>
      <c r="I193" s="1">
        <v>49745</v>
      </c>
      <c r="J193" s="1">
        <v>56436</v>
      </c>
      <c r="K193" s="1">
        <v>65194</v>
      </c>
      <c r="L193" s="1">
        <v>82918</v>
      </c>
    </row>
    <row r="194" spans="1:12" x14ac:dyDescent="0.25">
      <c r="A194" s="1" t="s">
        <v>113</v>
      </c>
      <c r="B194" s="1">
        <v>1</v>
      </c>
      <c r="C194" s="1">
        <v>15000</v>
      </c>
      <c r="D194" s="1">
        <v>70</v>
      </c>
      <c r="E194" s="1">
        <v>4</v>
      </c>
      <c r="F194" s="1" t="s">
        <v>7</v>
      </c>
      <c r="G194" s="1">
        <v>0</v>
      </c>
      <c r="H194" s="1">
        <v>3.9999999999999998E-6</v>
      </c>
      <c r="I194" s="1">
        <v>64701</v>
      </c>
      <c r="J194" s="1">
        <v>75912</v>
      </c>
      <c r="K194" s="1">
        <v>85620</v>
      </c>
      <c r="L194" s="1">
        <v>110907</v>
      </c>
    </row>
    <row r="195" spans="1:12" x14ac:dyDescent="0.25">
      <c r="A195" s="1" t="s">
        <v>113</v>
      </c>
      <c r="B195" s="1">
        <v>2</v>
      </c>
      <c r="C195" s="1">
        <v>15000</v>
      </c>
      <c r="D195" s="1">
        <v>70</v>
      </c>
      <c r="E195" s="1">
        <v>4</v>
      </c>
      <c r="F195" s="1" t="s">
        <v>8</v>
      </c>
      <c r="G195" s="1">
        <v>0</v>
      </c>
      <c r="H195" s="1">
        <v>3.9999999999999998E-6</v>
      </c>
      <c r="I195" s="1">
        <v>4868</v>
      </c>
      <c r="J195" s="1">
        <v>5511</v>
      </c>
      <c r="K195" s="1">
        <v>6375</v>
      </c>
      <c r="L195" s="1">
        <v>8264</v>
      </c>
    </row>
    <row r="196" spans="1:12" x14ac:dyDescent="0.25">
      <c r="A196" s="1" t="s">
        <v>113</v>
      </c>
      <c r="B196" s="1">
        <v>3</v>
      </c>
      <c r="C196" s="1">
        <v>15000</v>
      </c>
      <c r="D196" s="1">
        <v>70</v>
      </c>
      <c r="E196" s="1">
        <v>4</v>
      </c>
      <c r="F196" s="1" t="s">
        <v>8</v>
      </c>
      <c r="G196" s="1">
        <v>0</v>
      </c>
      <c r="H196" s="1">
        <v>0</v>
      </c>
      <c r="I196" s="1">
        <v>443</v>
      </c>
      <c r="J196" s="1">
        <v>447</v>
      </c>
      <c r="K196" s="1">
        <v>449</v>
      </c>
      <c r="L196" s="1">
        <v>874</v>
      </c>
    </row>
    <row r="197" spans="1:12" x14ac:dyDescent="0.25">
      <c r="A197" s="1" t="s">
        <v>113</v>
      </c>
      <c r="B197" s="1">
        <v>4</v>
      </c>
      <c r="C197" s="1">
        <v>15000</v>
      </c>
      <c r="D197" s="1">
        <v>70</v>
      </c>
      <c r="E197" s="1">
        <v>4</v>
      </c>
      <c r="F197" s="1" t="s">
        <v>9</v>
      </c>
      <c r="G197" s="1">
        <v>2500</v>
      </c>
      <c r="H197" s="1">
        <v>3.9999999999999998E-6</v>
      </c>
      <c r="I197" s="1">
        <v>14322</v>
      </c>
      <c r="J197" s="1">
        <v>14595</v>
      </c>
      <c r="K197" s="1">
        <v>15762</v>
      </c>
      <c r="L197" s="1">
        <v>18873</v>
      </c>
    </row>
    <row r="198" spans="1:12" x14ac:dyDescent="0.25">
      <c r="A198" s="1" t="s">
        <v>113</v>
      </c>
      <c r="B198" s="1">
        <v>5</v>
      </c>
      <c r="C198" s="1">
        <v>15000</v>
      </c>
      <c r="D198" s="1">
        <v>70</v>
      </c>
      <c r="E198" s="1">
        <v>4</v>
      </c>
      <c r="F198" s="1" t="s">
        <v>9</v>
      </c>
      <c r="G198" s="1">
        <f t="shared" ref="G198:G204" si="16">G197/2</f>
        <v>1250</v>
      </c>
      <c r="H198" s="1">
        <v>3.9999999999999998E-6</v>
      </c>
      <c r="I198" s="1">
        <v>24729</v>
      </c>
      <c r="J198" s="1">
        <v>27512</v>
      </c>
      <c r="K198" s="1">
        <v>31331</v>
      </c>
      <c r="L198" s="1">
        <v>39040</v>
      </c>
    </row>
    <row r="199" spans="1:12" x14ac:dyDescent="0.25">
      <c r="A199" s="1" t="s">
        <v>113</v>
      </c>
      <c r="B199" s="1">
        <v>6</v>
      </c>
      <c r="C199" s="1">
        <v>15000</v>
      </c>
      <c r="D199" s="1">
        <v>70</v>
      </c>
      <c r="E199" s="1">
        <v>4</v>
      </c>
      <c r="F199" s="1" t="s">
        <v>9</v>
      </c>
      <c r="G199" s="1">
        <f t="shared" si="16"/>
        <v>625</v>
      </c>
      <c r="H199" s="1">
        <v>3.9999999999999998E-6</v>
      </c>
      <c r="I199" s="1">
        <v>9482</v>
      </c>
      <c r="J199" s="1">
        <v>10255</v>
      </c>
      <c r="K199" s="1">
        <v>11477</v>
      </c>
      <c r="L199" s="1">
        <v>14220</v>
      </c>
    </row>
    <row r="200" spans="1:12" x14ac:dyDescent="0.25">
      <c r="A200" s="1" t="s">
        <v>113</v>
      </c>
      <c r="B200" s="1">
        <v>7</v>
      </c>
      <c r="C200" s="1">
        <v>15000</v>
      </c>
      <c r="D200" s="1">
        <v>70</v>
      </c>
      <c r="E200" s="1">
        <v>4</v>
      </c>
      <c r="F200" s="1" t="s">
        <v>9</v>
      </c>
      <c r="G200" s="1">
        <f t="shared" si="16"/>
        <v>312.5</v>
      </c>
      <c r="H200" s="1">
        <v>3.9999999999999998E-6</v>
      </c>
      <c r="I200" s="1">
        <v>8160</v>
      </c>
      <c r="J200" s="1">
        <v>8971</v>
      </c>
      <c r="K200" s="1">
        <v>10218</v>
      </c>
      <c r="L200" s="1">
        <v>12869</v>
      </c>
    </row>
    <row r="201" spans="1:12" x14ac:dyDescent="0.25">
      <c r="A201" s="1" t="s">
        <v>113</v>
      </c>
      <c r="B201" s="1">
        <v>8</v>
      </c>
      <c r="C201" s="1">
        <v>15000</v>
      </c>
      <c r="D201" s="1">
        <v>70</v>
      </c>
      <c r="E201" s="1">
        <v>4</v>
      </c>
      <c r="F201" s="1" t="s">
        <v>9</v>
      </c>
      <c r="G201" s="1">
        <f t="shared" si="16"/>
        <v>156.25</v>
      </c>
      <c r="H201" s="1">
        <v>3.9999999999999998E-6</v>
      </c>
      <c r="I201" s="1">
        <v>7339</v>
      </c>
      <c r="J201" s="1">
        <v>8087</v>
      </c>
      <c r="K201" s="1">
        <v>9285</v>
      </c>
      <c r="L201" s="1">
        <v>11784</v>
      </c>
    </row>
    <row r="202" spans="1:12" x14ac:dyDescent="0.25">
      <c r="A202" s="1" t="s">
        <v>113</v>
      </c>
      <c r="B202" s="1">
        <v>9</v>
      </c>
      <c r="C202" s="1">
        <v>15000</v>
      </c>
      <c r="D202" s="1">
        <v>70</v>
      </c>
      <c r="E202" s="1">
        <v>4</v>
      </c>
      <c r="F202" s="1" t="s">
        <v>9</v>
      </c>
      <c r="G202" s="1">
        <f t="shared" si="16"/>
        <v>78.125</v>
      </c>
      <c r="H202" s="1">
        <v>3.9999999999999998E-6</v>
      </c>
      <c r="I202" s="1">
        <v>8316</v>
      </c>
      <c r="J202" s="1">
        <v>9398</v>
      </c>
      <c r="K202" s="1">
        <v>10767</v>
      </c>
      <c r="L202" s="1">
        <v>13751</v>
      </c>
    </row>
    <row r="203" spans="1:12" x14ac:dyDescent="0.25">
      <c r="A203" s="1" t="s">
        <v>113</v>
      </c>
      <c r="B203" s="1">
        <v>10</v>
      </c>
      <c r="C203" s="1">
        <v>15000</v>
      </c>
      <c r="D203" s="1">
        <v>70</v>
      </c>
      <c r="E203" s="1">
        <v>4</v>
      </c>
      <c r="F203" s="1" t="s">
        <v>9</v>
      </c>
      <c r="G203" s="1">
        <f t="shared" si="16"/>
        <v>39.0625</v>
      </c>
      <c r="H203" s="1">
        <v>3.9999999999999998E-6</v>
      </c>
      <c r="I203" s="1">
        <v>9349</v>
      </c>
      <c r="J203" s="1">
        <v>10651</v>
      </c>
      <c r="K203" s="1">
        <v>12421</v>
      </c>
      <c r="L203" s="1">
        <v>15465</v>
      </c>
    </row>
    <row r="204" spans="1:12" x14ac:dyDescent="0.25">
      <c r="A204" s="1" t="s">
        <v>113</v>
      </c>
      <c r="B204" s="1">
        <v>11</v>
      </c>
      <c r="C204" s="1">
        <v>15000</v>
      </c>
      <c r="D204" s="1">
        <v>70</v>
      </c>
      <c r="E204" s="1">
        <v>4</v>
      </c>
      <c r="F204" s="1" t="s">
        <v>9</v>
      </c>
      <c r="G204" s="1">
        <f t="shared" si="16"/>
        <v>19.53125</v>
      </c>
      <c r="H204" s="1">
        <v>3.9999999999999998E-6</v>
      </c>
      <c r="I204" s="1">
        <v>8975</v>
      </c>
      <c r="J204" s="1">
        <v>10231</v>
      </c>
      <c r="K204" s="1">
        <v>11754</v>
      </c>
      <c r="L204" s="1">
        <v>15004</v>
      </c>
    </row>
    <row r="205" spans="1:12" x14ac:dyDescent="0.25">
      <c r="A205" s="1" t="s">
        <v>113</v>
      </c>
      <c r="B205" s="1">
        <v>12</v>
      </c>
      <c r="C205" s="1">
        <v>15000</v>
      </c>
      <c r="D205" s="1">
        <v>70</v>
      </c>
      <c r="E205" s="1">
        <v>4</v>
      </c>
      <c r="F205" s="1" t="s">
        <v>9</v>
      </c>
      <c r="G205" s="1">
        <v>0</v>
      </c>
      <c r="H205" s="1">
        <v>3.9999999999999998E-6</v>
      </c>
      <c r="I205" s="1">
        <v>481</v>
      </c>
      <c r="J205" s="1">
        <v>471</v>
      </c>
      <c r="K205" s="1">
        <v>495</v>
      </c>
      <c r="L205" s="1">
        <v>825</v>
      </c>
    </row>
    <row r="206" spans="1:12" x14ac:dyDescent="0.25">
      <c r="A206" s="1" t="s">
        <v>114</v>
      </c>
      <c r="B206" s="1">
        <v>1</v>
      </c>
      <c r="C206" s="1">
        <v>15000</v>
      </c>
      <c r="D206" s="1">
        <v>70</v>
      </c>
      <c r="E206" s="1">
        <v>4</v>
      </c>
      <c r="F206" s="1" t="s">
        <v>7</v>
      </c>
      <c r="G206" s="1">
        <v>0</v>
      </c>
      <c r="H206" s="1">
        <v>3.9999999999999998E-6</v>
      </c>
      <c r="I206" s="1">
        <v>67634</v>
      </c>
      <c r="J206" s="1">
        <v>78960</v>
      </c>
      <c r="K206" s="1">
        <v>89744</v>
      </c>
      <c r="L206" s="1">
        <v>115041</v>
      </c>
    </row>
    <row r="207" spans="1:12" x14ac:dyDescent="0.25">
      <c r="A207" s="1" t="s">
        <v>114</v>
      </c>
      <c r="B207" s="1">
        <v>2</v>
      </c>
      <c r="C207" s="1">
        <v>15000</v>
      </c>
      <c r="D207" s="1">
        <v>70</v>
      </c>
      <c r="E207" s="1">
        <v>4</v>
      </c>
      <c r="F207" s="1" t="s">
        <v>8</v>
      </c>
      <c r="G207" s="1">
        <v>0</v>
      </c>
      <c r="H207" s="1">
        <v>3.9999999999999998E-6</v>
      </c>
      <c r="I207" s="1">
        <v>5640</v>
      </c>
      <c r="J207" s="1">
        <v>6404</v>
      </c>
      <c r="K207" s="1">
        <v>7465</v>
      </c>
      <c r="L207" s="1">
        <v>9560</v>
      </c>
    </row>
    <row r="208" spans="1:12" x14ac:dyDescent="0.25">
      <c r="A208" s="1" t="s">
        <v>114</v>
      </c>
      <c r="B208" s="1">
        <v>3</v>
      </c>
      <c r="C208" s="1">
        <v>15000</v>
      </c>
      <c r="D208" s="1">
        <v>70</v>
      </c>
      <c r="E208" s="1">
        <v>4</v>
      </c>
      <c r="F208" s="1" t="s">
        <v>8</v>
      </c>
      <c r="G208" s="1">
        <v>0</v>
      </c>
      <c r="H208" s="1">
        <v>0</v>
      </c>
      <c r="I208" s="1">
        <v>463</v>
      </c>
      <c r="J208" s="1">
        <v>450</v>
      </c>
      <c r="K208" s="1">
        <v>450</v>
      </c>
      <c r="L208" s="1">
        <v>864</v>
      </c>
    </row>
    <row r="209" spans="1:12" x14ac:dyDescent="0.25">
      <c r="A209" s="1" t="s">
        <v>114</v>
      </c>
      <c r="B209" s="1">
        <v>4</v>
      </c>
      <c r="C209" s="1">
        <v>15000</v>
      </c>
      <c r="D209" s="1">
        <v>70</v>
      </c>
      <c r="E209" s="1">
        <v>4</v>
      </c>
      <c r="F209" s="1" t="s">
        <v>9</v>
      </c>
      <c r="G209" s="1">
        <v>2500</v>
      </c>
      <c r="H209" s="1">
        <v>3.9999999999999998E-6</v>
      </c>
      <c r="I209" s="1">
        <v>14513</v>
      </c>
      <c r="J209" s="1">
        <v>14748</v>
      </c>
      <c r="K209" s="1">
        <v>16054</v>
      </c>
      <c r="L209" s="1">
        <v>19075</v>
      </c>
    </row>
    <row r="210" spans="1:12" x14ac:dyDescent="0.25">
      <c r="A210" s="1" t="s">
        <v>114</v>
      </c>
      <c r="B210" s="1">
        <v>5</v>
      </c>
      <c r="C210" s="1">
        <v>15000</v>
      </c>
      <c r="D210" s="1">
        <v>70</v>
      </c>
      <c r="E210" s="1">
        <v>4</v>
      </c>
      <c r="F210" s="1" t="s">
        <v>9</v>
      </c>
      <c r="G210" s="1">
        <f t="shared" ref="G210:G216" si="17">G209/2</f>
        <v>1250</v>
      </c>
      <c r="H210" s="1">
        <v>3.9999999999999998E-6</v>
      </c>
      <c r="I210" s="1">
        <v>11182</v>
      </c>
      <c r="J210" s="1">
        <v>11600</v>
      </c>
      <c r="K210" s="1">
        <v>12922</v>
      </c>
      <c r="L210" s="1">
        <v>15696</v>
      </c>
    </row>
    <row r="211" spans="1:12" x14ac:dyDescent="0.25">
      <c r="A211" s="1" t="s">
        <v>114</v>
      </c>
      <c r="B211" s="1">
        <v>6</v>
      </c>
      <c r="C211" s="1">
        <v>15000</v>
      </c>
      <c r="D211" s="1">
        <v>70</v>
      </c>
      <c r="E211" s="1">
        <v>4</v>
      </c>
      <c r="F211" s="1" t="s">
        <v>9</v>
      </c>
      <c r="G211" s="1">
        <f t="shared" si="17"/>
        <v>625</v>
      </c>
      <c r="H211" s="1">
        <v>3.9999999999999998E-6</v>
      </c>
      <c r="I211" s="1">
        <v>9207</v>
      </c>
      <c r="J211" s="1">
        <v>9794</v>
      </c>
      <c r="K211" s="1">
        <v>11059</v>
      </c>
      <c r="L211" s="1">
        <v>13620</v>
      </c>
    </row>
    <row r="212" spans="1:12" x14ac:dyDescent="0.25">
      <c r="A212" s="1" t="s">
        <v>114</v>
      </c>
      <c r="B212" s="1">
        <v>7</v>
      </c>
      <c r="C212" s="1">
        <v>15000</v>
      </c>
      <c r="D212" s="1">
        <v>70</v>
      </c>
      <c r="E212" s="1">
        <v>4</v>
      </c>
      <c r="F212" s="1" t="s">
        <v>9</v>
      </c>
      <c r="G212" s="1">
        <f t="shared" si="17"/>
        <v>312.5</v>
      </c>
      <c r="H212" s="1">
        <v>3.9999999999999998E-6</v>
      </c>
      <c r="I212" s="1">
        <v>8029</v>
      </c>
      <c r="J212" s="1">
        <v>8813</v>
      </c>
      <c r="K212" s="1">
        <v>10042</v>
      </c>
      <c r="L212" s="1">
        <v>12461</v>
      </c>
    </row>
    <row r="213" spans="1:12" x14ac:dyDescent="0.25">
      <c r="A213" s="1" t="s">
        <v>114</v>
      </c>
      <c r="B213" s="1">
        <v>8</v>
      </c>
      <c r="C213" s="1">
        <v>15000</v>
      </c>
      <c r="D213" s="1">
        <v>70</v>
      </c>
      <c r="E213" s="1">
        <v>4</v>
      </c>
      <c r="F213" s="1" t="s">
        <v>9</v>
      </c>
      <c r="G213" s="1">
        <f t="shared" si="17"/>
        <v>156.25</v>
      </c>
      <c r="H213" s="1">
        <v>3.9999999999999998E-6</v>
      </c>
      <c r="I213" s="1">
        <v>8514</v>
      </c>
      <c r="J213" s="1">
        <v>9648</v>
      </c>
      <c r="K213" s="1">
        <v>11116</v>
      </c>
      <c r="L213" s="1">
        <v>13961</v>
      </c>
    </row>
    <row r="214" spans="1:12" x14ac:dyDescent="0.25">
      <c r="A214" s="1" t="s">
        <v>114</v>
      </c>
      <c r="B214" s="1">
        <v>9</v>
      </c>
      <c r="C214" s="1">
        <v>15000</v>
      </c>
      <c r="D214" s="1">
        <v>70</v>
      </c>
      <c r="E214" s="1">
        <v>4</v>
      </c>
      <c r="F214" s="1" t="s">
        <v>9</v>
      </c>
      <c r="G214" s="1">
        <f t="shared" si="17"/>
        <v>78.125</v>
      </c>
      <c r="H214" s="1">
        <v>3.9999999999999998E-6</v>
      </c>
      <c r="I214" s="1">
        <v>9019</v>
      </c>
      <c r="J214" s="1">
        <v>10145</v>
      </c>
      <c r="K214" s="1">
        <v>11718</v>
      </c>
      <c r="L214" s="1">
        <v>14678</v>
      </c>
    </row>
    <row r="215" spans="1:12" x14ac:dyDescent="0.25">
      <c r="A215" s="1" t="s">
        <v>114</v>
      </c>
      <c r="B215" s="1">
        <v>10</v>
      </c>
      <c r="C215" s="1">
        <v>15000</v>
      </c>
      <c r="D215" s="1">
        <v>70</v>
      </c>
      <c r="E215" s="1">
        <v>4</v>
      </c>
      <c r="F215" s="1" t="s">
        <v>9</v>
      </c>
      <c r="G215" s="1">
        <f t="shared" si="17"/>
        <v>39.0625</v>
      </c>
      <c r="H215" s="1">
        <v>3.9999999999999998E-6</v>
      </c>
      <c r="I215" s="1">
        <v>9838</v>
      </c>
      <c r="J215" s="1">
        <v>11257</v>
      </c>
      <c r="K215" s="1">
        <v>13005</v>
      </c>
      <c r="L215" s="1">
        <v>16481</v>
      </c>
    </row>
    <row r="216" spans="1:12" x14ac:dyDescent="0.25">
      <c r="A216" s="1" t="s">
        <v>114</v>
      </c>
      <c r="B216" s="1">
        <v>11</v>
      </c>
      <c r="C216" s="1">
        <v>15000</v>
      </c>
      <c r="D216" s="1">
        <v>70</v>
      </c>
      <c r="E216" s="1">
        <v>4</v>
      </c>
      <c r="F216" s="1" t="s">
        <v>9</v>
      </c>
      <c r="G216" s="1">
        <f t="shared" si="17"/>
        <v>19.53125</v>
      </c>
      <c r="H216" s="1">
        <v>3.9999999999999998E-6</v>
      </c>
      <c r="I216" s="1">
        <v>9390</v>
      </c>
      <c r="J216" s="1">
        <v>10679</v>
      </c>
      <c r="K216" s="1">
        <v>12410</v>
      </c>
      <c r="L216" s="1">
        <v>15584</v>
      </c>
    </row>
    <row r="217" spans="1:12" x14ac:dyDescent="0.25">
      <c r="A217" s="1" t="s">
        <v>114</v>
      </c>
      <c r="B217" s="1">
        <v>12</v>
      </c>
      <c r="C217" s="1">
        <v>15000</v>
      </c>
      <c r="D217" s="1">
        <v>70</v>
      </c>
      <c r="E217" s="1">
        <v>4</v>
      </c>
      <c r="F217" s="1" t="s">
        <v>9</v>
      </c>
      <c r="G217" s="1">
        <v>0</v>
      </c>
      <c r="H217" s="1">
        <v>3.9999999999999998E-6</v>
      </c>
      <c r="I217" s="1">
        <v>8310</v>
      </c>
      <c r="J217" s="1">
        <v>9555</v>
      </c>
      <c r="K217" s="1">
        <v>11019</v>
      </c>
      <c r="L217" s="1">
        <v>14035</v>
      </c>
    </row>
    <row r="218" spans="1:12" x14ac:dyDescent="0.25">
      <c r="A218" s="1" t="s">
        <v>115</v>
      </c>
      <c r="B218" s="1">
        <v>1</v>
      </c>
      <c r="C218" s="1">
        <v>15000</v>
      </c>
      <c r="D218" s="1">
        <v>70</v>
      </c>
      <c r="E218" s="1">
        <v>4</v>
      </c>
      <c r="F218" s="1" t="s">
        <v>7</v>
      </c>
      <c r="G218" s="1">
        <v>0</v>
      </c>
      <c r="H218" s="1">
        <v>3.9999999999999998E-6</v>
      </c>
      <c r="I218" s="1">
        <v>66641</v>
      </c>
      <c r="J218" s="1">
        <v>78538</v>
      </c>
      <c r="K218" s="1">
        <v>88646</v>
      </c>
      <c r="L218" s="1">
        <v>114883</v>
      </c>
    </row>
    <row r="219" spans="1:12" x14ac:dyDescent="0.25">
      <c r="A219" s="1" t="s">
        <v>115</v>
      </c>
      <c r="B219" s="1">
        <v>2</v>
      </c>
      <c r="C219" s="1">
        <v>15000</v>
      </c>
      <c r="D219" s="1">
        <v>70</v>
      </c>
      <c r="E219" s="1">
        <v>4</v>
      </c>
      <c r="F219" s="1" t="s">
        <v>8</v>
      </c>
      <c r="G219" s="1">
        <v>0</v>
      </c>
      <c r="H219" s="1">
        <v>3.9999999999999998E-6</v>
      </c>
      <c r="I219" s="1">
        <v>5644</v>
      </c>
      <c r="J219" s="1">
        <v>6413</v>
      </c>
      <c r="K219" s="1">
        <v>7397</v>
      </c>
      <c r="L219" s="1">
        <v>9407</v>
      </c>
    </row>
    <row r="220" spans="1:12" x14ac:dyDescent="0.25">
      <c r="A220" s="1" t="s">
        <v>115</v>
      </c>
      <c r="B220" s="1">
        <v>3</v>
      </c>
      <c r="C220" s="1">
        <v>15000</v>
      </c>
      <c r="D220" s="1">
        <v>70</v>
      </c>
      <c r="E220" s="1">
        <v>4</v>
      </c>
      <c r="F220" s="1" t="s">
        <v>8</v>
      </c>
      <c r="G220" s="1">
        <v>0</v>
      </c>
      <c r="H220" s="1">
        <v>0</v>
      </c>
      <c r="I220" s="1">
        <v>468</v>
      </c>
      <c r="J220" s="1">
        <v>446</v>
      </c>
      <c r="K220" s="1">
        <v>472</v>
      </c>
      <c r="L220" s="1">
        <v>836</v>
      </c>
    </row>
    <row r="221" spans="1:12" x14ac:dyDescent="0.25">
      <c r="A221" s="1" t="s">
        <v>115</v>
      </c>
      <c r="B221" s="1">
        <v>4</v>
      </c>
      <c r="C221" s="1">
        <v>15000</v>
      </c>
      <c r="D221" s="1">
        <v>70</v>
      </c>
      <c r="E221" s="1">
        <v>4</v>
      </c>
      <c r="F221" s="1" t="s">
        <v>9</v>
      </c>
      <c r="G221" s="1">
        <v>2500</v>
      </c>
      <c r="H221" s="1">
        <v>3.9999999999999998E-6</v>
      </c>
      <c r="I221" s="1">
        <v>13691</v>
      </c>
      <c r="J221" s="1">
        <v>13626</v>
      </c>
      <c r="K221" s="1">
        <v>14584</v>
      </c>
      <c r="L221" s="1">
        <v>17362</v>
      </c>
    </row>
    <row r="222" spans="1:12" x14ac:dyDescent="0.25">
      <c r="A222" s="1" t="s">
        <v>115</v>
      </c>
      <c r="B222" s="1">
        <v>5</v>
      </c>
      <c r="C222" s="1">
        <v>15000</v>
      </c>
      <c r="D222" s="1">
        <v>70</v>
      </c>
      <c r="E222" s="1">
        <v>4</v>
      </c>
      <c r="F222" s="1" t="s">
        <v>9</v>
      </c>
      <c r="G222" s="1">
        <f t="shared" ref="G222:G228" si="18">G221/2</f>
        <v>1250</v>
      </c>
      <c r="H222" s="1">
        <v>3.9999999999999998E-6</v>
      </c>
      <c r="I222" s="1">
        <v>10903</v>
      </c>
      <c r="J222" s="1">
        <v>11174</v>
      </c>
      <c r="K222" s="1">
        <v>12181</v>
      </c>
      <c r="L222" s="1">
        <v>14696</v>
      </c>
    </row>
    <row r="223" spans="1:12" x14ac:dyDescent="0.25">
      <c r="A223" s="1" t="s">
        <v>115</v>
      </c>
      <c r="B223" s="1">
        <v>6</v>
      </c>
      <c r="C223" s="1">
        <v>15000</v>
      </c>
      <c r="D223" s="1">
        <v>70</v>
      </c>
      <c r="E223" s="1">
        <v>4</v>
      </c>
      <c r="F223" s="1" t="s">
        <v>9</v>
      </c>
      <c r="G223" s="1">
        <f t="shared" si="18"/>
        <v>625</v>
      </c>
      <c r="H223" s="1">
        <v>3.9999999999999998E-6</v>
      </c>
      <c r="I223" s="1">
        <v>9362</v>
      </c>
      <c r="J223" s="1">
        <v>10031</v>
      </c>
      <c r="K223" s="1">
        <v>11311</v>
      </c>
      <c r="L223" s="1">
        <v>13932</v>
      </c>
    </row>
    <row r="224" spans="1:12" x14ac:dyDescent="0.25">
      <c r="A224" s="1" t="s">
        <v>115</v>
      </c>
      <c r="B224" s="1">
        <v>7</v>
      </c>
      <c r="C224" s="1">
        <v>15000</v>
      </c>
      <c r="D224" s="1">
        <v>70</v>
      </c>
      <c r="E224" s="1">
        <v>4</v>
      </c>
      <c r="F224" s="1" t="s">
        <v>9</v>
      </c>
      <c r="G224" s="1">
        <f t="shared" si="18"/>
        <v>312.5</v>
      </c>
      <c r="H224" s="1">
        <v>3.9999999999999998E-6</v>
      </c>
      <c r="I224" s="1">
        <v>8392</v>
      </c>
      <c r="J224" s="1">
        <v>9167</v>
      </c>
      <c r="K224" s="1">
        <v>10350</v>
      </c>
      <c r="L224" s="1">
        <v>12987</v>
      </c>
    </row>
    <row r="225" spans="1:12" x14ac:dyDescent="0.25">
      <c r="A225" s="1" t="s">
        <v>115</v>
      </c>
      <c r="B225" s="1">
        <v>8</v>
      </c>
      <c r="C225" s="1">
        <v>15000</v>
      </c>
      <c r="D225" s="1">
        <v>70</v>
      </c>
      <c r="E225" s="1">
        <v>4</v>
      </c>
      <c r="F225" s="1" t="s">
        <v>9</v>
      </c>
      <c r="G225" s="1">
        <f t="shared" si="18"/>
        <v>156.25</v>
      </c>
      <c r="H225" s="1">
        <v>3.9999999999999998E-6</v>
      </c>
      <c r="I225" s="1">
        <v>9055</v>
      </c>
      <c r="J225" s="1">
        <v>10050</v>
      </c>
      <c r="K225" s="1">
        <v>11597</v>
      </c>
      <c r="L225" s="1">
        <v>14525</v>
      </c>
    </row>
    <row r="226" spans="1:12" x14ac:dyDescent="0.25">
      <c r="A226" s="1" t="s">
        <v>115</v>
      </c>
      <c r="B226" s="1">
        <v>9</v>
      </c>
      <c r="C226" s="1">
        <v>15000</v>
      </c>
      <c r="D226" s="1">
        <v>70</v>
      </c>
      <c r="E226" s="1">
        <v>4</v>
      </c>
      <c r="F226" s="1" t="s">
        <v>9</v>
      </c>
      <c r="G226" s="1">
        <f t="shared" si="18"/>
        <v>78.125</v>
      </c>
      <c r="H226" s="1">
        <v>3.9999999999999998E-6</v>
      </c>
      <c r="I226" s="1">
        <v>8806</v>
      </c>
      <c r="J226" s="1">
        <v>9982</v>
      </c>
      <c r="K226" s="1">
        <v>11464</v>
      </c>
      <c r="L226" s="1">
        <v>14575</v>
      </c>
    </row>
    <row r="227" spans="1:12" x14ac:dyDescent="0.25">
      <c r="A227" s="1" t="s">
        <v>115</v>
      </c>
      <c r="B227" s="1">
        <v>10</v>
      </c>
      <c r="C227" s="1">
        <v>15000</v>
      </c>
      <c r="D227" s="1">
        <v>70</v>
      </c>
      <c r="E227" s="1">
        <v>4</v>
      </c>
      <c r="F227" s="1" t="s">
        <v>9</v>
      </c>
      <c r="G227" s="1">
        <f t="shared" si="18"/>
        <v>39.0625</v>
      </c>
      <c r="H227" s="1">
        <v>3.9999999999999998E-6</v>
      </c>
      <c r="I227" s="1">
        <v>9926</v>
      </c>
      <c r="J227" s="1">
        <v>11247</v>
      </c>
      <c r="K227" s="1">
        <v>12924</v>
      </c>
      <c r="L227" s="1">
        <v>16334</v>
      </c>
    </row>
    <row r="228" spans="1:12" x14ac:dyDescent="0.25">
      <c r="A228" s="1" t="s">
        <v>115</v>
      </c>
      <c r="B228" s="1">
        <v>11</v>
      </c>
      <c r="C228" s="1">
        <v>15000</v>
      </c>
      <c r="D228" s="1">
        <v>70</v>
      </c>
      <c r="E228" s="1">
        <v>4</v>
      </c>
      <c r="F228" s="1" t="s">
        <v>9</v>
      </c>
      <c r="G228" s="1">
        <f t="shared" si="18"/>
        <v>19.53125</v>
      </c>
      <c r="H228" s="1">
        <v>3.9999999999999998E-6</v>
      </c>
      <c r="I228" s="1">
        <v>9742</v>
      </c>
      <c r="J228" s="1">
        <v>11135</v>
      </c>
      <c r="K228" s="1">
        <v>12768</v>
      </c>
      <c r="L228" s="1">
        <v>16128</v>
      </c>
    </row>
    <row r="229" spans="1:12" x14ac:dyDescent="0.25">
      <c r="A229" s="1" t="s">
        <v>115</v>
      </c>
      <c r="B229" s="1">
        <v>12</v>
      </c>
      <c r="C229" s="1">
        <v>15000</v>
      </c>
      <c r="D229" s="1">
        <v>70</v>
      </c>
      <c r="E229" s="1">
        <v>4</v>
      </c>
      <c r="F229" s="1" t="s">
        <v>9</v>
      </c>
      <c r="G229" s="1">
        <v>0</v>
      </c>
      <c r="H229" s="1">
        <v>3.9999999999999998E-6</v>
      </c>
      <c r="I229" s="1">
        <v>7712</v>
      </c>
      <c r="J229" s="1">
        <v>8805</v>
      </c>
      <c r="K229" s="1">
        <v>10145</v>
      </c>
      <c r="L229" s="1">
        <v>12938</v>
      </c>
    </row>
    <row r="230" spans="1:12" x14ac:dyDescent="0.25">
      <c r="A230" s="1" t="s">
        <v>116</v>
      </c>
      <c r="B230" s="1">
        <v>1</v>
      </c>
      <c r="C230" s="1">
        <v>15000</v>
      </c>
      <c r="D230" s="1">
        <v>70</v>
      </c>
      <c r="E230" s="1">
        <v>4</v>
      </c>
      <c r="F230" s="1" t="s">
        <v>7</v>
      </c>
      <c r="G230" s="1">
        <v>0</v>
      </c>
      <c r="H230" s="1">
        <v>3.9999999999999998E-6</v>
      </c>
      <c r="I230" s="1">
        <v>71035</v>
      </c>
      <c r="J230" s="1">
        <v>82390</v>
      </c>
      <c r="K230" s="1">
        <v>93529</v>
      </c>
      <c r="L230" s="1">
        <v>119891</v>
      </c>
    </row>
    <row r="231" spans="1:12" x14ac:dyDescent="0.25">
      <c r="A231" s="1" t="s">
        <v>116</v>
      </c>
      <c r="B231" s="1">
        <v>2</v>
      </c>
      <c r="C231" s="1">
        <v>15000</v>
      </c>
      <c r="D231" s="1">
        <v>70</v>
      </c>
      <c r="E231" s="1">
        <v>4</v>
      </c>
      <c r="F231" s="1" t="s">
        <v>8</v>
      </c>
      <c r="G231" s="1">
        <v>0</v>
      </c>
      <c r="H231" s="1">
        <v>3.9999999999999998E-6</v>
      </c>
      <c r="I231" s="1">
        <v>5409</v>
      </c>
      <c r="J231" s="1">
        <v>6115</v>
      </c>
      <c r="K231" s="1">
        <v>7026</v>
      </c>
      <c r="L231" s="1">
        <v>9089</v>
      </c>
    </row>
    <row r="232" spans="1:12" x14ac:dyDescent="0.25">
      <c r="A232" s="1" t="s">
        <v>116</v>
      </c>
      <c r="B232" s="1">
        <v>3</v>
      </c>
      <c r="C232" s="1">
        <v>15000</v>
      </c>
      <c r="D232" s="1">
        <v>70</v>
      </c>
      <c r="E232" s="1">
        <v>4</v>
      </c>
      <c r="F232" s="1" t="s">
        <v>8</v>
      </c>
      <c r="G232" s="1">
        <v>0</v>
      </c>
      <c r="H232" s="1">
        <v>0</v>
      </c>
      <c r="I232" s="1">
        <v>489</v>
      </c>
      <c r="J232" s="1">
        <v>471</v>
      </c>
      <c r="K232" s="1">
        <v>483</v>
      </c>
      <c r="L232" s="1">
        <v>812</v>
      </c>
    </row>
    <row r="233" spans="1:12" x14ac:dyDescent="0.25">
      <c r="A233" s="1" t="s">
        <v>116</v>
      </c>
      <c r="B233" s="1">
        <v>4</v>
      </c>
      <c r="C233" s="1">
        <v>15000</v>
      </c>
      <c r="D233" s="1">
        <v>70</v>
      </c>
      <c r="E233" s="1">
        <v>4</v>
      </c>
      <c r="F233" s="1" t="s">
        <v>9</v>
      </c>
      <c r="G233" s="1">
        <v>2500</v>
      </c>
      <c r="H233" s="1">
        <v>3.9999999999999998E-6</v>
      </c>
      <c r="I233" s="1">
        <v>14906</v>
      </c>
      <c r="J233" s="1">
        <v>15145</v>
      </c>
      <c r="K233" s="1">
        <v>16496</v>
      </c>
      <c r="L233" s="1">
        <v>19667</v>
      </c>
    </row>
    <row r="234" spans="1:12" x14ac:dyDescent="0.25">
      <c r="A234" s="1" t="s">
        <v>116</v>
      </c>
      <c r="B234" s="1">
        <v>5</v>
      </c>
      <c r="C234" s="1">
        <v>15000</v>
      </c>
      <c r="D234" s="1">
        <v>70</v>
      </c>
      <c r="E234" s="1">
        <v>4</v>
      </c>
      <c r="F234" s="1" t="s">
        <v>9</v>
      </c>
      <c r="G234" s="1">
        <f t="shared" ref="G234:G240" si="19">G233/2</f>
        <v>1250</v>
      </c>
      <c r="H234" s="1">
        <v>3.9999999999999998E-6</v>
      </c>
      <c r="I234" s="1">
        <v>11405</v>
      </c>
      <c r="J234" s="1">
        <v>11791</v>
      </c>
      <c r="K234" s="1">
        <v>12946</v>
      </c>
      <c r="L234" s="1">
        <v>15491</v>
      </c>
    </row>
    <row r="235" spans="1:12" x14ac:dyDescent="0.25">
      <c r="A235" s="1" t="s">
        <v>116</v>
      </c>
      <c r="B235" s="1">
        <v>6</v>
      </c>
      <c r="C235" s="1">
        <v>15000</v>
      </c>
      <c r="D235" s="1">
        <v>70</v>
      </c>
      <c r="E235" s="1">
        <v>4</v>
      </c>
      <c r="F235" s="1" t="s">
        <v>9</v>
      </c>
      <c r="G235" s="1">
        <f t="shared" si="19"/>
        <v>625</v>
      </c>
      <c r="H235" s="1">
        <v>3.9999999999999998E-6</v>
      </c>
      <c r="I235" s="1">
        <v>8576</v>
      </c>
      <c r="J235" s="1">
        <v>9275</v>
      </c>
      <c r="K235" s="1">
        <v>10277</v>
      </c>
      <c r="L235" s="1">
        <v>12764</v>
      </c>
    </row>
    <row r="236" spans="1:12" x14ac:dyDescent="0.25">
      <c r="A236" s="1" t="s">
        <v>116</v>
      </c>
      <c r="B236" s="1">
        <v>7</v>
      </c>
      <c r="C236" s="1">
        <v>15000</v>
      </c>
      <c r="D236" s="1">
        <v>70</v>
      </c>
      <c r="E236" s="1">
        <v>4</v>
      </c>
      <c r="F236" s="1" t="s">
        <v>9</v>
      </c>
      <c r="G236" s="1">
        <f t="shared" si="19"/>
        <v>312.5</v>
      </c>
      <c r="H236" s="1">
        <v>3.9999999999999998E-6</v>
      </c>
      <c r="I236" s="1">
        <v>8054</v>
      </c>
      <c r="J236" s="1">
        <v>8788</v>
      </c>
      <c r="K236" s="1">
        <v>10041</v>
      </c>
      <c r="L236" s="1">
        <v>12481</v>
      </c>
    </row>
    <row r="237" spans="1:12" x14ac:dyDescent="0.25">
      <c r="A237" s="1" t="s">
        <v>116</v>
      </c>
      <c r="B237" s="1">
        <v>8</v>
      </c>
      <c r="C237" s="1">
        <v>15000</v>
      </c>
      <c r="D237" s="1">
        <v>70</v>
      </c>
      <c r="E237" s="1">
        <v>4</v>
      </c>
      <c r="F237" s="1" t="s">
        <v>9</v>
      </c>
      <c r="G237" s="1">
        <f t="shared" si="19"/>
        <v>156.25</v>
      </c>
      <c r="H237" s="1">
        <v>3.9999999999999998E-6</v>
      </c>
      <c r="I237" s="1">
        <v>9246</v>
      </c>
      <c r="J237" s="1">
        <v>10422</v>
      </c>
      <c r="K237" s="1">
        <v>11913</v>
      </c>
      <c r="L237" s="1">
        <v>14966</v>
      </c>
    </row>
    <row r="238" spans="1:12" x14ac:dyDescent="0.25">
      <c r="A238" s="1" t="s">
        <v>116</v>
      </c>
      <c r="B238" s="1">
        <v>9</v>
      </c>
      <c r="C238" s="1">
        <v>15000</v>
      </c>
      <c r="D238" s="1">
        <v>70</v>
      </c>
      <c r="E238" s="1">
        <v>4</v>
      </c>
      <c r="F238" s="1" t="s">
        <v>9</v>
      </c>
      <c r="G238" s="1">
        <f t="shared" si="19"/>
        <v>78.125</v>
      </c>
      <c r="H238" s="1">
        <v>3.9999999999999998E-6</v>
      </c>
      <c r="I238" s="1">
        <v>8920</v>
      </c>
      <c r="J238" s="1">
        <v>10138</v>
      </c>
      <c r="K238" s="1">
        <v>11682</v>
      </c>
      <c r="L238" s="1">
        <v>14658</v>
      </c>
    </row>
    <row r="239" spans="1:12" x14ac:dyDescent="0.25">
      <c r="A239" s="1" t="s">
        <v>116</v>
      </c>
      <c r="B239" s="1">
        <v>10</v>
      </c>
      <c r="C239" s="1">
        <v>15000</v>
      </c>
      <c r="D239" s="1">
        <v>70</v>
      </c>
      <c r="E239" s="1">
        <v>4</v>
      </c>
      <c r="F239" s="1" t="s">
        <v>9</v>
      </c>
      <c r="G239" s="1">
        <f t="shared" si="19"/>
        <v>39.0625</v>
      </c>
      <c r="H239" s="1">
        <v>3.9999999999999998E-6</v>
      </c>
      <c r="I239" s="1">
        <v>9420</v>
      </c>
      <c r="J239" s="1">
        <v>10699</v>
      </c>
      <c r="K239" s="1">
        <v>12367</v>
      </c>
      <c r="L239" s="1">
        <v>15655</v>
      </c>
    </row>
    <row r="240" spans="1:12" x14ac:dyDescent="0.25">
      <c r="A240" s="1" t="s">
        <v>116</v>
      </c>
      <c r="B240" s="1">
        <v>11</v>
      </c>
      <c r="C240" s="1">
        <v>15000</v>
      </c>
      <c r="D240" s="1">
        <v>70</v>
      </c>
      <c r="E240" s="1">
        <v>4</v>
      </c>
      <c r="F240" s="1" t="s">
        <v>9</v>
      </c>
      <c r="G240" s="1">
        <f t="shared" si="19"/>
        <v>19.53125</v>
      </c>
      <c r="H240" s="1">
        <v>3.9999999999999998E-6</v>
      </c>
      <c r="I240" s="1">
        <v>9472</v>
      </c>
      <c r="J240" s="1">
        <v>10620</v>
      </c>
      <c r="K240" s="1">
        <v>12393</v>
      </c>
      <c r="L240" s="1">
        <v>15442</v>
      </c>
    </row>
    <row r="241" spans="1:12" x14ac:dyDescent="0.25">
      <c r="A241" s="1" t="s">
        <v>116</v>
      </c>
      <c r="B241" s="1">
        <v>12</v>
      </c>
      <c r="C241" s="1">
        <v>15000</v>
      </c>
      <c r="D241" s="1">
        <v>70</v>
      </c>
      <c r="E241" s="1">
        <v>4</v>
      </c>
      <c r="F241" s="1" t="s">
        <v>9</v>
      </c>
      <c r="G241" s="1">
        <v>0</v>
      </c>
      <c r="H241" s="1">
        <v>3.9999999999999998E-6</v>
      </c>
      <c r="I241" s="1">
        <v>6218</v>
      </c>
      <c r="J241" s="1">
        <v>7128</v>
      </c>
      <c r="K241" s="1">
        <v>8257</v>
      </c>
      <c r="L241" s="1">
        <v>10579</v>
      </c>
    </row>
    <row r="242" spans="1:12" x14ac:dyDescent="0.25">
      <c r="A242" s="1" t="s">
        <v>117</v>
      </c>
      <c r="B242" s="1">
        <v>1</v>
      </c>
      <c r="C242" s="1">
        <v>15000</v>
      </c>
      <c r="D242" s="1">
        <v>70</v>
      </c>
      <c r="E242" s="1">
        <v>4</v>
      </c>
      <c r="F242" s="1" t="s">
        <v>7</v>
      </c>
      <c r="G242" s="1">
        <v>0</v>
      </c>
      <c r="H242" s="1">
        <v>3.9999999999999998E-6</v>
      </c>
      <c r="I242" s="1">
        <v>65230</v>
      </c>
      <c r="J242" s="1">
        <v>76828</v>
      </c>
      <c r="K242" s="1">
        <v>86777</v>
      </c>
      <c r="L242" s="1">
        <v>112051</v>
      </c>
    </row>
    <row r="243" spans="1:12" x14ac:dyDescent="0.25">
      <c r="A243" s="1" t="s">
        <v>117</v>
      </c>
      <c r="B243" s="1">
        <v>2</v>
      </c>
      <c r="C243" s="1">
        <v>15000</v>
      </c>
      <c r="D243" s="1">
        <v>70</v>
      </c>
      <c r="E243" s="1">
        <v>4</v>
      </c>
      <c r="F243" s="1" t="s">
        <v>8</v>
      </c>
      <c r="G243" s="1">
        <v>0</v>
      </c>
      <c r="H243" s="1">
        <v>3.9999999999999998E-6</v>
      </c>
      <c r="I243" s="1">
        <v>5381</v>
      </c>
      <c r="J243" s="1">
        <v>6015</v>
      </c>
      <c r="K243" s="1">
        <v>7014</v>
      </c>
      <c r="L243" s="1">
        <v>8986</v>
      </c>
    </row>
    <row r="244" spans="1:12" x14ac:dyDescent="0.25">
      <c r="A244" s="1" t="s">
        <v>117</v>
      </c>
      <c r="B244" s="1">
        <v>3</v>
      </c>
      <c r="C244" s="1">
        <v>15000</v>
      </c>
      <c r="D244" s="1">
        <v>70</v>
      </c>
      <c r="E244" s="1">
        <v>4</v>
      </c>
      <c r="F244" s="1" t="s">
        <v>8</v>
      </c>
      <c r="G244" s="1">
        <v>0</v>
      </c>
      <c r="H244" s="1">
        <v>0</v>
      </c>
      <c r="I244" s="1">
        <v>469</v>
      </c>
      <c r="J244" s="1">
        <v>456</v>
      </c>
      <c r="K244" s="1">
        <v>477</v>
      </c>
      <c r="L244" s="1">
        <v>787</v>
      </c>
    </row>
    <row r="245" spans="1:12" x14ac:dyDescent="0.25">
      <c r="A245" s="1" t="s">
        <v>117</v>
      </c>
      <c r="B245" s="1">
        <v>4</v>
      </c>
      <c r="C245" s="1">
        <v>15000</v>
      </c>
      <c r="D245" s="1">
        <v>70</v>
      </c>
      <c r="E245" s="1">
        <v>4</v>
      </c>
      <c r="F245" s="1" t="s">
        <v>9</v>
      </c>
      <c r="G245" s="1">
        <v>2500</v>
      </c>
      <c r="H245" s="1">
        <v>3.9999999999999998E-6</v>
      </c>
      <c r="I245" s="1">
        <v>15862</v>
      </c>
      <c r="J245" s="1">
        <v>15972</v>
      </c>
      <c r="K245" s="1">
        <v>17428</v>
      </c>
      <c r="L245" s="1">
        <v>20760</v>
      </c>
    </row>
    <row r="246" spans="1:12" x14ac:dyDescent="0.25">
      <c r="A246" s="1" t="s">
        <v>117</v>
      </c>
      <c r="B246" s="1">
        <v>5</v>
      </c>
      <c r="C246" s="1">
        <v>15000</v>
      </c>
      <c r="D246" s="1">
        <v>70</v>
      </c>
      <c r="E246" s="1">
        <v>4</v>
      </c>
      <c r="F246" s="1" t="s">
        <v>9</v>
      </c>
      <c r="G246" s="1">
        <f t="shared" ref="G246:G252" si="20">G245/2</f>
        <v>1250</v>
      </c>
      <c r="H246" s="1">
        <v>3.9999999999999998E-6</v>
      </c>
      <c r="I246" s="1">
        <v>11257</v>
      </c>
      <c r="J246" s="1">
        <v>11612</v>
      </c>
      <c r="K246" s="1">
        <v>12671</v>
      </c>
      <c r="L246" s="1">
        <v>15150</v>
      </c>
    </row>
    <row r="247" spans="1:12" x14ac:dyDescent="0.25">
      <c r="A247" s="1" t="s">
        <v>117</v>
      </c>
      <c r="B247" s="1">
        <v>6</v>
      </c>
      <c r="C247" s="1">
        <v>15000</v>
      </c>
      <c r="D247" s="1">
        <v>70</v>
      </c>
      <c r="E247" s="1">
        <v>4</v>
      </c>
      <c r="F247" s="1" t="s">
        <v>9</v>
      </c>
      <c r="G247" s="1">
        <f t="shared" si="20"/>
        <v>625</v>
      </c>
      <c r="H247" s="1">
        <v>3.9999999999999998E-6</v>
      </c>
      <c r="I247" s="1">
        <v>9325</v>
      </c>
      <c r="J247" s="1">
        <v>9847</v>
      </c>
      <c r="K247" s="1">
        <v>11056</v>
      </c>
      <c r="L247" s="1">
        <v>13576</v>
      </c>
    </row>
    <row r="248" spans="1:12" x14ac:dyDescent="0.25">
      <c r="A248" s="1" t="s">
        <v>117</v>
      </c>
      <c r="B248" s="1">
        <v>7</v>
      </c>
      <c r="C248" s="1">
        <v>15000</v>
      </c>
      <c r="D248" s="1">
        <v>70</v>
      </c>
      <c r="E248" s="1">
        <v>4</v>
      </c>
      <c r="F248" s="1" t="s">
        <v>9</v>
      </c>
      <c r="G248" s="1">
        <f t="shared" si="20"/>
        <v>312.5</v>
      </c>
      <c r="H248" s="1">
        <v>3.9999999999999998E-6</v>
      </c>
      <c r="I248" s="1">
        <v>8777</v>
      </c>
      <c r="J248" s="1">
        <v>9632</v>
      </c>
      <c r="K248" s="1">
        <v>10975</v>
      </c>
      <c r="L248" s="1">
        <v>13583</v>
      </c>
    </row>
    <row r="249" spans="1:12" x14ac:dyDescent="0.25">
      <c r="A249" s="1" t="s">
        <v>117</v>
      </c>
      <c r="B249" s="1">
        <v>8</v>
      </c>
      <c r="C249" s="1">
        <v>15000</v>
      </c>
      <c r="D249" s="1">
        <v>70</v>
      </c>
      <c r="E249" s="1">
        <v>4</v>
      </c>
      <c r="F249" s="1" t="s">
        <v>9</v>
      </c>
      <c r="G249" s="1">
        <f t="shared" si="20"/>
        <v>156.25</v>
      </c>
      <c r="H249" s="1">
        <v>3.9999999999999998E-6</v>
      </c>
      <c r="I249" s="1">
        <v>7779</v>
      </c>
      <c r="J249" s="1">
        <v>8714</v>
      </c>
      <c r="K249" s="1">
        <v>10162</v>
      </c>
      <c r="L249" s="1">
        <v>12513</v>
      </c>
    </row>
    <row r="250" spans="1:12" x14ac:dyDescent="0.25">
      <c r="A250" s="1" t="s">
        <v>117</v>
      </c>
      <c r="B250" s="1">
        <v>9</v>
      </c>
      <c r="C250" s="1">
        <v>15000</v>
      </c>
      <c r="D250" s="1">
        <v>70</v>
      </c>
      <c r="E250" s="1">
        <v>4</v>
      </c>
      <c r="F250" s="1" t="s">
        <v>9</v>
      </c>
      <c r="G250" s="1">
        <f t="shared" si="20"/>
        <v>78.125</v>
      </c>
      <c r="H250" s="1">
        <v>3.9999999999999998E-6</v>
      </c>
      <c r="I250" s="1">
        <v>8882</v>
      </c>
      <c r="J250" s="1">
        <v>10023</v>
      </c>
      <c r="K250" s="1">
        <v>11567</v>
      </c>
      <c r="L250" s="1">
        <v>14587</v>
      </c>
    </row>
    <row r="251" spans="1:12" x14ac:dyDescent="0.25">
      <c r="A251" s="1" t="s">
        <v>117</v>
      </c>
      <c r="B251" s="1">
        <v>10</v>
      </c>
      <c r="C251" s="1">
        <v>15000</v>
      </c>
      <c r="D251" s="1">
        <v>70</v>
      </c>
      <c r="E251" s="1">
        <v>4</v>
      </c>
      <c r="F251" s="1" t="s">
        <v>9</v>
      </c>
      <c r="G251" s="1">
        <f t="shared" si="20"/>
        <v>39.0625</v>
      </c>
      <c r="H251" s="1">
        <v>3.9999999999999998E-6</v>
      </c>
      <c r="I251" s="1">
        <v>9580</v>
      </c>
      <c r="J251" s="1">
        <v>10852</v>
      </c>
      <c r="K251" s="1">
        <v>12463</v>
      </c>
      <c r="L251" s="1">
        <v>15789</v>
      </c>
    </row>
    <row r="252" spans="1:12" x14ac:dyDescent="0.25">
      <c r="A252" s="1" t="s">
        <v>117</v>
      </c>
      <c r="B252" s="1">
        <v>11</v>
      </c>
      <c r="C252" s="1">
        <v>15000</v>
      </c>
      <c r="D252" s="1">
        <v>70</v>
      </c>
      <c r="E252" s="1">
        <v>4</v>
      </c>
      <c r="F252" s="1" t="s">
        <v>9</v>
      </c>
      <c r="G252" s="1">
        <f t="shared" si="20"/>
        <v>19.53125</v>
      </c>
      <c r="H252" s="1">
        <v>3.9999999999999998E-6</v>
      </c>
      <c r="I252" s="1">
        <v>9932</v>
      </c>
      <c r="J252" s="1">
        <v>11282</v>
      </c>
      <c r="K252" s="1">
        <v>13041</v>
      </c>
      <c r="L252" s="1">
        <v>16540</v>
      </c>
    </row>
    <row r="253" spans="1:12" x14ac:dyDescent="0.25">
      <c r="A253" s="1" t="s">
        <v>117</v>
      </c>
      <c r="B253" s="1">
        <v>12</v>
      </c>
      <c r="C253" s="1">
        <v>15000</v>
      </c>
      <c r="D253" s="1">
        <v>70</v>
      </c>
      <c r="E253" s="1">
        <v>4</v>
      </c>
      <c r="F253" s="1" t="s">
        <v>9</v>
      </c>
      <c r="G253" s="1">
        <v>0</v>
      </c>
      <c r="H253" s="1">
        <v>3.9999999999999998E-6</v>
      </c>
      <c r="I253" s="1">
        <v>7756</v>
      </c>
      <c r="J253" s="1">
        <v>8762</v>
      </c>
      <c r="K253" s="1">
        <v>10142</v>
      </c>
      <c r="L253" s="1">
        <v>12836</v>
      </c>
    </row>
    <row r="254" spans="1:12" x14ac:dyDescent="0.25">
      <c r="A254" s="1" t="s">
        <v>118</v>
      </c>
      <c r="B254" s="1">
        <v>1</v>
      </c>
      <c r="C254" s="1">
        <v>15000</v>
      </c>
      <c r="D254" s="1">
        <v>70</v>
      </c>
      <c r="E254" s="1">
        <v>4</v>
      </c>
      <c r="F254" s="1" t="s">
        <v>7</v>
      </c>
      <c r="G254" s="1">
        <v>0</v>
      </c>
      <c r="H254" s="1">
        <v>3.9999999999999998E-6</v>
      </c>
      <c r="I254" s="1">
        <v>66078</v>
      </c>
      <c r="J254" s="1">
        <v>77403</v>
      </c>
      <c r="K254" s="1">
        <v>87587</v>
      </c>
      <c r="L254" s="1">
        <v>113036</v>
      </c>
    </row>
    <row r="255" spans="1:12" x14ac:dyDescent="0.25">
      <c r="A255" s="1" t="s">
        <v>118</v>
      </c>
      <c r="B255" s="1">
        <v>2</v>
      </c>
      <c r="C255" s="1">
        <v>15000</v>
      </c>
      <c r="D255" s="1">
        <v>70</v>
      </c>
      <c r="E255" s="1">
        <v>4</v>
      </c>
      <c r="F255" s="1" t="s">
        <v>8</v>
      </c>
      <c r="G255" s="1">
        <v>0</v>
      </c>
      <c r="H255" s="1">
        <v>3.9999999999999998E-6</v>
      </c>
      <c r="I255" s="1">
        <v>5838</v>
      </c>
      <c r="J255" s="1">
        <v>6681</v>
      </c>
      <c r="K255" s="1">
        <v>7669</v>
      </c>
      <c r="L255" s="1">
        <v>9768</v>
      </c>
    </row>
    <row r="256" spans="1:12" x14ac:dyDescent="0.25">
      <c r="A256" s="1" t="s">
        <v>118</v>
      </c>
      <c r="B256" s="1">
        <v>3</v>
      </c>
      <c r="C256" s="1">
        <v>15000</v>
      </c>
      <c r="D256" s="1">
        <v>70</v>
      </c>
      <c r="E256" s="1">
        <v>4</v>
      </c>
      <c r="F256" s="1" t="s">
        <v>8</v>
      </c>
      <c r="G256" s="1">
        <v>0</v>
      </c>
      <c r="H256" s="1">
        <v>0</v>
      </c>
      <c r="I256" s="1">
        <v>481</v>
      </c>
      <c r="J256" s="1">
        <v>450</v>
      </c>
      <c r="K256" s="1">
        <v>457</v>
      </c>
      <c r="L256" s="1">
        <v>786</v>
      </c>
    </row>
    <row r="257" spans="1:12" x14ac:dyDescent="0.25">
      <c r="A257" s="1" t="s">
        <v>118</v>
      </c>
      <c r="B257" s="1">
        <v>4</v>
      </c>
      <c r="C257" s="1">
        <v>15000</v>
      </c>
      <c r="D257" s="1">
        <v>70</v>
      </c>
      <c r="E257" s="1">
        <v>4</v>
      </c>
      <c r="F257" s="1" t="s">
        <v>9</v>
      </c>
      <c r="G257" s="1">
        <v>2500</v>
      </c>
      <c r="H257" s="1">
        <v>3.9999999999999998E-6</v>
      </c>
      <c r="I257" s="1">
        <v>26959</v>
      </c>
      <c r="J257" s="1">
        <v>29801</v>
      </c>
      <c r="K257" s="1">
        <v>33778</v>
      </c>
      <c r="L257" s="1">
        <v>41638</v>
      </c>
    </row>
    <row r="258" spans="1:12" x14ac:dyDescent="0.25">
      <c r="A258" s="1" t="s">
        <v>118</v>
      </c>
      <c r="B258" s="1">
        <v>5</v>
      </c>
      <c r="C258" s="1">
        <v>15000</v>
      </c>
      <c r="D258" s="1">
        <v>70</v>
      </c>
      <c r="E258" s="1">
        <v>4</v>
      </c>
      <c r="F258" s="1" t="s">
        <v>9</v>
      </c>
      <c r="G258" s="1">
        <f t="shared" ref="G258:G264" si="21">G257/2</f>
        <v>1250</v>
      </c>
      <c r="H258" s="1">
        <v>3.9999999999999998E-6</v>
      </c>
      <c r="I258" s="1">
        <v>11837</v>
      </c>
      <c r="J258" s="1">
        <v>12178</v>
      </c>
      <c r="K258" s="1">
        <v>13440</v>
      </c>
      <c r="L258" s="1">
        <v>16147</v>
      </c>
    </row>
    <row r="259" spans="1:12" x14ac:dyDescent="0.25">
      <c r="A259" s="1" t="s">
        <v>118</v>
      </c>
      <c r="B259" s="1">
        <v>6</v>
      </c>
      <c r="C259" s="1">
        <v>15000</v>
      </c>
      <c r="D259" s="1">
        <v>70</v>
      </c>
      <c r="E259" s="1">
        <v>4</v>
      </c>
      <c r="F259" s="1" t="s">
        <v>9</v>
      </c>
      <c r="G259" s="1">
        <f t="shared" si="21"/>
        <v>625</v>
      </c>
      <c r="H259" s="1">
        <v>3.9999999999999998E-6</v>
      </c>
      <c r="I259" s="1">
        <v>8712</v>
      </c>
      <c r="J259" s="1">
        <v>9393</v>
      </c>
      <c r="K259" s="1">
        <v>10502</v>
      </c>
      <c r="L259" s="1">
        <v>12947</v>
      </c>
    </row>
    <row r="260" spans="1:12" x14ac:dyDescent="0.25">
      <c r="A260" s="1" t="s">
        <v>118</v>
      </c>
      <c r="B260" s="1">
        <v>7</v>
      </c>
      <c r="C260" s="1">
        <v>15000</v>
      </c>
      <c r="D260" s="1">
        <v>70</v>
      </c>
      <c r="E260" s="1">
        <v>4</v>
      </c>
      <c r="F260" s="1" t="s">
        <v>9</v>
      </c>
      <c r="G260" s="1">
        <f t="shared" si="21"/>
        <v>312.5</v>
      </c>
      <c r="H260" s="1">
        <v>3.9999999999999998E-6</v>
      </c>
      <c r="I260" s="1">
        <v>7726</v>
      </c>
      <c r="J260" s="1">
        <v>8377</v>
      </c>
      <c r="K260" s="1">
        <v>9534</v>
      </c>
      <c r="L260" s="1">
        <v>11824</v>
      </c>
    </row>
    <row r="261" spans="1:12" x14ac:dyDescent="0.25">
      <c r="A261" s="1" t="s">
        <v>118</v>
      </c>
      <c r="B261" s="1">
        <v>8</v>
      </c>
      <c r="C261" s="1">
        <v>15000</v>
      </c>
      <c r="D261" s="1">
        <v>70</v>
      </c>
      <c r="E261" s="1">
        <v>4</v>
      </c>
      <c r="F261" s="1" t="s">
        <v>9</v>
      </c>
      <c r="G261" s="1">
        <f t="shared" si="21"/>
        <v>156.25</v>
      </c>
      <c r="H261" s="1">
        <v>3.9999999999999998E-6</v>
      </c>
      <c r="I261" s="1">
        <v>8608</v>
      </c>
      <c r="J261" s="1">
        <v>9614</v>
      </c>
      <c r="K261" s="1">
        <v>11121</v>
      </c>
      <c r="L261" s="1">
        <v>13888</v>
      </c>
    </row>
    <row r="262" spans="1:12" x14ac:dyDescent="0.25">
      <c r="A262" s="1" t="s">
        <v>118</v>
      </c>
      <c r="B262" s="1">
        <v>9</v>
      </c>
      <c r="C262" s="1">
        <v>15000</v>
      </c>
      <c r="D262" s="1">
        <v>70</v>
      </c>
      <c r="E262" s="1">
        <v>4</v>
      </c>
      <c r="F262" s="1" t="s">
        <v>9</v>
      </c>
      <c r="G262" s="1">
        <f t="shared" si="21"/>
        <v>78.125</v>
      </c>
      <c r="H262" s="1">
        <v>3.9999999999999998E-6</v>
      </c>
      <c r="I262" s="1">
        <v>8711</v>
      </c>
      <c r="J262" s="1">
        <v>9897</v>
      </c>
      <c r="K262" s="1">
        <v>11342</v>
      </c>
      <c r="L262" s="1">
        <v>14231</v>
      </c>
    </row>
    <row r="263" spans="1:12" x14ac:dyDescent="0.25">
      <c r="A263" s="1" t="s">
        <v>118</v>
      </c>
      <c r="B263" s="1">
        <v>10</v>
      </c>
      <c r="C263" s="1">
        <v>15000</v>
      </c>
      <c r="D263" s="1">
        <v>70</v>
      </c>
      <c r="E263" s="1">
        <v>4</v>
      </c>
      <c r="F263" s="1" t="s">
        <v>9</v>
      </c>
      <c r="G263" s="1">
        <f t="shared" si="21"/>
        <v>39.0625</v>
      </c>
      <c r="H263" s="1">
        <v>3.9999999999999998E-6</v>
      </c>
      <c r="I263" s="1">
        <v>8452</v>
      </c>
      <c r="J263" s="1">
        <v>9689</v>
      </c>
      <c r="K263" s="1">
        <v>11215</v>
      </c>
      <c r="L263" s="1">
        <v>14137</v>
      </c>
    </row>
    <row r="264" spans="1:12" x14ac:dyDescent="0.25">
      <c r="A264" s="1" t="s">
        <v>118</v>
      </c>
      <c r="B264" s="1">
        <v>11</v>
      </c>
      <c r="C264" s="1">
        <v>15000</v>
      </c>
      <c r="D264" s="1">
        <v>70</v>
      </c>
      <c r="E264" s="1">
        <v>4</v>
      </c>
      <c r="F264" s="1" t="s">
        <v>9</v>
      </c>
      <c r="G264" s="1">
        <f t="shared" si="21"/>
        <v>19.53125</v>
      </c>
      <c r="H264" s="1">
        <v>3.9999999999999998E-6</v>
      </c>
      <c r="I264" s="1">
        <v>10144</v>
      </c>
      <c r="J264" s="1">
        <v>11547</v>
      </c>
      <c r="K264" s="1">
        <v>13254</v>
      </c>
      <c r="L264" s="1">
        <v>16570</v>
      </c>
    </row>
    <row r="265" spans="1:12" x14ac:dyDescent="0.25">
      <c r="A265" s="1" t="s">
        <v>118</v>
      </c>
      <c r="B265" s="1">
        <v>12</v>
      </c>
      <c r="C265" s="1">
        <v>15000</v>
      </c>
      <c r="D265" s="1">
        <v>70</v>
      </c>
      <c r="E265" s="1">
        <v>4</v>
      </c>
      <c r="F265" s="1" t="s">
        <v>9</v>
      </c>
      <c r="G265" s="1">
        <v>0</v>
      </c>
      <c r="H265" s="1">
        <v>3.9999999999999998E-6</v>
      </c>
      <c r="I265" s="1">
        <v>8238</v>
      </c>
      <c r="J265" s="1">
        <v>9451</v>
      </c>
      <c r="K265" s="1">
        <v>10957</v>
      </c>
      <c r="L265" s="1">
        <v>13784</v>
      </c>
    </row>
    <row r="266" spans="1:12" x14ac:dyDescent="0.25">
      <c r="A266" s="1" t="s">
        <v>119</v>
      </c>
      <c r="B266" s="1">
        <v>1</v>
      </c>
      <c r="C266" s="1">
        <v>15000</v>
      </c>
      <c r="D266" s="1">
        <v>70</v>
      </c>
      <c r="E266" s="1">
        <v>4</v>
      </c>
      <c r="F266" s="1" t="s">
        <v>7</v>
      </c>
      <c r="G266" s="1">
        <v>0</v>
      </c>
      <c r="H266" s="1">
        <v>3.9999999999999998E-6</v>
      </c>
      <c r="I266" s="1">
        <v>65766</v>
      </c>
      <c r="J266" s="1">
        <v>77297</v>
      </c>
      <c r="K266" s="1">
        <v>87506</v>
      </c>
      <c r="L266" s="1">
        <v>113395</v>
      </c>
    </row>
    <row r="267" spans="1:12" x14ac:dyDescent="0.25">
      <c r="A267" s="1" t="s">
        <v>119</v>
      </c>
      <c r="B267" s="1">
        <v>2</v>
      </c>
      <c r="C267" s="1">
        <v>15000</v>
      </c>
      <c r="D267" s="1">
        <v>70</v>
      </c>
      <c r="E267" s="1">
        <v>4</v>
      </c>
      <c r="F267" s="1" t="s">
        <v>8</v>
      </c>
      <c r="G267" s="1">
        <v>0</v>
      </c>
      <c r="H267" s="1">
        <v>3.9999999999999998E-6</v>
      </c>
      <c r="I267" s="1">
        <v>10148</v>
      </c>
      <c r="J267" s="1">
        <v>11425</v>
      </c>
      <c r="K267" s="1">
        <v>13320</v>
      </c>
      <c r="L267" s="1">
        <v>16570</v>
      </c>
    </row>
    <row r="268" spans="1:12" x14ac:dyDescent="0.25">
      <c r="A268" s="1" t="s">
        <v>119</v>
      </c>
      <c r="B268" s="1">
        <v>3</v>
      </c>
      <c r="C268" s="1">
        <v>15000</v>
      </c>
      <c r="D268" s="1">
        <v>70</v>
      </c>
      <c r="E268" s="1">
        <v>4</v>
      </c>
      <c r="F268" s="1" t="s">
        <v>8</v>
      </c>
      <c r="G268" s="1">
        <v>0</v>
      </c>
      <c r="H268" s="1">
        <v>0</v>
      </c>
      <c r="I268" s="1">
        <v>473</v>
      </c>
      <c r="J268" s="1">
        <v>479</v>
      </c>
      <c r="K268" s="1">
        <v>485</v>
      </c>
      <c r="L268" s="1">
        <v>888</v>
      </c>
    </row>
    <row r="269" spans="1:12" x14ac:dyDescent="0.25">
      <c r="A269" s="1" t="s">
        <v>119</v>
      </c>
      <c r="B269" s="1">
        <v>4</v>
      </c>
      <c r="C269" s="1">
        <v>15000</v>
      </c>
      <c r="D269" s="1">
        <v>70</v>
      </c>
      <c r="E269" s="1">
        <v>4</v>
      </c>
      <c r="F269" s="1" t="s">
        <v>9</v>
      </c>
      <c r="G269" s="1">
        <v>2500</v>
      </c>
      <c r="H269" s="1">
        <v>3.9999999999999998E-6</v>
      </c>
      <c r="I269" s="1">
        <v>28826</v>
      </c>
      <c r="J269" s="1">
        <v>31134</v>
      </c>
      <c r="K269" s="1">
        <v>35417</v>
      </c>
      <c r="L269" s="1">
        <v>43398</v>
      </c>
    </row>
    <row r="270" spans="1:12" x14ac:dyDescent="0.25">
      <c r="A270" s="1" t="s">
        <v>119</v>
      </c>
      <c r="B270" s="1">
        <v>5</v>
      </c>
      <c r="C270" s="1">
        <v>15000</v>
      </c>
      <c r="D270" s="1">
        <v>70</v>
      </c>
      <c r="E270" s="1">
        <v>4</v>
      </c>
      <c r="F270" s="1" t="s">
        <v>9</v>
      </c>
      <c r="G270" s="1">
        <f t="shared" ref="G270:G276" si="22">G269/2</f>
        <v>1250</v>
      </c>
      <c r="H270" s="1">
        <v>3.9999999999999998E-6</v>
      </c>
      <c r="I270" s="1">
        <v>10919</v>
      </c>
      <c r="J270" s="1">
        <v>11317</v>
      </c>
      <c r="K270" s="1">
        <v>12254</v>
      </c>
      <c r="L270" s="1">
        <v>14761</v>
      </c>
    </row>
    <row r="271" spans="1:12" x14ac:dyDescent="0.25">
      <c r="A271" s="1" t="s">
        <v>119</v>
      </c>
      <c r="B271" s="1">
        <v>6</v>
      </c>
      <c r="C271" s="1">
        <v>15000</v>
      </c>
      <c r="D271" s="1">
        <v>70</v>
      </c>
      <c r="E271" s="1">
        <v>4</v>
      </c>
      <c r="F271" s="1" t="s">
        <v>9</v>
      </c>
      <c r="G271" s="1">
        <f t="shared" si="22"/>
        <v>625</v>
      </c>
      <c r="H271" s="1">
        <v>3.9999999999999998E-6</v>
      </c>
      <c r="I271" s="1">
        <v>8855</v>
      </c>
      <c r="J271" s="1">
        <v>9382</v>
      </c>
      <c r="K271" s="1">
        <v>10477</v>
      </c>
      <c r="L271" s="1">
        <v>12837</v>
      </c>
    </row>
    <row r="272" spans="1:12" x14ac:dyDescent="0.25">
      <c r="A272" s="1" t="s">
        <v>119</v>
      </c>
      <c r="B272" s="1">
        <v>7</v>
      </c>
      <c r="C272" s="1">
        <v>15000</v>
      </c>
      <c r="D272" s="1">
        <v>70</v>
      </c>
      <c r="E272" s="1">
        <v>4</v>
      </c>
      <c r="F272" s="1" t="s">
        <v>9</v>
      </c>
      <c r="G272" s="1">
        <f t="shared" si="22"/>
        <v>312.5</v>
      </c>
      <c r="H272" s="1">
        <v>3.9999999999999998E-6</v>
      </c>
      <c r="I272" s="1">
        <v>8128</v>
      </c>
      <c r="J272" s="1">
        <v>9019</v>
      </c>
      <c r="K272" s="1">
        <v>10286</v>
      </c>
      <c r="L272" s="1">
        <v>12786</v>
      </c>
    </row>
    <row r="273" spans="1:12" x14ac:dyDescent="0.25">
      <c r="A273" s="1" t="s">
        <v>119</v>
      </c>
      <c r="B273" s="1">
        <v>8</v>
      </c>
      <c r="C273" s="1">
        <v>15000</v>
      </c>
      <c r="D273" s="1">
        <v>70</v>
      </c>
      <c r="E273" s="1">
        <v>4</v>
      </c>
      <c r="F273" s="1" t="s">
        <v>9</v>
      </c>
      <c r="G273" s="1">
        <f t="shared" si="22"/>
        <v>156.25</v>
      </c>
      <c r="H273" s="1">
        <v>3.9999999999999998E-6</v>
      </c>
      <c r="I273" s="1">
        <v>7603</v>
      </c>
      <c r="J273" s="1">
        <v>8503</v>
      </c>
      <c r="K273" s="1">
        <v>9646</v>
      </c>
      <c r="L273" s="1">
        <v>12115</v>
      </c>
    </row>
    <row r="274" spans="1:12" x14ac:dyDescent="0.25">
      <c r="A274" s="1" t="s">
        <v>119</v>
      </c>
      <c r="B274" s="1">
        <v>9</v>
      </c>
      <c r="C274" s="1">
        <v>15000</v>
      </c>
      <c r="D274" s="1">
        <v>70</v>
      </c>
      <c r="E274" s="1">
        <v>4</v>
      </c>
      <c r="F274" s="1" t="s">
        <v>9</v>
      </c>
      <c r="G274" s="1">
        <f t="shared" si="22"/>
        <v>78.125</v>
      </c>
      <c r="H274" s="1">
        <v>3.9999999999999998E-6</v>
      </c>
      <c r="I274" s="1">
        <v>8679</v>
      </c>
      <c r="J274" s="1">
        <v>9818</v>
      </c>
      <c r="K274" s="1">
        <v>11378</v>
      </c>
      <c r="L274" s="1">
        <v>14350</v>
      </c>
    </row>
    <row r="275" spans="1:12" x14ac:dyDescent="0.25">
      <c r="A275" s="1" t="s">
        <v>119</v>
      </c>
      <c r="B275" s="1">
        <v>10</v>
      </c>
      <c r="C275" s="1">
        <v>15000</v>
      </c>
      <c r="D275" s="1">
        <v>70</v>
      </c>
      <c r="E275" s="1">
        <v>4</v>
      </c>
      <c r="F275" s="1" t="s">
        <v>9</v>
      </c>
      <c r="G275" s="1">
        <f t="shared" si="22"/>
        <v>39.0625</v>
      </c>
      <c r="H275" s="1">
        <v>3.9999999999999998E-6</v>
      </c>
      <c r="I275" s="1">
        <v>10517</v>
      </c>
      <c r="J275" s="1">
        <v>11869</v>
      </c>
      <c r="K275" s="1">
        <v>13760</v>
      </c>
      <c r="L275" s="1">
        <v>17128</v>
      </c>
    </row>
    <row r="276" spans="1:12" x14ac:dyDescent="0.25">
      <c r="A276" s="1" t="s">
        <v>119</v>
      </c>
      <c r="B276" s="1">
        <v>11</v>
      </c>
      <c r="C276" s="1">
        <v>15000</v>
      </c>
      <c r="D276" s="1">
        <v>70</v>
      </c>
      <c r="E276" s="1">
        <v>4</v>
      </c>
      <c r="F276" s="1" t="s">
        <v>9</v>
      </c>
      <c r="G276" s="1">
        <f t="shared" si="22"/>
        <v>19.53125</v>
      </c>
      <c r="H276" s="1">
        <v>3.9999999999999998E-6</v>
      </c>
      <c r="I276" s="1">
        <v>9355</v>
      </c>
      <c r="J276" s="1">
        <v>10634</v>
      </c>
      <c r="K276" s="1">
        <v>12212</v>
      </c>
      <c r="L276" s="1">
        <v>15517</v>
      </c>
    </row>
    <row r="277" spans="1:12" x14ac:dyDescent="0.25">
      <c r="A277" s="1" t="s">
        <v>119</v>
      </c>
      <c r="B277" s="1">
        <v>12</v>
      </c>
      <c r="C277" s="1">
        <v>15000</v>
      </c>
      <c r="D277" s="1">
        <v>70</v>
      </c>
      <c r="E277" s="1">
        <v>4</v>
      </c>
      <c r="F277" s="1" t="s">
        <v>9</v>
      </c>
      <c r="G277" s="1">
        <v>0</v>
      </c>
      <c r="H277" s="1">
        <v>3.9999999999999998E-6</v>
      </c>
      <c r="I277" s="1">
        <v>7771</v>
      </c>
      <c r="J277" s="1">
        <v>8769</v>
      </c>
      <c r="K277" s="1">
        <v>10227</v>
      </c>
      <c r="L277" s="1">
        <v>12793</v>
      </c>
    </row>
    <row r="278" spans="1:12" x14ac:dyDescent="0.25">
      <c r="A278" s="1" t="s">
        <v>120</v>
      </c>
      <c r="B278" s="1">
        <v>1</v>
      </c>
      <c r="C278" s="1">
        <v>15000</v>
      </c>
      <c r="D278" s="1">
        <v>70</v>
      </c>
      <c r="E278" s="1">
        <v>4</v>
      </c>
      <c r="F278" s="1" t="s">
        <v>7</v>
      </c>
      <c r="G278" s="1">
        <v>0</v>
      </c>
      <c r="H278" s="1">
        <v>3.9999999999999998E-6</v>
      </c>
      <c r="I278" s="1">
        <v>66752</v>
      </c>
      <c r="J278" s="1">
        <v>78038</v>
      </c>
      <c r="K278" s="1">
        <v>88000</v>
      </c>
      <c r="L278" s="1">
        <v>111665</v>
      </c>
    </row>
    <row r="279" spans="1:12" x14ac:dyDescent="0.25">
      <c r="A279" s="1" t="s">
        <v>120</v>
      </c>
      <c r="B279" s="1">
        <v>2</v>
      </c>
      <c r="C279" s="1">
        <v>15000</v>
      </c>
      <c r="D279" s="1">
        <v>70</v>
      </c>
      <c r="E279" s="1">
        <v>4</v>
      </c>
      <c r="F279" s="1" t="s">
        <v>8</v>
      </c>
      <c r="G279" s="1">
        <v>0</v>
      </c>
      <c r="H279" s="1">
        <v>3.9999999999999998E-6</v>
      </c>
      <c r="I279" s="1">
        <v>5489</v>
      </c>
      <c r="J279" s="1">
        <v>6322</v>
      </c>
      <c r="K279" s="1">
        <v>7242</v>
      </c>
      <c r="L279" s="1">
        <v>9124</v>
      </c>
    </row>
    <row r="280" spans="1:12" x14ac:dyDescent="0.25">
      <c r="A280" s="1" t="s">
        <v>120</v>
      </c>
      <c r="B280" s="1">
        <v>3</v>
      </c>
      <c r="C280" s="1">
        <v>15000</v>
      </c>
      <c r="D280" s="1">
        <v>70</v>
      </c>
      <c r="E280" s="1">
        <v>4</v>
      </c>
      <c r="F280" s="1" t="s">
        <v>8</v>
      </c>
      <c r="G280" s="1">
        <v>0</v>
      </c>
      <c r="H280" s="1">
        <v>0</v>
      </c>
      <c r="I280" s="1">
        <v>505</v>
      </c>
      <c r="J280" s="1">
        <v>491</v>
      </c>
      <c r="K280" s="1">
        <v>495</v>
      </c>
      <c r="L280" s="1">
        <v>812</v>
      </c>
    </row>
    <row r="281" spans="1:12" x14ac:dyDescent="0.25">
      <c r="A281" s="1" t="s">
        <v>120</v>
      </c>
      <c r="B281" s="1">
        <v>4</v>
      </c>
      <c r="C281" s="1">
        <v>15000</v>
      </c>
      <c r="D281" s="1">
        <v>70</v>
      </c>
      <c r="E281" s="1">
        <v>4</v>
      </c>
      <c r="F281" s="1" t="s">
        <v>9</v>
      </c>
      <c r="G281" s="1">
        <v>2500</v>
      </c>
      <c r="H281" s="1">
        <v>3.9999999999999998E-6</v>
      </c>
      <c r="I281" s="1">
        <v>15439</v>
      </c>
      <c r="J281" s="1">
        <v>15825</v>
      </c>
      <c r="K281" s="1">
        <v>17288</v>
      </c>
      <c r="L281" s="1">
        <v>20747</v>
      </c>
    </row>
    <row r="282" spans="1:12" x14ac:dyDescent="0.25">
      <c r="A282" s="1" t="s">
        <v>120</v>
      </c>
      <c r="B282" s="1">
        <v>5</v>
      </c>
      <c r="C282" s="1">
        <v>15000</v>
      </c>
      <c r="D282" s="1">
        <v>70</v>
      </c>
      <c r="E282" s="1">
        <v>4</v>
      </c>
      <c r="F282" s="1" t="s">
        <v>9</v>
      </c>
      <c r="G282" s="1">
        <f t="shared" ref="G282:G288" si="23">G281/2</f>
        <v>1250</v>
      </c>
      <c r="H282" s="1">
        <v>3.9999999999999998E-6</v>
      </c>
      <c r="I282" s="1">
        <v>10980</v>
      </c>
      <c r="J282" s="1">
        <v>11258</v>
      </c>
      <c r="K282" s="1">
        <v>12170</v>
      </c>
      <c r="L282" s="1">
        <v>14553</v>
      </c>
    </row>
    <row r="283" spans="1:12" x14ac:dyDescent="0.25">
      <c r="A283" s="1" t="s">
        <v>120</v>
      </c>
      <c r="B283" s="1">
        <v>6</v>
      </c>
      <c r="C283" s="1">
        <v>15000</v>
      </c>
      <c r="D283" s="1">
        <v>70</v>
      </c>
      <c r="E283" s="1">
        <v>4</v>
      </c>
      <c r="F283" s="1" t="s">
        <v>9</v>
      </c>
      <c r="G283" s="1">
        <f t="shared" si="23"/>
        <v>625</v>
      </c>
      <c r="H283" s="1">
        <v>3.9999999999999998E-6</v>
      </c>
      <c r="I283" s="1">
        <v>8724</v>
      </c>
      <c r="J283" s="1">
        <v>9283</v>
      </c>
      <c r="K283" s="1">
        <v>10352</v>
      </c>
      <c r="L283" s="1">
        <v>12683</v>
      </c>
    </row>
    <row r="284" spans="1:12" x14ac:dyDescent="0.25">
      <c r="A284" s="1" t="s">
        <v>120</v>
      </c>
      <c r="B284" s="1">
        <v>7</v>
      </c>
      <c r="C284" s="1">
        <v>15000</v>
      </c>
      <c r="D284" s="1">
        <v>70</v>
      </c>
      <c r="E284" s="1">
        <v>4</v>
      </c>
      <c r="F284" s="1" t="s">
        <v>9</v>
      </c>
      <c r="G284" s="1">
        <f t="shared" si="23"/>
        <v>312.5</v>
      </c>
      <c r="H284" s="1">
        <v>3.9999999999999998E-6</v>
      </c>
      <c r="I284" s="1">
        <v>8443</v>
      </c>
      <c r="J284" s="1">
        <v>9232</v>
      </c>
      <c r="K284" s="1">
        <v>10542</v>
      </c>
      <c r="L284" s="1">
        <v>13095</v>
      </c>
    </row>
    <row r="285" spans="1:12" x14ac:dyDescent="0.25">
      <c r="A285" s="1" t="s">
        <v>120</v>
      </c>
      <c r="B285" s="1">
        <v>8</v>
      </c>
      <c r="C285" s="1">
        <v>15000</v>
      </c>
      <c r="D285" s="1">
        <v>70</v>
      </c>
      <c r="E285" s="1">
        <v>4</v>
      </c>
      <c r="F285" s="1" t="s">
        <v>9</v>
      </c>
      <c r="G285" s="1">
        <f t="shared" si="23"/>
        <v>156.25</v>
      </c>
      <c r="H285" s="1">
        <v>3.9999999999999998E-6</v>
      </c>
      <c r="I285" s="1">
        <v>8189</v>
      </c>
      <c r="J285" s="1">
        <v>9283</v>
      </c>
      <c r="K285" s="1">
        <v>10641</v>
      </c>
      <c r="L285" s="1">
        <v>13369</v>
      </c>
    </row>
    <row r="286" spans="1:12" x14ac:dyDescent="0.25">
      <c r="A286" s="1" t="s">
        <v>120</v>
      </c>
      <c r="B286" s="1">
        <v>9</v>
      </c>
      <c r="C286" s="1">
        <v>15000</v>
      </c>
      <c r="D286" s="1">
        <v>70</v>
      </c>
      <c r="E286" s="1">
        <v>4</v>
      </c>
      <c r="F286" s="1" t="s">
        <v>9</v>
      </c>
      <c r="G286" s="1">
        <f t="shared" si="23"/>
        <v>78.125</v>
      </c>
      <c r="H286" s="1">
        <v>3.9999999999999998E-6</v>
      </c>
      <c r="I286" s="1">
        <v>9406</v>
      </c>
      <c r="J286" s="1">
        <v>10570</v>
      </c>
      <c r="K286" s="1">
        <v>12277</v>
      </c>
      <c r="L286" s="1">
        <v>15205</v>
      </c>
    </row>
    <row r="287" spans="1:12" x14ac:dyDescent="0.25">
      <c r="A287" s="1" t="s">
        <v>120</v>
      </c>
      <c r="B287" s="1">
        <v>10</v>
      </c>
      <c r="C287" s="1">
        <v>15000</v>
      </c>
      <c r="D287" s="1">
        <v>70</v>
      </c>
      <c r="E287" s="1">
        <v>4</v>
      </c>
      <c r="F287" s="1" t="s">
        <v>9</v>
      </c>
      <c r="G287" s="1">
        <f t="shared" si="23"/>
        <v>39.0625</v>
      </c>
      <c r="H287" s="1">
        <v>3.9999999999999998E-6</v>
      </c>
      <c r="I287" s="1">
        <v>9603</v>
      </c>
      <c r="J287" s="1">
        <v>11069</v>
      </c>
      <c r="K287" s="1">
        <v>12760</v>
      </c>
      <c r="L287" s="1">
        <v>15940</v>
      </c>
    </row>
    <row r="288" spans="1:12" x14ac:dyDescent="0.25">
      <c r="A288" s="1" t="s">
        <v>120</v>
      </c>
      <c r="B288" s="1">
        <v>11</v>
      </c>
      <c r="C288" s="1">
        <v>15000</v>
      </c>
      <c r="D288" s="1">
        <v>70</v>
      </c>
      <c r="E288" s="1">
        <v>4</v>
      </c>
      <c r="F288" s="1" t="s">
        <v>9</v>
      </c>
      <c r="G288" s="1">
        <f t="shared" si="23"/>
        <v>19.53125</v>
      </c>
      <c r="H288" s="1">
        <v>3.9999999999999998E-6</v>
      </c>
      <c r="I288" s="1">
        <v>9564</v>
      </c>
      <c r="J288" s="1">
        <v>10926</v>
      </c>
      <c r="K288" s="1">
        <v>12590</v>
      </c>
      <c r="L288" s="1">
        <v>15739</v>
      </c>
    </row>
    <row r="289" spans="1:12" x14ac:dyDescent="0.25">
      <c r="A289" s="1" t="s">
        <v>120</v>
      </c>
      <c r="B289" s="1">
        <v>12</v>
      </c>
      <c r="C289" s="1">
        <v>15000</v>
      </c>
      <c r="D289" s="1">
        <v>70</v>
      </c>
      <c r="E289" s="1">
        <v>4</v>
      </c>
      <c r="F289" s="1" t="s">
        <v>9</v>
      </c>
      <c r="G289" s="1">
        <v>0</v>
      </c>
      <c r="H289" s="1">
        <v>3.9999999999999998E-6</v>
      </c>
      <c r="I289" s="1">
        <v>7139</v>
      </c>
      <c r="J289" s="1">
        <v>8256</v>
      </c>
      <c r="K289" s="1">
        <v>9516</v>
      </c>
      <c r="L289" s="1">
        <v>12106</v>
      </c>
    </row>
    <row r="290" spans="1:12" x14ac:dyDescent="0.25">
      <c r="A290" s="1" t="s">
        <v>113</v>
      </c>
      <c r="B290" s="1">
        <v>1</v>
      </c>
      <c r="C290" s="1">
        <v>15000</v>
      </c>
      <c r="D290" s="1">
        <v>100</v>
      </c>
      <c r="E290" s="1">
        <v>4</v>
      </c>
      <c r="F290" s="1" t="s">
        <v>7</v>
      </c>
      <c r="G290" s="1">
        <v>0</v>
      </c>
      <c r="H290" s="1">
        <v>3.9999999999999998E-6</v>
      </c>
      <c r="I290" s="1">
        <v>769526</v>
      </c>
      <c r="J290" s="1">
        <v>888169</v>
      </c>
      <c r="K290" s="1">
        <v>1193930</v>
      </c>
      <c r="L290" s="1">
        <v>1493690</v>
      </c>
    </row>
    <row r="291" spans="1:12" x14ac:dyDescent="0.25">
      <c r="A291" s="1" t="s">
        <v>113</v>
      </c>
      <c r="B291" s="1">
        <v>2</v>
      </c>
      <c r="C291" s="1">
        <v>15000</v>
      </c>
      <c r="D291" s="1">
        <v>100</v>
      </c>
      <c r="E291" s="1">
        <v>4</v>
      </c>
      <c r="F291" s="1" t="s">
        <v>8</v>
      </c>
      <c r="G291" s="1">
        <v>0</v>
      </c>
      <c r="H291" s="1">
        <v>3.9999999999999998E-6</v>
      </c>
      <c r="I291" s="1">
        <v>68889</v>
      </c>
      <c r="J291" s="1">
        <v>78546</v>
      </c>
      <c r="K291" s="1">
        <v>91304</v>
      </c>
      <c r="L291" s="1">
        <v>118126</v>
      </c>
    </row>
    <row r="292" spans="1:12" x14ac:dyDescent="0.25">
      <c r="A292" s="1" t="s">
        <v>113</v>
      </c>
      <c r="B292" s="1">
        <v>3</v>
      </c>
      <c r="C292" s="1">
        <v>15000</v>
      </c>
      <c r="D292" s="1">
        <v>100</v>
      </c>
      <c r="E292" s="1">
        <v>4</v>
      </c>
      <c r="F292" s="1" t="s">
        <v>8</v>
      </c>
      <c r="G292" s="1">
        <v>0</v>
      </c>
      <c r="H292" s="1">
        <v>0</v>
      </c>
      <c r="I292" s="1">
        <v>5684</v>
      </c>
      <c r="J292" s="1">
        <v>5638</v>
      </c>
      <c r="K292" s="1">
        <v>5722</v>
      </c>
      <c r="L292" s="1">
        <v>10329</v>
      </c>
    </row>
    <row r="293" spans="1:12" x14ac:dyDescent="0.25">
      <c r="A293" s="1" t="s">
        <v>113</v>
      </c>
      <c r="B293" s="1">
        <v>4</v>
      </c>
      <c r="C293" s="1">
        <v>15000</v>
      </c>
      <c r="D293" s="1">
        <v>100</v>
      </c>
      <c r="E293" s="1">
        <v>4</v>
      </c>
      <c r="F293" s="1" t="s">
        <v>9</v>
      </c>
      <c r="G293" s="1">
        <v>2500</v>
      </c>
      <c r="H293" s="1">
        <v>3.9999999999999998E-6</v>
      </c>
      <c r="I293" s="1">
        <v>205891</v>
      </c>
      <c r="J293" s="1">
        <v>210636</v>
      </c>
      <c r="K293" s="1">
        <v>228658</v>
      </c>
      <c r="L293" s="1">
        <v>274972</v>
      </c>
    </row>
    <row r="294" spans="1:12" x14ac:dyDescent="0.25">
      <c r="A294" s="1" t="s">
        <v>113</v>
      </c>
      <c r="B294" s="1">
        <v>5</v>
      </c>
      <c r="C294" s="1">
        <v>15000</v>
      </c>
      <c r="D294" s="1">
        <v>100</v>
      </c>
      <c r="E294" s="1">
        <v>4</v>
      </c>
      <c r="F294" s="1" t="s">
        <v>9</v>
      </c>
      <c r="G294" s="1">
        <f t="shared" ref="G294:G300" si="24">G293/2</f>
        <v>1250</v>
      </c>
      <c r="H294" s="1">
        <v>3.9999999999999998E-6</v>
      </c>
      <c r="I294" s="1">
        <v>353259</v>
      </c>
      <c r="J294" s="1">
        <v>392634</v>
      </c>
      <c r="K294" s="1">
        <v>448358</v>
      </c>
      <c r="L294" s="1">
        <v>553109</v>
      </c>
    </row>
    <row r="295" spans="1:12" x14ac:dyDescent="0.25">
      <c r="A295" s="1" t="s">
        <v>113</v>
      </c>
      <c r="B295" s="1">
        <v>6</v>
      </c>
      <c r="C295" s="1">
        <v>15000</v>
      </c>
      <c r="D295" s="1">
        <v>100</v>
      </c>
      <c r="E295" s="1">
        <v>4</v>
      </c>
      <c r="F295" s="1" t="s">
        <v>9</v>
      </c>
      <c r="G295" s="1">
        <f t="shared" si="24"/>
        <v>625</v>
      </c>
      <c r="H295" s="1">
        <v>3.9999999999999998E-6</v>
      </c>
      <c r="I295" s="1">
        <v>133427</v>
      </c>
      <c r="J295" s="1">
        <v>145551</v>
      </c>
      <c r="K295" s="1">
        <v>163998</v>
      </c>
      <c r="L295" s="1">
        <v>204517</v>
      </c>
    </row>
    <row r="296" spans="1:12" x14ac:dyDescent="0.25">
      <c r="A296" s="1" t="s">
        <v>113</v>
      </c>
      <c r="B296" s="1">
        <v>7</v>
      </c>
      <c r="C296" s="1">
        <v>15000</v>
      </c>
      <c r="D296" s="1">
        <v>100</v>
      </c>
      <c r="E296" s="1">
        <v>4</v>
      </c>
      <c r="F296" s="1" t="s">
        <v>9</v>
      </c>
      <c r="G296" s="1">
        <f t="shared" si="24"/>
        <v>312.5</v>
      </c>
      <c r="H296" s="1">
        <v>3.9999999999999998E-6</v>
      </c>
      <c r="I296" s="1">
        <v>116564</v>
      </c>
      <c r="J296" s="1">
        <v>128773</v>
      </c>
      <c r="K296" s="1">
        <v>145651</v>
      </c>
      <c r="L296" s="1">
        <v>182259</v>
      </c>
    </row>
    <row r="297" spans="1:12" x14ac:dyDescent="0.25">
      <c r="A297" s="1" t="s">
        <v>113</v>
      </c>
      <c r="B297" s="1">
        <v>8</v>
      </c>
      <c r="C297" s="1">
        <v>15000</v>
      </c>
      <c r="D297" s="1">
        <v>100</v>
      </c>
      <c r="E297" s="1">
        <v>4</v>
      </c>
      <c r="F297" s="1" t="s">
        <v>9</v>
      </c>
      <c r="G297" s="1">
        <f t="shared" si="24"/>
        <v>156.25</v>
      </c>
      <c r="H297" s="1">
        <v>3.9999999999999998E-6</v>
      </c>
      <c r="I297" s="1">
        <v>104309</v>
      </c>
      <c r="J297" s="1">
        <v>116555</v>
      </c>
      <c r="K297" s="1">
        <v>133762</v>
      </c>
      <c r="L297" s="1">
        <v>169721</v>
      </c>
    </row>
    <row r="298" spans="1:12" x14ac:dyDescent="0.25">
      <c r="A298" s="1" t="s">
        <v>113</v>
      </c>
      <c r="B298" s="1">
        <v>9</v>
      </c>
      <c r="C298" s="1">
        <v>15000</v>
      </c>
      <c r="D298" s="1">
        <v>100</v>
      </c>
      <c r="E298" s="1">
        <v>4</v>
      </c>
      <c r="F298" s="1" t="s">
        <v>9</v>
      </c>
      <c r="G298" s="1">
        <f t="shared" si="24"/>
        <v>78.125</v>
      </c>
      <c r="H298" s="1">
        <v>3.9999999999999998E-6</v>
      </c>
      <c r="I298" s="1">
        <v>118837</v>
      </c>
      <c r="J298" s="1">
        <v>135310</v>
      </c>
      <c r="K298" s="1">
        <v>156521</v>
      </c>
      <c r="L298" s="1">
        <v>196414</v>
      </c>
    </row>
    <row r="299" spans="1:12" x14ac:dyDescent="0.25">
      <c r="A299" s="1" t="s">
        <v>113</v>
      </c>
      <c r="B299" s="1">
        <v>10</v>
      </c>
      <c r="C299" s="1">
        <v>15000</v>
      </c>
      <c r="D299" s="1">
        <v>100</v>
      </c>
      <c r="E299" s="1">
        <v>4</v>
      </c>
      <c r="F299" s="1" t="s">
        <v>9</v>
      </c>
      <c r="G299" s="1">
        <f t="shared" si="24"/>
        <v>39.0625</v>
      </c>
      <c r="H299" s="1">
        <v>3.9999999999999998E-6</v>
      </c>
      <c r="I299" s="1">
        <v>133973</v>
      </c>
      <c r="J299" s="1">
        <v>152419</v>
      </c>
      <c r="K299" s="1">
        <v>175599</v>
      </c>
      <c r="L299" s="1">
        <v>224225</v>
      </c>
    </row>
    <row r="300" spans="1:12" x14ac:dyDescent="0.25">
      <c r="A300" s="1" t="s">
        <v>113</v>
      </c>
      <c r="B300" s="1">
        <v>11</v>
      </c>
      <c r="C300" s="1">
        <v>15000</v>
      </c>
      <c r="D300" s="1">
        <v>100</v>
      </c>
      <c r="E300" s="1">
        <v>4</v>
      </c>
      <c r="F300" s="1" t="s">
        <v>9</v>
      </c>
      <c r="G300" s="1">
        <f t="shared" si="24"/>
        <v>19.53125</v>
      </c>
      <c r="H300" s="1">
        <v>3.9999999999999998E-6</v>
      </c>
      <c r="I300" s="1">
        <v>130056</v>
      </c>
      <c r="J300" s="1">
        <v>148403</v>
      </c>
      <c r="K300" s="1">
        <v>171162</v>
      </c>
      <c r="L300" s="1">
        <v>217561</v>
      </c>
    </row>
    <row r="301" spans="1:12" x14ac:dyDescent="0.25">
      <c r="A301" s="1" t="s">
        <v>113</v>
      </c>
      <c r="B301" s="1">
        <v>12</v>
      </c>
      <c r="C301" s="1">
        <v>15000</v>
      </c>
      <c r="D301" s="1">
        <v>100</v>
      </c>
      <c r="E301" s="1">
        <v>4</v>
      </c>
      <c r="F301" s="1" t="s">
        <v>9</v>
      </c>
      <c r="G301" s="1">
        <v>0</v>
      </c>
      <c r="H301" s="1">
        <v>3.9999999999999998E-6</v>
      </c>
      <c r="I301" s="1">
        <v>6274</v>
      </c>
      <c r="J301" s="1">
        <v>6247</v>
      </c>
      <c r="K301" s="1">
        <v>5994</v>
      </c>
      <c r="L301" s="1">
        <v>10263</v>
      </c>
    </row>
    <row r="302" spans="1:12" x14ac:dyDescent="0.25">
      <c r="A302" s="1" t="s">
        <v>114</v>
      </c>
      <c r="B302" s="1">
        <v>1</v>
      </c>
      <c r="C302" s="1">
        <v>15000</v>
      </c>
      <c r="D302" s="1">
        <v>100</v>
      </c>
      <c r="E302" s="1">
        <v>4</v>
      </c>
      <c r="F302" s="1" t="s">
        <v>7</v>
      </c>
      <c r="G302" s="1">
        <v>0</v>
      </c>
      <c r="H302" s="1">
        <v>3.9999999999999998E-6</v>
      </c>
      <c r="I302" s="1">
        <v>760016</v>
      </c>
      <c r="J302" s="1">
        <v>877391</v>
      </c>
      <c r="K302" s="1">
        <v>1187710</v>
      </c>
      <c r="L302" s="1">
        <v>1468810</v>
      </c>
    </row>
    <row r="303" spans="1:12" x14ac:dyDescent="0.25">
      <c r="A303" s="1" t="s">
        <v>114</v>
      </c>
      <c r="B303" s="1">
        <v>2</v>
      </c>
      <c r="C303" s="1">
        <v>15000</v>
      </c>
      <c r="D303" s="1">
        <v>100</v>
      </c>
      <c r="E303" s="1">
        <v>4</v>
      </c>
      <c r="F303" s="1" t="s">
        <v>8</v>
      </c>
      <c r="G303" s="1">
        <v>0</v>
      </c>
      <c r="H303" s="1">
        <v>3.9999999999999998E-6</v>
      </c>
      <c r="I303" s="1">
        <v>82811</v>
      </c>
      <c r="J303" s="1">
        <v>93970</v>
      </c>
      <c r="K303" s="1">
        <v>109355</v>
      </c>
      <c r="L303" s="1">
        <v>137794</v>
      </c>
    </row>
    <row r="304" spans="1:12" x14ac:dyDescent="0.25">
      <c r="A304" s="1" t="s">
        <v>114</v>
      </c>
      <c r="B304" s="1">
        <v>3</v>
      </c>
      <c r="C304" s="1">
        <v>15000</v>
      </c>
      <c r="D304" s="1">
        <v>100</v>
      </c>
      <c r="E304" s="1">
        <v>4</v>
      </c>
      <c r="F304" s="1" t="s">
        <v>8</v>
      </c>
      <c r="G304" s="1">
        <v>0</v>
      </c>
      <c r="H304" s="1">
        <v>0</v>
      </c>
      <c r="I304" s="1">
        <v>5872</v>
      </c>
      <c r="J304" s="1">
        <v>5711</v>
      </c>
      <c r="K304" s="1">
        <v>5785</v>
      </c>
      <c r="L304" s="1">
        <v>10102</v>
      </c>
    </row>
    <row r="305" spans="1:12" x14ac:dyDescent="0.25">
      <c r="A305" s="1" t="s">
        <v>114</v>
      </c>
      <c r="B305" s="1">
        <v>4</v>
      </c>
      <c r="C305" s="1">
        <v>15000</v>
      </c>
      <c r="D305" s="1">
        <v>100</v>
      </c>
      <c r="E305" s="1">
        <v>4</v>
      </c>
      <c r="F305" s="1" t="s">
        <v>9</v>
      </c>
      <c r="G305" s="1">
        <v>2500</v>
      </c>
      <c r="H305" s="1">
        <v>3.9999999999999998E-6</v>
      </c>
      <c r="I305" s="1">
        <v>211742</v>
      </c>
      <c r="J305" s="1">
        <v>215390</v>
      </c>
      <c r="K305" s="1">
        <v>234320</v>
      </c>
      <c r="L305" s="1">
        <v>277967</v>
      </c>
    </row>
    <row r="306" spans="1:12" x14ac:dyDescent="0.25">
      <c r="A306" s="1" t="s">
        <v>114</v>
      </c>
      <c r="B306" s="1">
        <v>5</v>
      </c>
      <c r="C306" s="1">
        <v>15000</v>
      </c>
      <c r="D306" s="1">
        <v>100</v>
      </c>
      <c r="E306" s="1">
        <v>4</v>
      </c>
      <c r="F306" s="1" t="s">
        <v>9</v>
      </c>
      <c r="G306" s="1">
        <f t="shared" ref="G306:G312" si="25">G305/2</f>
        <v>1250</v>
      </c>
      <c r="H306" s="1">
        <v>3.9999999999999998E-6</v>
      </c>
      <c r="I306" s="1">
        <v>160531</v>
      </c>
      <c r="J306" s="1">
        <v>169880</v>
      </c>
      <c r="K306" s="1">
        <v>187807</v>
      </c>
      <c r="L306" s="1">
        <v>229084</v>
      </c>
    </row>
    <row r="307" spans="1:12" x14ac:dyDescent="0.25">
      <c r="A307" s="1" t="s">
        <v>114</v>
      </c>
      <c r="B307" s="1">
        <v>6</v>
      </c>
      <c r="C307" s="1">
        <v>15000</v>
      </c>
      <c r="D307" s="1">
        <v>100</v>
      </c>
      <c r="E307" s="1">
        <v>4</v>
      </c>
      <c r="F307" s="1" t="s">
        <v>9</v>
      </c>
      <c r="G307" s="1">
        <f t="shared" si="25"/>
        <v>625</v>
      </c>
      <c r="H307" s="1">
        <v>3.9999999999999998E-6</v>
      </c>
      <c r="I307" s="1">
        <v>135952</v>
      </c>
      <c r="J307" s="1">
        <v>145579</v>
      </c>
      <c r="K307" s="1">
        <v>162855</v>
      </c>
      <c r="L307" s="1">
        <v>198445</v>
      </c>
    </row>
    <row r="308" spans="1:12" x14ac:dyDescent="0.25">
      <c r="A308" s="1" t="s">
        <v>114</v>
      </c>
      <c r="B308" s="1">
        <v>7</v>
      </c>
      <c r="C308" s="1">
        <v>15000</v>
      </c>
      <c r="D308" s="1">
        <v>100</v>
      </c>
      <c r="E308" s="1">
        <v>4</v>
      </c>
      <c r="F308" s="1" t="s">
        <v>9</v>
      </c>
      <c r="G308" s="1">
        <f t="shared" si="25"/>
        <v>312.5</v>
      </c>
      <c r="H308" s="1">
        <v>3.9999999999999998E-6</v>
      </c>
      <c r="I308" s="1">
        <v>117079</v>
      </c>
      <c r="J308" s="1">
        <v>129771</v>
      </c>
      <c r="K308" s="1">
        <v>146521</v>
      </c>
      <c r="L308" s="1">
        <v>183965</v>
      </c>
    </row>
    <row r="309" spans="1:12" x14ac:dyDescent="0.25">
      <c r="A309" s="1" t="s">
        <v>114</v>
      </c>
      <c r="B309" s="1">
        <v>8</v>
      </c>
      <c r="C309" s="1">
        <v>15000</v>
      </c>
      <c r="D309" s="1">
        <v>100</v>
      </c>
      <c r="E309" s="1">
        <v>4</v>
      </c>
      <c r="F309" s="1" t="s">
        <v>9</v>
      </c>
      <c r="G309" s="1">
        <f t="shared" si="25"/>
        <v>156.25</v>
      </c>
      <c r="H309" s="1">
        <v>3.9999999999999998E-6</v>
      </c>
      <c r="I309" s="1">
        <v>125519</v>
      </c>
      <c r="J309" s="1">
        <v>141181</v>
      </c>
      <c r="K309" s="1">
        <v>161753</v>
      </c>
      <c r="L309" s="1">
        <v>203009</v>
      </c>
    </row>
    <row r="310" spans="1:12" x14ac:dyDescent="0.25">
      <c r="A310" s="1" t="s">
        <v>114</v>
      </c>
      <c r="B310" s="1">
        <v>9</v>
      </c>
      <c r="C310" s="1">
        <v>15000</v>
      </c>
      <c r="D310" s="1">
        <v>100</v>
      </c>
      <c r="E310" s="1">
        <v>4</v>
      </c>
      <c r="F310" s="1" t="s">
        <v>9</v>
      </c>
      <c r="G310" s="1">
        <f t="shared" si="25"/>
        <v>78.125</v>
      </c>
      <c r="H310" s="1">
        <v>3.9999999999999998E-6</v>
      </c>
      <c r="I310" s="1">
        <v>130336</v>
      </c>
      <c r="J310" s="1">
        <v>148103</v>
      </c>
      <c r="K310" s="1">
        <v>171451</v>
      </c>
      <c r="L310" s="1">
        <v>216689</v>
      </c>
    </row>
    <row r="311" spans="1:12" x14ac:dyDescent="0.25">
      <c r="A311" s="1" t="s">
        <v>114</v>
      </c>
      <c r="B311" s="1">
        <v>10</v>
      </c>
      <c r="C311" s="1">
        <v>15000</v>
      </c>
      <c r="D311" s="1">
        <v>100</v>
      </c>
      <c r="E311" s="1">
        <v>4</v>
      </c>
      <c r="F311" s="1" t="s">
        <v>9</v>
      </c>
      <c r="G311" s="1">
        <f t="shared" si="25"/>
        <v>39.0625</v>
      </c>
      <c r="H311" s="1">
        <v>3.9999999999999998E-6</v>
      </c>
      <c r="I311" s="1">
        <v>147699</v>
      </c>
      <c r="J311" s="1">
        <v>167668</v>
      </c>
      <c r="K311" s="1">
        <v>194669</v>
      </c>
      <c r="L311" s="1">
        <v>245248</v>
      </c>
    </row>
    <row r="312" spans="1:12" x14ac:dyDescent="0.25">
      <c r="A312" s="1" t="s">
        <v>114</v>
      </c>
      <c r="B312" s="1">
        <v>11</v>
      </c>
      <c r="C312" s="1">
        <v>15000</v>
      </c>
      <c r="D312" s="1">
        <v>100</v>
      </c>
      <c r="E312" s="1">
        <v>4</v>
      </c>
      <c r="F312" s="1" t="s">
        <v>9</v>
      </c>
      <c r="G312" s="1">
        <f t="shared" si="25"/>
        <v>19.53125</v>
      </c>
      <c r="H312" s="1">
        <v>3.9999999999999998E-6</v>
      </c>
      <c r="I312" s="1">
        <v>135080</v>
      </c>
      <c r="J312" s="1">
        <v>155856</v>
      </c>
      <c r="K312" s="1">
        <v>180262</v>
      </c>
      <c r="L312" s="1">
        <v>230110</v>
      </c>
    </row>
    <row r="313" spans="1:12" x14ac:dyDescent="0.25">
      <c r="A313" s="1" t="s">
        <v>114</v>
      </c>
      <c r="B313" s="1">
        <v>12</v>
      </c>
      <c r="C313" s="1">
        <v>15000</v>
      </c>
      <c r="D313" s="1">
        <v>100</v>
      </c>
      <c r="E313" s="1">
        <v>4</v>
      </c>
      <c r="F313" s="1" t="s">
        <v>9</v>
      </c>
      <c r="G313" s="1">
        <v>0</v>
      </c>
      <c r="H313" s="1">
        <v>3.9999999999999998E-6</v>
      </c>
      <c r="I313" s="1">
        <v>121219</v>
      </c>
      <c r="J313" s="1">
        <v>138234</v>
      </c>
      <c r="K313" s="1">
        <v>160278</v>
      </c>
      <c r="L313" s="1">
        <v>201855</v>
      </c>
    </row>
    <row r="314" spans="1:12" x14ac:dyDescent="0.25">
      <c r="A314" s="1" t="s">
        <v>115</v>
      </c>
      <c r="B314" s="1">
        <v>1</v>
      </c>
      <c r="C314" s="1">
        <v>15000</v>
      </c>
      <c r="D314" s="1">
        <v>100</v>
      </c>
      <c r="E314" s="1">
        <v>4</v>
      </c>
      <c r="F314" s="1" t="s">
        <v>7</v>
      </c>
      <c r="G314" s="1">
        <v>0</v>
      </c>
      <c r="H314" s="1">
        <v>3.9999999999999998E-6</v>
      </c>
      <c r="I314" s="1">
        <v>758011</v>
      </c>
      <c r="J314" s="1">
        <v>875468</v>
      </c>
      <c r="K314" s="1">
        <v>1190650</v>
      </c>
      <c r="L314" s="1">
        <v>1471080</v>
      </c>
    </row>
    <row r="315" spans="1:12" x14ac:dyDescent="0.25">
      <c r="A315" s="1" t="s">
        <v>115</v>
      </c>
      <c r="B315" s="1">
        <v>2</v>
      </c>
      <c r="C315" s="1">
        <v>15000</v>
      </c>
      <c r="D315" s="1">
        <v>100</v>
      </c>
      <c r="E315" s="1">
        <v>4</v>
      </c>
      <c r="F315" s="1" t="s">
        <v>8</v>
      </c>
      <c r="G315" s="1">
        <v>0</v>
      </c>
      <c r="H315" s="1">
        <v>3.9999999999999998E-6</v>
      </c>
      <c r="I315" s="1">
        <v>83727</v>
      </c>
      <c r="J315" s="1">
        <v>96042</v>
      </c>
      <c r="K315" s="1">
        <v>109553</v>
      </c>
      <c r="L315" s="1">
        <v>141424</v>
      </c>
    </row>
    <row r="316" spans="1:12" x14ac:dyDescent="0.25">
      <c r="A316" s="1" t="s">
        <v>115</v>
      </c>
      <c r="B316" s="1">
        <v>3</v>
      </c>
      <c r="C316" s="1">
        <v>15000</v>
      </c>
      <c r="D316" s="1">
        <v>100</v>
      </c>
      <c r="E316" s="1">
        <v>4</v>
      </c>
      <c r="F316" s="1" t="s">
        <v>8</v>
      </c>
      <c r="G316" s="1">
        <v>0</v>
      </c>
      <c r="H316" s="1">
        <v>0</v>
      </c>
      <c r="I316" s="1">
        <v>6208</v>
      </c>
      <c r="J316" s="1">
        <v>6057</v>
      </c>
      <c r="K316" s="1">
        <v>6067</v>
      </c>
      <c r="L316" s="1">
        <v>10132</v>
      </c>
    </row>
    <row r="317" spans="1:12" x14ac:dyDescent="0.25">
      <c r="A317" s="1" t="s">
        <v>115</v>
      </c>
      <c r="B317" s="1">
        <v>4</v>
      </c>
      <c r="C317" s="1">
        <v>15000</v>
      </c>
      <c r="D317" s="1">
        <v>100</v>
      </c>
      <c r="E317" s="1">
        <v>4</v>
      </c>
      <c r="F317" s="1" t="s">
        <v>9</v>
      </c>
      <c r="G317" s="1">
        <v>2500</v>
      </c>
      <c r="H317" s="1">
        <v>3.9999999999999998E-6</v>
      </c>
      <c r="I317" s="1">
        <v>196881</v>
      </c>
      <c r="J317" s="1">
        <v>199582</v>
      </c>
      <c r="K317" s="1">
        <v>212188</v>
      </c>
      <c r="L317" s="1">
        <v>252968</v>
      </c>
    </row>
    <row r="318" spans="1:12" x14ac:dyDescent="0.25">
      <c r="A318" s="1" t="s">
        <v>115</v>
      </c>
      <c r="B318" s="1">
        <v>5</v>
      </c>
      <c r="C318" s="1">
        <v>15000</v>
      </c>
      <c r="D318" s="1">
        <v>100</v>
      </c>
      <c r="E318" s="1">
        <v>4</v>
      </c>
      <c r="F318" s="1" t="s">
        <v>9</v>
      </c>
      <c r="G318" s="1">
        <f t="shared" ref="G318:G324" si="26">G317/2</f>
        <v>1250</v>
      </c>
      <c r="H318" s="1">
        <v>3.9999999999999998E-6</v>
      </c>
      <c r="I318" s="1">
        <v>159527</v>
      </c>
      <c r="J318" s="1">
        <v>164835</v>
      </c>
      <c r="K318" s="1">
        <v>178783</v>
      </c>
      <c r="L318" s="1">
        <v>215066</v>
      </c>
    </row>
    <row r="319" spans="1:12" x14ac:dyDescent="0.25">
      <c r="A319" s="1" t="s">
        <v>115</v>
      </c>
      <c r="B319" s="1">
        <v>6</v>
      </c>
      <c r="C319" s="1">
        <v>15000</v>
      </c>
      <c r="D319" s="1">
        <v>100</v>
      </c>
      <c r="E319" s="1">
        <v>4</v>
      </c>
      <c r="F319" s="1" t="s">
        <v>9</v>
      </c>
      <c r="G319" s="1">
        <f t="shared" si="26"/>
        <v>625</v>
      </c>
      <c r="H319" s="1">
        <v>3.9999999999999998E-6</v>
      </c>
      <c r="I319" s="1">
        <v>135088</v>
      </c>
      <c r="J319" s="1">
        <v>145794</v>
      </c>
      <c r="K319" s="1">
        <v>163561</v>
      </c>
      <c r="L319" s="1">
        <v>202308</v>
      </c>
    </row>
    <row r="320" spans="1:12" x14ac:dyDescent="0.25">
      <c r="A320" s="1" t="s">
        <v>115</v>
      </c>
      <c r="B320" s="1">
        <v>7</v>
      </c>
      <c r="C320" s="1">
        <v>15000</v>
      </c>
      <c r="D320" s="1">
        <v>100</v>
      </c>
      <c r="E320" s="1">
        <v>4</v>
      </c>
      <c r="F320" s="1" t="s">
        <v>9</v>
      </c>
      <c r="G320" s="1">
        <f t="shared" si="26"/>
        <v>312.5</v>
      </c>
      <c r="H320" s="1">
        <v>3.9999999999999998E-6</v>
      </c>
      <c r="I320" s="1">
        <v>122753</v>
      </c>
      <c r="J320" s="1">
        <v>134007</v>
      </c>
      <c r="K320" s="1">
        <v>153666</v>
      </c>
      <c r="L320" s="1">
        <v>191628</v>
      </c>
    </row>
    <row r="321" spans="1:12" x14ac:dyDescent="0.25">
      <c r="A321" s="1" t="s">
        <v>115</v>
      </c>
      <c r="B321" s="1">
        <v>8</v>
      </c>
      <c r="C321" s="1">
        <v>15000</v>
      </c>
      <c r="D321" s="1">
        <v>100</v>
      </c>
      <c r="E321" s="1">
        <v>4</v>
      </c>
      <c r="F321" s="1" t="s">
        <v>9</v>
      </c>
      <c r="G321" s="1">
        <f t="shared" si="26"/>
        <v>156.25</v>
      </c>
      <c r="H321" s="1">
        <v>3.9999999999999998E-6</v>
      </c>
      <c r="I321" s="1">
        <v>130017</v>
      </c>
      <c r="J321" s="1">
        <v>147007</v>
      </c>
      <c r="K321" s="1">
        <v>169144</v>
      </c>
      <c r="L321" s="1">
        <v>210908</v>
      </c>
    </row>
    <row r="322" spans="1:12" x14ac:dyDescent="0.25">
      <c r="A322" s="1" t="s">
        <v>115</v>
      </c>
      <c r="B322" s="1">
        <v>9</v>
      </c>
      <c r="C322" s="1">
        <v>15000</v>
      </c>
      <c r="D322" s="1">
        <v>100</v>
      </c>
      <c r="E322" s="1">
        <v>4</v>
      </c>
      <c r="F322" s="1" t="s">
        <v>9</v>
      </c>
      <c r="G322" s="1">
        <f t="shared" si="26"/>
        <v>78.125</v>
      </c>
      <c r="H322" s="1">
        <v>3.9999999999999998E-6</v>
      </c>
      <c r="I322" s="1">
        <v>129621</v>
      </c>
      <c r="J322" s="1">
        <v>146405</v>
      </c>
      <c r="K322" s="1">
        <v>168441</v>
      </c>
      <c r="L322" s="1">
        <v>211764</v>
      </c>
    </row>
    <row r="323" spans="1:12" x14ac:dyDescent="0.25">
      <c r="A323" s="1" t="s">
        <v>115</v>
      </c>
      <c r="B323" s="1">
        <v>10</v>
      </c>
      <c r="C323" s="1">
        <v>15000</v>
      </c>
      <c r="D323" s="1">
        <v>100</v>
      </c>
      <c r="E323" s="1">
        <v>4</v>
      </c>
      <c r="F323" s="1" t="s">
        <v>9</v>
      </c>
      <c r="G323" s="1">
        <f t="shared" si="26"/>
        <v>39.0625</v>
      </c>
      <c r="H323" s="1">
        <v>3.9999999999999998E-6</v>
      </c>
      <c r="I323" s="1">
        <v>144710</v>
      </c>
      <c r="J323" s="1">
        <v>164136</v>
      </c>
      <c r="K323" s="1">
        <v>191058</v>
      </c>
      <c r="L323" s="1">
        <v>242107</v>
      </c>
    </row>
    <row r="324" spans="1:12" x14ac:dyDescent="0.25">
      <c r="A324" s="1" t="s">
        <v>115</v>
      </c>
      <c r="B324" s="1">
        <v>11</v>
      </c>
      <c r="C324" s="1">
        <v>15000</v>
      </c>
      <c r="D324" s="1">
        <v>100</v>
      </c>
      <c r="E324" s="1">
        <v>4</v>
      </c>
      <c r="F324" s="1" t="s">
        <v>9</v>
      </c>
      <c r="G324" s="1">
        <f t="shared" si="26"/>
        <v>19.53125</v>
      </c>
      <c r="H324" s="1">
        <v>3.9999999999999998E-6</v>
      </c>
      <c r="I324" s="1">
        <v>145366</v>
      </c>
      <c r="J324" s="1">
        <v>165026</v>
      </c>
      <c r="K324" s="1">
        <v>189999</v>
      </c>
      <c r="L324" s="1">
        <v>241435</v>
      </c>
    </row>
    <row r="325" spans="1:12" x14ac:dyDescent="0.25">
      <c r="A325" s="1" t="s">
        <v>115</v>
      </c>
      <c r="B325" s="1">
        <v>12</v>
      </c>
      <c r="C325" s="1">
        <v>15000</v>
      </c>
      <c r="D325" s="1">
        <v>100</v>
      </c>
      <c r="E325" s="1">
        <v>4</v>
      </c>
      <c r="F325" s="1" t="s">
        <v>9</v>
      </c>
      <c r="G325" s="1">
        <v>0</v>
      </c>
      <c r="H325" s="1">
        <v>3.9999999999999998E-6</v>
      </c>
      <c r="I325" s="1">
        <v>114252</v>
      </c>
      <c r="J325" s="1">
        <v>130935</v>
      </c>
      <c r="K325" s="1">
        <v>150797</v>
      </c>
      <c r="L325" s="1">
        <v>191240</v>
      </c>
    </row>
    <row r="326" spans="1:12" x14ac:dyDescent="0.25">
      <c r="A326" s="1" t="s">
        <v>116</v>
      </c>
      <c r="B326" s="1">
        <v>1</v>
      </c>
      <c r="C326" s="1">
        <v>15000</v>
      </c>
      <c r="D326" s="1">
        <v>100</v>
      </c>
      <c r="E326" s="1">
        <v>4</v>
      </c>
      <c r="F326" s="1" t="s">
        <v>7</v>
      </c>
      <c r="G326" s="1">
        <v>0</v>
      </c>
      <c r="H326" s="1">
        <v>3.9999999999999998E-6</v>
      </c>
      <c r="I326" s="1">
        <v>751420</v>
      </c>
      <c r="J326" s="1">
        <v>867395</v>
      </c>
      <c r="K326" s="1">
        <v>1175180</v>
      </c>
      <c r="L326" s="1">
        <v>1443180</v>
      </c>
    </row>
    <row r="327" spans="1:12" x14ac:dyDescent="0.25">
      <c r="A327" s="1" t="s">
        <v>116</v>
      </c>
      <c r="B327" s="1">
        <v>2</v>
      </c>
      <c r="C327" s="1">
        <v>15000</v>
      </c>
      <c r="D327" s="1">
        <v>100</v>
      </c>
      <c r="E327" s="1">
        <v>4</v>
      </c>
      <c r="F327" s="1" t="s">
        <v>8</v>
      </c>
      <c r="G327" s="1">
        <v>0</v>
      </c>
      <c r="H327" s="1">
        <v>3.9999999999999998E-6</v>
      </c>
      <c r="I327" s="1">
        <v>80060</v>
      </c>
      <c r="J327" s="1">
        <v>91301</v>
      </c>
      <c r="K327" s="1">
        <v>105790</v>
      </c>
      <c r="L327" s="1">
        <v>134740</v>
      </c>
    </row>
    <row r="328" spans="1:12" x14ac:dyDescent="0.25">
      <c r="A328" s="1" t="s">
        <v>116</v>
      </c>
      <c r="B328" s="1">
        <v>3</v>
      </c>
      <c r="C328" s="1">
        <v>15000</v>
      </c>
      <c r="D328" s="1">
        <v>100</v>
      </c>
      <c r="E328" s="1">
        <v>4</v>
      </c>
      <c r="F328" s="1" t="s">
        <v>8</v>
      </c>
      <c r="G328" s="1">
        <v>0</v>
      </c>
      <c r="H328" s="1">
        <v>0</v>
      </c>
      <c r="I328" s="1">
        <v>6375</v>
      </c>
      <c r="J328" s="1">
        <v>6250</v>
      </c>
      <c r="K328" s="1">
        <v>5975</v>
      </c>
      <c r="L328" s="1">
        <v>10738</v>
      </c>
    </row>
    <row r="329" spans="1:12" x14ac:dyDescent="0.25">
      <c r="A329" s="1" t="s">
        <v>116</v>
      </c>
      <c r="B329" s="1">
        <v>4</v>
      </c>
      <c r="C329" s="1">
        <v>15000</v>
      </c>
      <c r="D329" s="1">
        <v>100</v>
      </c>
      <c r="E329" s="1">
        <v>4</v>
      </c>
      <c r="F329" s="1" t="s">
        <v>9</v>
      </c>
      <c r="G329" s="1">
        <v>2500</v>
      </c>
      <c r="H329" s="1">
        <v>3.9999999999999998E-6</v>
      </c>
      <c r="I329" s="1">
        <v>215421</v>
      </c>
      <c r="J329" s="1">
        <v>219819</v>
      </c>
      <c r="K329" s="1">
        <v>237853</v>
      </c>
      <c r="L329" s="1">
        <v>284231</v>
      </c>
    </row>
    <row r="330" spans="1:12" x14ac:dyDescent="0.25">
      <c r="A330" s="1" t="s">
        <v>116</v>
      </c>
      <c r="B330" s="1">
        <v>5</v>
      </c>
      <c r="C330" s="1">
        <v>15000</v>
      </c>
      <c r="D330" s="1">
        <v>100</v>
      </c>
      <c r="E330" s="1">
        <v>4</v>
      </c>
      <c r="F330" s="1" t="s">
        <v>9</v>
      </c>
      <c r="G330" s="1">
        <f t="shared" ref="G330:G336" si="27">G329/2</f>
        <v>1250</v>
      </c>
      <c r="H330" s="1">
        <v>3.9999999999999998E-6</v>
      </c>
      <c r="I330" s="1">
        <v>164802</v>
      </c>
      <c r="J330" s="1">
        <v>171608</v>
      </c>
      <c r="K330" s="1">
        <v>187228</v>
      </c>
      <c r="L330" s="1">
        <v>229639</v>
      </c>
    </row>
    <row r="331" spans="1:12" x14ac:dyDescent="0.25">
      <c r="A331" s="1" t="s">
        <v>116</v>
      </c>
      <c r="B331" s="1">
        <v>6</v>
      </c>
      <c r="C331" s="1">
        <v>15000</v>
      </c>
      <c r="D331" s="1">
        <v>100</v>
      </c>
      <c r="E331" s="1">
        <v>4</v>
      </c>
      <c r="F331" s="1" t="s">
        <v>9</v>
      </c>
      <c r="G331" s="1">
        <f t="shared" si="27"/>
        <v>625</v>
      </c>
      <c r="H331" s="1">
        <v>3.9999999999999998E-6</v>
      </c>
      <c r="I331" s="1">
        <v>124819</v>
      </c>
      <c r="J331" s="1">
        <v>132651</v>
      </c>
      <c r="K331" s="1">
        <v>149577</v>
      </c>
      <c r="L331" s="1">
        <v>182745</v>
      </c>
    </row>
    <row r="332" spans="1:12" x14ac:dyDescent="0.25">
      <c r="A332" s="1" t="s">
        <v>116</v>
      </c>
      <c r="B332" s="1">
        <v>7</v>
      </c>
      <c r="C332" s="1">
        <v>15000</v>
      </c>
      <c r="D332" s="1">
        <v>100</v>
      </c>
      <c r="E332" s="1">
        <v>4</v>
      </c>
      <c r="F332" s="1" t="s">
        <v>9</v>
      </c>
      <c r="G332" s="1">
        <f t="shared" si="27"/>
        <v>312.5</v>
      </c>
      <c r="H332" s="1">
        <v>3.9999999999999998E-6</v>
      </c>
      <c r="I332" s="1">
        <v>115758</v>
      </c>
      <c r="J332" s="1">
        <v>126686</v>
      </c>
      <c r="K332" s="1">
        <v>143573</v>
      </c>
      <c r="L332" s="1">
        <v>179118</v>
      </c>
    </row>
    <row r="333" spans="1:12" x14ac:dyDescent="0.25">
      <c r="A333" s="1" t="s">
        <v>116</v>
      </c>
      <c r="B333" s="1">
        <v>8</v>
      </c>
      <c r="C333" s="1">
        <v>15000</v>
      </c>
      <c r="D333" s="1">
        <v>100</v>
      </c>
      <c r="E333" s="1">
        <v>4</v>
      </c>
      <c r="F333" s="1" t="s">
        <v>9</v>
      </c>
      <c r="G333" s="1">
        <f t="shared" si="27"/>
        <v>156.25</v>
      </c>
      <c r="H333" s="1">
        <v>3.9999999999999998E-6</v>
      </c>
      <c r="I333" s="1">
        <v>135274</v>
      </c>
      <c r="J333" s="1">
        <v>150901</v>
      </c>
      <c r="K333" s="1">
        <v>173905</v>
      </c>
      <c r="L333" s="1">
        <v>218083</v>
      </c>
    </row>
    <row r="334" spans="1:12" x14ac:dyDescent="0.25">
      <c r="A334" s="1" t="s">
        <v>116</v>
      </c>
      <c r="B334" s="1">
        <v>9</v>
      </c>
      <c r="C334" s="1">
        <v>15000</v>
      </c>
      <c r="D334" s="1">
        <v>100</v>
      </c>
      <c r="E334" s="1">
        <v>4</v>
      </c>
      <c r="F334" s="1" t="s">
        <v>9</v>
      </c>
      <c r="G334" s="1">
        <f t="shared" si="27"/>
        <v>78.125</v>
      </c>
      <c r="H334" s="1">
        <v>3.9999999999999998E-6</v>
      </c>
      <c r="I334" s="1">
        <v>127452</v>
      </c>
      <c r="J334" s="1">
        <v>146073</v>
      </c>
      <c r="K334" s="1">
        <v>169320</v>
      </c>
      <c r="L334" s="1">
        <v>214479</v>
      </c>
    </row>
    <row r="335" spans="1:12" x14ac:dyDescent="0.25">
      <c r="A335" s="1" t="s">
        <v>116</v>
      </c>
      <c r="B335" s="1">
        <v>10</v>
      </c>
      <c r="C335" s="1">
        <v>15000</v>
      </c>
      <c r="D335" s="1">
        <v>100</v>
      </c>
      <c r="E335" s="1">
        <v>4</v>
      </c>
      <c r="F335" s="1" t="s">
        <v>9</v>
      </c>
      <c r="G335" s="1">
        <f t="shared" si="27"/>
        <v>39.0625</v>
      </c>
      <c r="H335" s="1">
        <v>3.9999999999999998E-6</v>
      </c>
      <c r="I335" s="1">
        <v>134997</v>
      </c>
      <c r="J335" s="1">
        <v>153307</v>
      </c>
      <c r="K335" s="1">
        <v>177583</v>
      </c>
      <c r="L335" s="1">
        <v>223306</v>
      </c>
    </row>
    <row r="336" spans="1:12" x14ac:dyDescent="0.25">
      <c r="A336" s="1" t="s">
        <v>116</v>
      </c>
      <c r="B336" s="1">
        <v>11</v>
      </c>
      <c r="C336" s="1">
        <v>15000</v>
      </c>
      <c r="D336" s="1">
        <v>100</v>
      </c>
      <c r="E336" s="1">
        <v>4</v>
      </c>
      <c r="F336" s="1" t="s">
        <v>9</v>
      </c>
      <c r="G336" s="1">
        <f t="shared" si="27"/>
        <v>19.53125</v>
      </c>
      <c r="H336" s="1">
        <v>3.9999999999999998E-6</v>
      </c>
      <c r="I336" s="1">
        <v>134351</v>
      </c>
      <c r="J336" s="1">
        <v>154732</v>
      </c>
      <c r="K336" s="1">
        <v>178650</v>
      </c>
      <c r="L336" s="1">
        <v>226837</v>
      </c>
    </row>
    <row r="337" spans="1:12" x14ac:dyDescent="0.25">
      <c r="A337" s="1" t="s">
        <v>116</v>
      </c>
      <c r="B337" s="1">
        <v>12</v>
      </c>
      <c r="C337" s="1">
        <v>15000</v>
      </c>
      <c r="D337" s="1">
        <v>100</v>
      </c>
      <c r="E337" s="1">
        <v>4</v>
      </c>
      <c r="F337" s="1" t="s">
        <v>9</v>
      </c>
      <c r="G337" s="1">
        <v>0</v>
      </c>
      <c r="H337" s="1">
        <v>3.9999999999999998E-6</v>
      </c>
      <c r="I337" s="1">
        <v>91263</v>
      </c>
      <c r="J337" s="1">
        <v>104122</v>
      </c>
      <c r="K337" s="1">
        <v>119565</v>
      </c>
      <c r="L337" s="1">
        <v>152986</v>
      </c>
    </row>
    <row r="338" spans="1:12" x14ac:dyDescent="0.25">
      <c r="A338" s="1" t="s">
        <v>117</v>
      </c>
      <c r="B338" s="1">
        <v>1</v>
      </c>
      <c r="C338" s="1">
        <v>15000</v>
      </c>
      <c r="D338" s="1">
        <v>100</v>
      </c>
      <c r="E338" s="1">
        <v>4</v>
      </c>
      <c r="F338" s="1" t="s">
        <v>7</v>
      </c>
      <c r="G338" s="1">
        <v>0</v>
      </c>
      <c r="H338" s="1">
        <v>3.9999999999999998E-6</v>
      </c>
      <c r="I338" s="1">
        <v>751847</v>
      </c>
      <c r="J338" s="1">
        <v>868289</v>
      </c>
      <c r="K338" s="1">
        <v>1177110</v>
      </c>
      <c r="L338" s="1">
        <v>1449630</v>
      </c>
    </row>
    <row r="339" spans="1:12" x14ac:dyDescent="0.25">
      <c r="A339" s="1" t="s">
        <v>117</v>
      </c>
      <c r="B339" s="1">
        <v>2</v>
      </c>
      <c r="C339" s="1">
        <v>15000</v>
      </c>
      <c r="D339" s="1">
        <v>100</v>
      </c>
      <c r="E339" s="1">
        <v>4</v>
      </c>
      <c r="F339" s="1" t="s">
        <v>8</v>
      </c>
      <c r="G339" s="1">
        <v>0</v>
      </c>
      <c r="H339" s="1">
        <v>3.9999999999999998E-6</v>
      </c>
      <c r="I339" s="1">
        <v>76791</v>
      </c>
      <c r="J339" s="1">
        <v>87901</v>
      </c>
      <c r="K339" s="1">
        <v>101755</v>
      </c>
      <c r="L339" s="1">
        <v>131336</v>
      </c>
    </row>
    <row r="340" spans="1:12" x14ac:dyDescent="0.25">
      <c r="A340" s="1" t="s">
        <v>117</v>
      </c>
      <c r="B340" s="1">
        <v>3</v>
      </c>
      <c r="C340" s="1">
        <v>15000</v>
      </c>
      <c r="D340" s="1">
        <v>100</v>
      </c>
      <c r="E340" s="1">
        <v>4</v>
      </c>
      <c r="F340" s="1" t="s">
        <v>8</v>
      </c>
      <c r="G340" s="1">
        <v>0</v>
      </c>
      <c r="H340" s="1">
        <v>0</v>
      </c>
      <c r="I340" s="1">
        <v>6301</v>
      </c>
      <c r="J340" s="1">
        <v>6291</v>
      </c>
      <c r="K340" s="1">
        <v>6091</v>
      </c>
      <c r="L340" s="1">
        <v>10709</v>
      </c>
    </row>
    <row r="341" spans="1:12" x14ac:dyDescent="0.25">
      <c r="A341" s="1" t="s">
        <v>117</v>
      </c>
      <c r="B341" s="1">
        <v>4</v>
      </c>
      <c r="C341" s="1">
        <v>15000</v>
      </c>
      <c r="D341" s="1">
        <v>100</v>
      </c>
      <c r="E341" s="1">
        <v>4</v>
      </c>
      <c r="F341" s="1" t="s">
        <v>9</v>
      </c>
      <c r="G341" s="1">
        <v>2500</v>
      </c>
      <c r="H341" s="1">
        <v>3.9999999999999998E-6</v>
      </c>
      <c r="I341" s="1">
        <v>229527</v>
      </c>
      <c r="J341" s="1">
        <v>234494</v>
      </c>
      <c r="K341" s="1">
        <v>254300</v>
      </c>
      <c r="L341" s="1">
        <v>306374</v>
      </c>
    </row>
    <row r="342" spans="1:12" x14ac:dyDescent="0.25">
      <c r="A342" s="1" t="s">
        <v>117</v>
      </c>
      <c r="B342" s="1">
        <v>5</v>
      </c>
      <c r="C342" s="1">
        <v>15000</v>
      </c>
      <c r="D342" s="1">
        <v>100</v>
      </c>
      <c r="E342" s="1">
        <v>4</v>
      </c>
      <c r="F342" s="1" t="s">
        <v>9</v>
      </c>
      <c r="G342" s="1">
        <f t="shared" ref="G342:G348" si="28">G341/2</f>
        <v>1250</v>
      </c>
      <c r="H342" s="1">
        <v>3.9999999999999998E-6</v>
      </c>
      <c r="I342" s="1">
        <v>166441</v>
      </c>
      <c r="J342" s="1">
        <v>170652</v>
      </c>
      <c r="K342" s="1">
        <v>187360</v>
      </c>
      <c r="L342" s="1">
        <v>224279</v>
      </c>
    </row>
    <row r="343" spans="1:12" x14ac:dyDescent="0.25">
      <c r="A343" s="1" t="s">
        <v>117</v>
      </c>
      <c r="B343" s="1">
        <v>6</v>
      </c>
      <c r="C343" s="1">
        <v>15000</v>
      </c>
      <c r="D343" s="1">
        <v>100</v>
      </c>
      <c r="E343" s="1">
        <v>4</v>
      </c>
      <c r="F343" s="1" t="s">
        <v>9</v>
      </c>
      <c r="G343" s="1">
        <f t="shared" si="28"/>
        <v>625</v>
      </c>
      <c r="H343" s="1">
        <v>3.9999999999999998E-6</v>
      </c>
      <c r="I343" s="1">
        <v>136819</v>
      </c>
      <c r="J343" s="1">
        <v>145395</v>
      </c>
      <c r="K343" s="1">
        <v>163076</v>
      </c>
      <c r="L343" s="1">
        <v>200651</v>
      </c>
    </row>
    <row r="344" spans="1:12" x14ac:dyDescent="0.25">
      <c r="A344" s="1" t="s">
        <v>117</v>
      </c>
      <c r="B344" s="1">
        <v>7</v>
      </c>
      <c r="C344" s="1">
        <v>15000</v>
      </c>
      <c r="D344" s="1">
        <v>100</v>
      </c>
      <c r="E344" s="1">
        <v>4</v>
      </c>
      <c r="F344" s="1" t="s">
        <v>9</v>
      </c>
      <c r="G344" s="1">
        <f t="shared" si="28"/>
        <v>312.5</v>
      </c>
      <c r="H344" s="1">
        <v>3.9999999999999998E-6</v>
      </c>
      <c r="I344" s="1">
        <v>128221</v>
      </c>
      <c r="J344" s="1">
        <v>140862</v>
      </c>
      <c r="K344" s="1">
        <v>161462</v>
      </c>
      <c r="L344" s="1">
        <v>199450</v>
      </c>
    </row>
    <row r="345" spans="1:12" x14ac:dyDescent="0.25">
      <c r="A345" s="1" t="s">
        <v>117</v>
      </c>
      <c r="B345" s="1">
        <v>8</v>
      </c>
      <c r="C345" s="1">
        <v>15000</v>
      </c>
      <c r="D345" s="1">
        <v>100</v>
      </c>
      <c r="E345" s="1">
        <v>4</v>
      </c>
      <c r="F345" s="1" t="s">
        <v>9</v>
      </c>
      <c r="G345" s="1">
        <f t="shared" si="28"/>
        <v>156.25</v>
      </c>
      <c r="H345" s="1">
        <v>3.9999999999999998E-6</v>
      </c>
      <c r="I345" s="1">
        <v>104310</v>
      </c>
      <c r="J345" s="1">
        <v>117901</v>
      </c>
      <c r="K345" s="1">
        <v>136998</v>
      </c>
      <c r="L345" s="1">
        <v>173392</v>
      </c>
    </row>
    <row r="346" spans="1:12" x14ac:dyDescent="0.25">
      <c r="A346" s="1" t="s">
        <v>117</v>
      </c>
      <c r="B346" s="1">
        <v>9</v>
      </c>
      <c r="C346" s="1">
        <v>15000</v>
      </c>
      <c r="D346" s="1">
        <v>100</v>
      </c>
      <c r="E346" s="1">
        <v>4</v>
      </c>
      <c r="F346" s="1" t="s">
        <v>9</v>
      </c>
      <c r="G346" s="1">
        <f t="shared" si="28"/>
        <v>78.125</v>
      </c>
      <c r="H346" s="1">
        <v>3.9999999999999998E-6</v>
      </c>
      <c r="I346" s="1">
        <v>126192</v>
      </c>
      <c r="J346" s="1">
        <v>143646</v>
      </c>
      <c r="K346" s="1">
        <v>165621</v>
      </c>
      <c r="L346" s="1">
        <v>208120</v>
      </c>
    </row>
    <row r="347" spans="1:12" x14ac:dyDescent="0.25">
      <c r="A347" s="1" t="s">
        <v>117</v>
      </c>
      <c r="B347" s="1">
        <v>10</v>
      </c>
      <c r="C347" s="1">
        <v>15000</v>
      </c>
      <c r="D347" s="1">
        <v>100</v>
      </c>
      <c r="E347" s="1">
        <v>4</v>
      </c>
      <c r="F347" s="1" t="s">
        <v>9</v>
      </c>
      <c r="G347" s="1">
        <f t="shared" si="28"/>
        <v>39.0625</v>
      </c>
      <c r="H347" s="1">
        <v>3.9999999999999998E-6</v>
      </c>
      <c r="I347" s="1">
        <v>138779</v>
      </c>
      <c r="J347" s="1">
        <v>158656</v>
      </c>
      <c r="K347" s="1">
        <v>182853</v>
      </c>
      <c r="L347" s="1">
        <v>231411</v>
      </c>
    </row>
    <row r="348" spans="1:12" x14ac:dyDescent="0.25">
      <c r="A348" s="1" t="s">
        <v>117</v>
      </c>
      <c r="B348" s="1">
        <v>11</v>
      </c>
      <c r="C348" s="1">
        <v>15000</v>
      </c>
      <c r="D348" s="1">
        <v>100</v>
      </c>
      <c r="E348" s="1">
        <v>4</v>
      </c>
      <c r="F348" s="1" t="s">
        <v>9</v>
      </c>
      <c r="G348" s="1">
        <f t="shared" si="28"/>
        <v>19.53125</v>
      </c>
      <c r="H348" s="1">
        <v>3.9999999999999998E-6</v>
      </c>
      <c r="I348" s="1">
        <v>146549</v>
      </c>
      <c r="J348" s="1">
        <v>166120</v>
      </c>
      <c r="K348" s="1">
        <v>191732</v>
      </c>
      <c r="L348" s="1">
        <v>242148</v>
      </c>
    </row>
    <row r="349" spans="1:12" x14ac:dyDescent="0.25">
      <c r="A349" s="1" t="s">
        <v>117</v>
      </c>
      <c r="B349" s="1">
        <v>12</v>
      </c>
      <c r="C349" s="1">
        <v>15000</v>
      </c>
      <c r="D349" s="1">
        <v>100</v>
      </c>
      <c r="E349" s="1">
        <v>4</v>
      </c>
      <c r="F349" s="1" t="s">
        <v>9</v>
      </c>
      <c r="G349" s="1">
        <v>0</v>
      </c>
      <c r="H349" s="1">
        <v>3.9999999999999998E-6</v>
      </c>
      <c r="I349" s="1">
        <v>113088</v>
      </c>
      <c r="J349" s="1">
        <v>128976</v>
      </c>
      <c r="K349" s="1">
        <v>148991</v>
      </c>
      <c r="L349" s="1">
        <v>188394</v>
      </c>
    </row>
    <row r="350" spans="1:12" x14ac:dyDescent="0.25">
      <c r="A350" s="1" t="s">
        <v>118</v>
      </c>
      <c r="B350" s="1">
        <v>1</v>
      </c>
      <c r="C350" s="1">
        <v>15000</v>
      </c>
      <c r="D350" s="1">
        <v>100</v>
      </c>
      <c r="E350" s="1">
        <v>4</v>
      </c>
      <c r="F350" s="1" t="s">
        <v>7</v>
      </c>
      <c r="G350" s="1">
        <v>0</v>
      </c>
      <c r="H350" s="1">
        <v>3.9999999999999998E-6</v>
      </c>
      <c r="I350" s="1">
        <v>748055</v>
      </c>
      <c r="J350" s="1">
        <v>859701</v>
      </c>
      <c r="K350" s="1">
        <v>1161470</v>
      </c>
      <c r="L350" s="1">
        <v>1433000</v>
      </c>
    </row>
    <row r="351" spans="1:12" x14ac:dyDescent="0.25">
      <c r="A351" s="1" t="s">
        <v>118</v>
      </c>
      <c r="B351" s="1">
        <v>2</v>
      </c>
      <c r="C351" s="1">
        <v>15000</v>
      </c>
      <c r="D351" s="1">
        <v>100</v>
      </c>
      <c r="E351" s="1">
        <v>4</v>
      </c>
      <c r="F351" s="1" t="s">
        <v>8</v>
      </c>
      <c r="G351" s="1">
        <v>0</v>
      </c>
      <c r="H351" s="1">
        <v>3.9999999999999998E-6</v>
      </c>
      <c r="I351" s="1">
        <v>85948</v>
      </c>
      <c r="J351" s="1">
        <v>98355</v>
      </c>
      <c r="K351" s="1">
        <v>113350</v>
      </c>
      <c r="L351" s="1">
        <v>143143</v>
      </c>
    </row>
    <row r="352" spans="1:12" x14ac:dyDescent="0.25">
      <c r="A352" s="1" t="s">
        <v>118</v>
      </c>
      <c r="B352" s="1">
        <v>3</v>
      </c>
      <c r="C352" s="1">
        <v>15000</v>
      </c>
      <c r="D352" s="1">
        <v>100</v>
      </c>
      <c r="E352" s="1">
        <v>4</v>
      </c>
      <c r="F352" s="1" t="s">
        <v>8</v>
      </c>
      <c r="G352" s="1">
        <v>0</v>
      </c>
      <c r="H352" s="1">
        <v>0</v>
      </c>
      <c r="I352" s="1">
        <v>6106</v>
      </c>
      <c r="J352" s="1">
        <v>5896</v>
      </c>
      <c r="K352" s="1">
        <v>5787</v>
      </c>
      <c r="L352" s="1">
        <v>9607</v>
      </c>
    </row>
    <row r="353" spans="1:12" x14ac:dyDescent="0.25">
      <c r="A353" s="1" t="s">
        <v>118</v>
      </c>
      <c r="B353" s="1">
        <v>4</v>
      </c>
      <c r="C353" s="1">
        <v>15000</v>
      </c>
      <c r="D353" s="1">
        <v>100</v>
      </c>
      <c r="E353" s="1">
        <v>4</v>
      </c>
      <c r="F353" s="1" t="s">
        <v>9</v>
      </c>
      <c r="G353" s="1">
        <v>2500</v>
      </c>
      <c r="H353" s="1">
        <v>3.9999999999999998E-6</v>
      </c>
      <c r="I353" s="1">
        <v>380922</v>
      </c>
      <c r="J353" s="1">
        <v>413893</v>
      </c>
      <c r="K353" s="1">
        <v>469884</v>
      </c>
      <c r="L353" s="1">
        <v>575503</v>
      </c>
    </row>
    <row r="354" spans="1:12" x14ac:dyDescent="0.25">
      <c r="A354" s="1" t="s">
        <v>118</v>
      </c>
      <c r="B354" s="1">
        <v>5</v>
      </c>
      <c r="C354" s="1">
        <v>15000</v>
      </c>
      <c r="D354" s="1">
        <v>100</v>
      </c>
      <c r="E354" s="1">
        <v>4</v>
      </c>
      <c r="F354" s="1" t="s">
        <v>9</v>
      </c>
      <c r="G354" s="1">
        <f t="shared" ref="G354:G360" si="29">G353/2</f>
        <v>1250</v>
      </c>
      <c r="H354" s="1">
        <v>3.9999999999999998E-6</v>
      </c>
      <c r="I354" s="1">
        <v>169454</v>
      </c>
      <c r="J354" s="1">
        <v>177194</v>
      </c>
      <c r="K354" s="1">
        <v>195140</v>
      </c>
      <c r="L354" s="1">
        <v>236971</v>
      </c>
    </row>
    <row r="355" spans="1:12" x14ac:dyDescent="0.25">
      <c r="A355" s="1" t="s">
        <v>118</v>
      </c>
      <c r="B355" s="1">
        <v>6</v>
      </c>
      <c r="C355" s="1">
        <v>15000</v>
      </c>
      <c r="D355" s="1">
        <v>100</v>
      </c>
      <c r="E355" s="1">
        <v>4</v>
      </c>
      <c r="F355" s="1" t="s">
        <v>9</v>
      </c>
      <c r="G355" s="1">
        <f t="shared" si="29"/>
        <v>625</v>
      </c>
      <c r="H355" s="1">
        <v>3.9999999999999998E-6</v>
      </c>
      <c r="I355" s="1">
        <v>125648</v>
      </c>
      <c r="J355" s="1">
        <v>134468</v>
      </c>
      <c r="K355" s="1">
        <v>150492</v>
      </c>
      <c r="L355" s="1">
        <v>185216</v>
      </c>
    </row>
    <row r="356" spans="1:12" x14ac:dyDescent="0.25">
      <c r="A356" s="1" t="s">
        <v>118</v>
      </c>
      <c r="B356" s="1">
        <v>7</v>
      </c>
      <c r="C356" s="1">
        <v>15000</v>
      </c>
      <c r="D356" s="1">
        <v>100</v>
      </c>
      <c r="E356" s="1">
        <v>4</v>
      </c>
      <c r="F356" s="1" t="s">
        <v>9</v>
      </c>
      <c r="G356" s="1">
        <f t="shared" si="29"/>
        <v>312.5</v>
      </c>
      <c r="H356" s="1">
        <v>3.9999999999999998E-6</v>
      </c>
      <c r="I356" s="1">
        <v>109324</v>
      </c>
      <c r="J356" s="1">
        <v>120752</v>
      </c>
      <c r="K356" s="1">
        <v>136906</v>
      </c>
      <c r="L356" s="1">
        <v>171085</v>
      </c>
    </row>
    <row r="357" spans="1:12" x14ac:dyDescent="0.25">
      <c r="A357" s="1" t="s">
        <v>118</v>
      </c>
      <c r="B357" s="1">
        <v>8</v>
      </c>
      <c r="C357" s="1">
        <v>15000</v>
      </c>
      <c r="D357" s="1">
        <v>100</v>
      </c>
      <c r="E357" s="1">
        <v>4</v>
      </c>
      <c r="F357" s="1" t="s">
        <v>9</v>
      </c>
      <c r="G357" s="1">
        <f t="shared" si="29"/>
        <v>156.25</v>
      </c>
      <c r="H357" s="1">
        <v>3.9999999999999998E-6</v>
      </c>
      <c r="I357" s="1">
        <v>125459</v>
      </c>
      <c r="J357" s="1">
        <v>140435</v>
      </c>
      <c r="K357" s="1">
        <v>160054</v>
      </c>
      <c r="L357" s="1">
        <v>199475</v>
      </c>
    </row>
    <row r="358" spans="1:12" x14ac:dyDescent="0.25">
      <c r="A358" s="1" t="s">
        <v>118</v>
      </c>
      <c r="B358" s="1">
        <v>9</v>
      </c>
      <c r="C358" s="1">
        <v>15000</v>
      </c>
      <c r="D358" s="1">
        <v>100</v>
      </c>
      <c r="E358" s="1">
        <v>4</v>
      </c>
      <c r="F358" s="1" t="s">
        <v>9</v>
      </c>
      <c r="G358" s="1">
        <f t="shared" si="29"/>
        <v>78.125</v>
      </c>
      <c r="H358" s="1">
        <v>3.9999999999999998E-6</v>
      </c>
      <c r="I358" s="1">
        <v>124117</v>
      </c>
      <c r="J358" s="1">
        <v>142001</v>
      </c>
      <c r="K358" s="1">
        <v>163546</v>
      </c>
      <c r="L358" s="1">
        <v>206570</v>
      </c>
    </row>
    <row r="359" spans="1:12" x14ac:dyDescent="0.25">
      <c r="A359" s="1" t="s">
        <v>118</v>
      </c>
      <c r="B359" s="1">
        <v>10</v>
      </c>
      <c r="C359" s="1">
        <v>15000</v>
      </c>
      <c r="D359" s="1">
        <v>100</v>
      </c>
      <c r="E359" s="1">
        <v>4</v>
      </c>
      <c r="F359" s="1" t="s">
        <v>9</v>
      </c>
      <c r="G359" s="1">
        <f t="shared" si="29"/>
        <v>39.0625</v>
      </c>
      <c r="H359" s="1">
        <v>3.9999999999999998E-6</v>
      </c>
      <c r="I359" s="1">
        <v>118240</v>
      </c>
      <c r="J359" s="1">
        <v>133991</v>
      </c>
      <c r="K359" s="1">
        <v>156295</v>
      </c>
      <c r="L359" s="1">
        <v>195315</v>
      </c>
    </row>
    <row r="360" spans="1:12" x14ac:dyDescent="0.25">
      <c r="A360" s="1" t="s">
        <v>118</v>
      </c>
      <c r="B360" s="1">
        <v>11</v>
      </c>
      <c r="C360" s="1">
        <v>15000</v>
      </c>
      <c r="D360" s="1">
        <v>100</v>
      </c>
      <c r="E360" s="1">
        <v>4</v>
      </c>
      <c r="F360" s="1" t="s">
        <v>9</v>
      </c>
      <c r="G360" s="1">
        <f t="shared" si="29"/>
        <v>19.53125</v>
      </c>
      <c r="H360" s="1">
        <v>3.9999999999999998E-6</v>
      </c>
      <c r="I360" s="1">
        <v>144753</v>
      </c>
      <c r="J360" s="1">
        <v>165774</v>
      </c>
      <c r="K360" s="1">
        <v>191152</v>
      </c>
      <c r="L360" s="1">
        <v>241503</v>
      </c>
    </row>
    <row r="361" spans="1:12" x14ac:dyDescent="0.25">
      <c r="A361" s="1" t="s">
        <v>118</v>
      </c>
      <c r="B361" s="1">
        <v>12</v>
      </c>
      <c r="C361" s="1">
        <v>15000</v>
      </c>
      <c r="D361" s="1">
        <v>100</v>
      </c>
      <c r="E361" s="1">
        <v>4</v>
      </c>
      <c r="F361" s="1" t="s">
        <v>9</v>
      </c>
      <c r="G361" s="1">
        <v>0</v>
      </c>
      <c r="H361" s="1">
        <v>3.9999999999999998E-6</v>
      </c>
      <c r="I361" s="1">
        <v>121696</v>
      </c>
      <c r="J361" s="1">
        <v>137255</v>
      </c>
      <c r="K361" s="1">
        <v>160160</v>
      </c>
      <c r="L361" s="1">
        <v>200664</v>
      </c>
    </row>
    <row r="362" spans="1:12" x14ac:dyDescent="0.25">
      <c r="A362" s="1" t="s">
        <v>119</v>
      </c>
      <c r="B362" s="1">
        <v>1</v>
      </c>
      <c r="C362" s="1">
        <v>15000</v>
      </c>
      <c r="D362" s="1">
        <v>100</v>
      </c>
      <c r="E362" s="1">
        <v>4</v>
      </c>
      <c r="F362" s="1" t="s">
        <v>7</v>
      </c>
      <c r="G362" s="1">
        <v>0</v>
      </c>
      <c r="H362" s="1">
        <v>3.9999999999999998E-6</v>
      </c>
      <c r="I362" s="1">
        <v>747054</v>
      </c>
      <c r="J362" s="1">
        <v>861470</v>
      </c>
      <c r="K362" s="1">
        <v>1162280</v>
      </c>
      <c r="L362" s="1">
        <v>1431340</v>
      </c>
    </row>
    <row r="363" spans="1:12" x14ac:dyDescent="0.25">
      <c r="A363" s="1" t="s">
        <v>119</v>
      </c>
      <c r="B363" s="1">
        <v>2</v>
      </c>
      <c r="C363" s="1">
        <v>15000</v>
      </c>
      <c r="D363" s="1">
        <v>100</v>
      </c>
      <c r="E363" s="1">
        <v>4</v>
      </c>
      <c r="F363" s="1" t="s">
        <v>8</v>
      </c>
      <c r="G363" s="1">
        <v>0</v>
      </c>
      <c r="H363" s="1">
        <v>3.9999999999999998E-6</v>
      </c>
      <c r="I363" s="1">
        <v>150193</v>
      </c>
      <c r="J363" s="1">
        <v>170329</v>
      </c>
      <c r="K363" s="1">
        <v>199306</v>
      </c>
      <c r="L363" s="1">
        <v>250319</v>
      </c>
    </row>
    <row r="364" spans="1:12" x14ac:dyDescent="0.25">
      <c r="A364" s="1" t="s">
        <v>119</v>
      </c>
      <c r="B364" s="1">
        <v>3</v>
      </c>
      <c r="C364" s="1">
        <v>15000</v>
      </c>
      <c r="D364" s="1">
        <v>100</v>
      </c>
      <c r="E364" s="1">
        <v>4</v>
      </c>
      <c r="F364" s="1" t="s">
        <v>8</v>
      </c>
      <c r="G364" s="1">
        <v>0</v>
      </c>
      <c r="H364" s="1">
        <v>0</v>
      </c>
      <c r="I364" s="1">
        <v>6275</v>
      </c>
      <c r="J364" s="1">
        <v>6137</v>
      </c>
      <c r="K364" s="1">
        <v>6240</v>
      </c>
      <c r="L364" s="1">
        <v>9798</v>
      </c>
    </row>
    <row r="365" spans="1:12" x14ac:dyDescent="0.25">
      <c r="A365" s="1" t="s">
        <v>119</v>
      </c>
      <c r="B365" s="1">
        <v>4</v>
      </c>
      <c r="C365" s="1">
        <v>15000</v>
      </c>
      <c r="D365" s="1">
        <v>100</v>
      </c>
      <c r="E365" s="1">
        <v>4</v>
      </c>
      <c r="F365" s="1" t="s">
        <v>9</v>
      </c>
      <c r="G365" s="1">
        <v>2500</v>
      </c>
      <c r="H365" s="1">
        <v>3.9999999999999998E-6</v>
      </c>
      <c r="I365" s="1">
        <v>409449</v>
      </c>
      <c r="J365" s="1">
        <v>443330</v>
      </c>
      <c r="K365" s="1">
        <v>501503</v>
      </c>
      <c r="L365" s="1">
        <v>619926</v>
      </c>
    </row>
    <row r="366" spans="1:12" x14ac:dyDescent="0.25">
      <c r="A366" s="1" t="s">
        <v>119</v>
      </c>
      <c r="B366" s="1">
        <v>5</v>
      </c>
      <c r="C366" s="1">
        <v>15000</v>
      </c>
      <c r="D366" s="1">
        <v>100</v>
      </c>
      <c r="E366" s="1">
        <v>4</v>
      </c>
      <c r="F366" s="1" t="s">
        <v>9</v>
      </c>
      <c r="G366" s="1">
        <f t="shared" ref="G366:G372" si="30">G365/2</f>
        <v>1250</v>
      </c>
      <c r="H366" s="1">
        <v>3.9999999999999998E-6</v>
      </c>
      <c r="I366" s="1">
        <v>159461</v>
      </c>
      <c r="J366" s="1">
        <v>163880</v>
      </c>
      <c r="K366" s="1">
        <v>179946</v>
      </c>
      <c r="L366" s="1">
        <v>216275</v>
      </c>
    </row>
    <row r="367" spans="1:12" x14ac:dyDescent="0.25">
      <c r="A367" s="1" t="s">
        <v>119</v>
      </c>
      <c r="B367" s="1">
        <v>6</v>
      </c>
      <c r="C367" s="1">
        <v>15000</v>
      </c>
      <c r="D367" s="1">
        <v>100</v>
      </c>
      <c r="E367" s="1">
        <v>4</v>
      </c>
      <c r="F367" s="1" t="s">
        <v>9</v>
      </c>
      <c r="G367" s="1">
        <f t="shared" si="30"/>
        <v>625</v>
      </c>
      <c r="H367" s="1">
        <v>3.9999999999999998E-6</v>
      </c>
      <c r="I367" s="1">
        <v>125581</v>
      </c>
      <c r="J367" s="1">
        <v>134814</v>
      </c>
      <c r="K367" s="1">
        <v>150791</v>
      </c>
      <c r="L367" s="1">
        <v>186611</v>
      </c>
    </row>
    <row r="368" spans="1:12" x14ac:dyDescent="0.25">
      <c r="A368" s="1" t="s">
        <v>119</v>
      </c>
      <c r="B368" s="1">
        <v>7</v>
      </c>
      <c r="C368" s="1">
        <v>15000</v>
      </c>
      <c r="D368" s="1">
        <v>100</v>
      </c>
      <c r="E368" s="1">
        <v>4</v>
      </c>
      <c r="F368" s="1" t="s">
        <v>9</v>
      </c>
      <c r="G368" s="1">
        <f t="shared" si="30"/>
        <v>312.5</v>
      </c>
      <c r="H368" s="1">
        <v>3.9999999999999998E-6</v>
      </c>
      <c r="I368" s="1">
        <v>117217</v>
      </c>
      <c r="J368" s="1">
        <v>128683</v>
      </c>
      <c r="K368" s="1">
        <v>146637</v>
      </c>
      <c r="L368" s="1">
        <v>182872</v>
      </c>
    </row>
    <row r="369" spans="1:12" x14ac:dyDescent="0.25">
      <c r="A369" s="1" t="s">
        <v>119</v>
      </c>
      <c r="B369" s="1">
        <v>8</v>
      </c>
      <c r="C369" s="1">
        <v>15000</v>
      </c>
      <c r="D369" s="1">
        <v>100</v>
      </c>
      <c r="E369" s="1">
        <v>4</v>
      </c>
      <c r="F369" s="1" t="s">
        <v>9</v>
      </c>
      <c r="G369" s="1">
        <f t="shared" si="30"/>
        <v>156.25</v>
      </c>
      <c r="H369" s="1">
        <v>3.9999999999999998E-6</v>
      </c>
      <c r="I369" s="1">
        <v>108202</v>
      </c>
      <c r="J369" s="1">
        <v>122044</v>
      </c>
      <c r="K369" s="1">
        <v>138545</v>
      </c>
      <c r="L369" s="1">
        <v>175318</v>
      </c>
    </row>
    <row r="370" spans="1:12" x14ac:dyDescent="0.25">
      <c r="A370" s="1" t="s">
        <v>119</v>
      </c>
      <c r="B370" s="1">
        <v>9</v>
      </c>
      <c r="C370" s="1">
        <v>15000</v>
      </c>
      <c r="D370" s="1">
        <v>100</v>
      </c>
      <c r="E370" s="1">
        <v>4</v>
      </c>
      <c r="F370" s="1" t="s">
        <v>9</v>
      </c>
      <c r="G370" s="1">
        <f t="shared" si="30"/>
        <v>78.125</v>
      </c>
      <c r="H370" s="1">
        <v>3.9999999999999998E-6</v>
      </c>
      <c r="I370" s="1">
        <v>125685</v>
      </c>
      <c r="J370" s="1">
        <v>141713</v>
      </c>
      <c r="K370" s="1">
        <v>163553</v>
      </c>
      <c r="L370" s="1">
        <v>205962</v>
      </c>
    </row>
    <row r="371" spans="1:12" x14ac:dyDescent="0.25">
      <c r="A371" s="1" t="s">
        <v>119</v>
      </c>
      <c r="B371" s="1">
        <v>10</v>
      </c>
      <c r="C371" s="1">
        <v>15000</v>
      </c>
      <c r="D371" s="1">
        <v>100</v>
      </c>
      <c r="E371" s="1">
        <v>4</v>
      </c>
      <c r="F371" s="1" t="s">
        <v>9</v>
      </c>
      <c r="G371" s="1">
        <f t="shared" si="30"/>
        <v>39.0625</v>
      </c>
      <c r="H371" s="1">
        <v>3.9999999999999998E-6</v>
      </c>
      <c r="I371" s="1">
        <v>150449</v>
      </c>
      <c r="J371" s="1">
        <v>171288</v>
      </c>
      <c r="K371" s="1">
        <v>198306</v>
      </c>
      <c r="L371" s="1">
        <v>251032</v>
      </c>
    </row>
    <row r="372" spans="1:12" x14ac:dyDescent="0.25">
      <c r="A372" s="1" t="s">
        <v>119</v>
      </c>
      <c r="B372" s="1">
        <v>11</v>
      </c>
      <c r="C372" s="1">
        <v>15000</v>
      </c>
      <c r="D372" s="1">
        <v>100</v>
      </c>
      <c r="E372" s="1">
        <v>4</v>
      </c>
      <c r="F372" s="1" t="s">
        <v>9</v>
      </c>
      <c r="G372" s="1">
        <f t="shared" si="30"/>
        <v>19.53125</v>
      </c>
      <c r="H372" s="1">
        <v>3.9999999999999998E-6</v>
      </c>
      <c r="I372" s="1">
        <v>135438</v>
      </c>
      <c r="J372" s="1">
        <v>152771</v>
      </c>
      <c r="K372" s="1">
        <v>177650</v>
      </c>
      <c r="L372" s="1">
        <v>221651</v>
      </c>
    </row>
    <row r="373" spans="1:12" x14ac:dyDescent="0.25">
      <c r="A373" s="1" t="s">
        <v>119</v>
      </c>
      <c r="B373" s="1">
        <v>12</v>
      </c>
      <c r="C373" s="1">
        <v>15000</v>
      </c>
      <c r="D373" s="1">
        <v>100</v>
      </c>
      <c r="E373" s="1">
        <v>4</v>
      </c>
      <c r="F373" s="1" t="s">
        <v>9</v>
      </c>
      <c r="G373" s="1">
        <v>0</v>
      </c>
      <c r="H373" s="1">
        <v>3.9999999999999998E-6</v>
      </c>
      <c r="I373" s="1">
        <v>111804</v>
      </c>
      <c r="J373" s="1">
        <v>126776</v>
      </c>
      <c r="K373" s="1">
        <v>146679</v>
      </c>
      <c r="L373" s="1">
        <v>187083</v>
      </c>
    </row>
    <row r="374" spans="1:12" x14ac:dyDescent="0.25">
      <c r="A374" s="1" t="s">
        <v>120</v>
      </c>
      <c r="B374" s="1">
        <v>1</v>
      </c>
      <c r="C374" s="1">
        <v>15000</v>
      </c>
      <c r="D374" s="1">
        <v>100</v>
      </c>
      <c r="E374" s="1">
        <v>4</v>
      </c>
      <c r="F374" s="1" t="s">
        <v>7</v>
      </c>
      <c r="G374" s="1">
        <v>0</v>
      </c>
      <c r="H374" s="1">
        <v>3.9999999999999998E-6</v>
      </c>
      <c r="I374" s="1">
        <v>744591</v>
      </c>
      <c r="J374" s="1">
        <v>858215</v>
      </c>
      <c r="K374" s="1">
        <v>1152400</v>
      </c>
      <c r="L374" s="1">
        <v>1421780</v>
      </c>
    </row>
    <row r="375" spans="1:12" x14ac:dyDescent="0.25">
      <c r="A375" s="1" t="s">
        <v>120</v>
      </c>
      <c r="B375" s="1">
        <v>2</v>
      </c>
      <c r="C375" s="1">
        <v>15000</v>
      </c>
      <c r="D375" s="1">
        <v>100</v>
      </c>
      <c r="E375" s="1">
        <v>4</v>
      </c>
      <c r="F375" s="1" t="s">
        <v>8</v>
      </c>
      <c r="G375" s="1">
        <v>0</v>
      </c>
      <c r="H375" s="1">
        <v>3.9999999999999998E-6</v>
      </c>
      <c r="I375" s="1">
        <v>77970</v>
      </c>
      <c r="J375" s="1">
        <v>88405</v>
      </c>
      <c r="K375" s="1">
        <v>101949</v>
      </c>
      <c r="L375" s="1">
        <v>129536</v>
      </c>
    </row>
    <row r="376" spans="1:12" x14ac:dyDescent="0.25">
      <c r="A376" s="1" t="s">
        <v>120</v>
      </c>
      <c r="B376" s="1">
        <v>3</v>
      </c>
      <c r="C376" s="1">
        <v>15000</v>
      </c>
      <c r="D376" s="1">
        <v>100</v>
      </c>
      <c r="E376" s="1">
        <v>4</v>
      </c>
      <c r="F376" s="1" t="s">
        <v>8</v>
      </c>
      <c r="G376" s="1">
        <v>0</v>
      </c>
      <c r="H376" s="1">
        <v>0</v>
      </c>
      <c r="I376" s="1">
        <v>6335</v>
      </c>
      <c r="J376" s="1">
        <v>6167</v>
      </c>
      <c r="K376" s="1">
        <v>6272</v>
      </c>
      <c r="L376" s="1">
        <v>9390</v>
      </c>
    </row>
    <row r="377" spans="1:12" x14ac:dyDescent="0.25">
      <c r="A377" s="1" t="s">
        <v>120</v>
      </c>
      <c r="B377" s="1">
        <v>4</v>
      </c>
      <c r="C377" s="1">
        <v>15000</v>
      </c>
      <c r="D377" s="1">
        <v>100</v>
      </c>
      <c r="E377" s="1">
        <v>4</v>
      </c>
      <c r="F377" s="1" t="s">
        <v>9</v>
      </c>
      <c r="G377" s="1">
        <v>2500</v>
      </c>
      <c r="H377" s="1">
        <v>3.9999999999999998E-6</v>
      </c>
      <c r="I377" s="1">
        <v>219662</v>
      </c>
      <c r="J377" s="1">
        <v>224914</v>
      </c>
      <c r="K377" s="1">
        <v>243478</v>
      </c>
      <c r="L377" s="1">
        <v>290521</v>
      </c>
    </row>
    <row r="378" spans="1:12" x14ac:dyDescent="0.25">
      <c r="A378" s="1" t="s">
        <v>120</v>
      </c>
      <c r="B378" s="1">
        <v>5</v>
      </c>
      <c r="C378" s="1">
        <v>15000</v>
      </c>
      <c r="D378" s="1">
        <v>100</v>
      </c>
      <c r="E378" s="1">
        <v>4</v>
      </c>
      <c r="F378" s="1" t="s">
        <v>9</v>
      </c>
      <c r="G378" s="1">
        <f t="shared" ref="G378:G384" si="31">G377/2</f>
        <v>1250</v>
      </c>
      <c r="H378" s="1">
        <v>3.9999999999999998E-6</v>
      </c>
      <c r="I378" s="1">
        <v>153693</v>
      </c>
      <c r="J378" s="1">
        <v>159958</v>
      </c>
      <c r="K378" s="1">
        <v>174760</v>
      </c>
      <c r="L378" s="1">
        <v>209875</v>
      </c>
    </row>
    <row r="379" spans="1:12" x14ac:dyDescent="0.25">
      <c r="A379" s="1" t="s">
        <v>120</v>
      </c>
      <c r="B379" s="1">
        <v>6</v>
      </c>
      <c r="C379" s="1">
        <v>15000</v>
      </c>
      <c r="D379" s="1">
        <v>100</v>
      </c>
      <c r="E379" s="1">
        <v>4</v>
      </c>
      <c r="F379" s="1" t="s">
        <v>9</v>
      </c>
      <c r="G379" s="1">
        <f t="shared" si="31"/>
        <v>625</v>
      </c>
      <c r="H379" s="1">
        <v>3.9999999999999998E-6</v>
      </c>
      <c r="I379" s="1">
        <v>124235</v>
      </c>
      <c r="J379" s="1">
        <v>132698</v>
      </c>
      <c r="K379" s="1">
        <v>147394</v>
      </c>
      <c r="L379" s="1">
        <v>179420</v>
      </c>
    </row>
    <row r="380" spans="1:12" x14ac:dyDescent="0.25">
      <c r="A380" s="1" t="s">
        <v>120</v>
      </c>
      <c r="B380" s="1">
        <v>7</v>
      </c>
      <c r="C380" s="1">
        <v>15000</v>
      </c>
      <c r="D380" s="1">
        <v>100</v>
      </c>
      <c r="E380" s="1">
        <v>4</v>
      </c>
      <c r="F380" s="1" t="s">
        <v>9</v>
      </c>
      <c r="G380" s="1">
        <f t="shared" si="31"/>
        <v>312.5</v>
      </c>
      <c r="H380" s="1">
        <v>3.9999999999999998E-6</v>
      </c>
      <c r="I380" s="1">
        <v>114911</v>
      </c>
      <c r="J380" s="1">
        <v>128900</v>
      </c>
      <c r="K380" s="1">
        <v>146402</v>
      </c>
      <c r="L380" s="1">
        <v>183523</v>
      </c>
    </row>
    <row r="381" spans="1:12" x14ac:dyDescent="0.25">
      <c r="A381" s="1" t="s">
        <v>120</v>
      </c>
      <c r="B381" s="1">
        <v>8</v>
      </c>
      <c r="C381" s="1">
        <v>15000</v>
      </c>
      <c r="D381" s="1">
        <v>100</v>
      </c>
      <c r="E381" s="1">
        <v>4</v>
      </c>
      <c r="F381" s="1" t="s">
        <v>9</v>
      </c>
      <c r="G381" s="1">
        <f t="shared" si="31"/>
        <v>156.25</v>
      </c>
      <c r="H381" s="1">
        <v>3.9999999999999998E-6</v>
      </c>
      <c r="I381" s="1">
        <v>115597</v>
      </c>
      <c r="J381" s="1">
        <v>129348</v>
      </c>
      <c r="K381" s="1">
        <v>148323</v>
      </c>
      <c r="L381" s="1">
        <v>186487</v>
      </c>
    </row>
    <row r="382" spans="1:12" x14ac:dyDescent="0.25">
      <c r="A382" s="1" t="s">
        <v>120</v>
      </c>
      <c r="B382" s="1">
        <v>9</v>
      </c>
      <c r="C382" s="1">
        <v>15000</v>
      </c>
      <c r="D382" s="1">
        <v>100</v>
      </c>
      <c r="E382" s="1">
        <v>4</v>
      </c>
      <c r="F382" s="1" t="s">
        <v>9</v>
      </c>
      <c r="G382" s="1">
        <f t="shared" si="31"/>
        <v>78.125</v>
      </c>
      <c r="H382" s="1">
        <v>3.9999999999999998E-6</v>
      </c>
      <c r="I382" s="1">
        <v>129637</v>
      </c>
      <c r="J382" s="1">
        <v>147931</v>
      </c>
      <c r="K382" s="1">
        <v>170750</v>
      </c>
      <c r="L382" s="1">
        <v>216764</v>
      </c>
    </row>
    <row r="383" spans="1:12" x14ac:dyDescent="0.25">
      <c r="A383" s="1" t="s">
        <v>120</v>
      </c>
      <c r="B383" s="1">
        <v>10</v>
      </c>
      <c r="C383" s="1">
        <v>15000</v>
      </c>
      <c r="D383" s="1">
        <v>100</v>
      </c>
      <c r="E383" s="1">
        <v>4</v>
      </c>
      <c r="F383" s="1" t="s">
        <v>9</v>
      </c>
      <c r="G383" s="1">
        <f t="shared" si="31"/>
        <v>39.0625</v>
      </c>
      <c r="H383" s="1">
        <v>3.9999999999999998E-6</v>
      </c>
      <c r="I383" s="1">
        <v>136298</v>
      </c>
      <c r="J383" s="1">
        <v>155128</v>
      </c>
      <c r="K383" s="1">
        <v>178658</v>
      </c>
      <c r="L383" s="1">
        <v>223468</v>
      </c>
    </row>
    <row r="384" spans="1:12" x14ac:dyDescent="0.25">
      <c r="A384" s="1" t="s">
        <v>120</v>
      </c>
      <c r="B384" s="1">
        <v>11</v>
      </c>
      <c r="C384" s="1">
        <v>15000</v>
      </c>
      <c r="D384" s="1">
        <v>100</v>
      </c>
      <c r="E384" s="1">
        <v>4</v>
      </c>
      <c r="F384" s="1" t="s">
        <v>9</v>
      </c>
      <c r="G384" s="1">
        <f t="shared" si="31"/>
        <v>19.53125</v>
      </c>
      <c r="H384" s="1">
        <v>3.9999999999999998E-6</v>
      </c>
      <c r="I384" s="1">
        <v>130708</v>
      </c>
      <c r="J384" s="1">
        <v>151505</v>
      </c>
      <c r="K384" s="1">
        <v>174308</v>
      </c>
      <c r="L384" s="1">
        <v>221509</v>
      </c>
    </row>
    <row r="385" spans="1:12" x14ac:dyDescent="0.25">
      <c r="A385" s="1" t="s">
        <v>120</v>
      </c>
      <c r="B385" s="1">
        <v>12</v>
      </c>
      <c r="C385" s="1">
        <v>15000</v>
      </c>
      <c r="D385" s="1">
        <v>100</v>
      </c>
      <c r="E385" s="1">
        <v>4</v>
      </c>
      <c r="F385" s="1" t="s">
        <v>9</v>
      </c>
      <c r="G385" s="1">
        <v>0</v>
      </c>
      <c r="H385" s="1">
        <v>3.9999999999999998E-6</v>
      </c>
      <c r="I385" s="1">
        <v>101081</v>
      </c>
      <c r="J385" s="1">
        <v>115601</v>
      </c>
      <c r="K385" s="1">
        <v>132558</v>
      </c>
      <c r="L385" s="1">
        <v>168874</v>
      </c>
    </row>
    <row r="386" spans="1:12" x14ac:dyDescent="0.25">
      <c r="A386" s="1" t="s">
        <v>113</v>
      </c>
      <c r="B386" s="1">
        <v>1</v>
      </c>
      <c r="C386" s="1">
        <v>15000</v>
      </c>
      <c r="D386" s="1">
        <v>100</v>
      </c>
      <c r="E386" s="1">
        <v>25</v>
      </c>
      <c r="F386" s="1" t="s">
        <v>7</v>
      </c>
      <c r="G386" s="1">
        <v>0</v>
      </c>
      <c r="H386" s="1">
        <v>3.9999999999999998E-6</v>
      </c>
      <c r="I386" s="1">
        <v>810772</v>
      </c>
      <c r="J386" s="1">
        <v>932168</v>
      </c>
      <c r="K386" s="1">
        <v>1259840</v>
      </c>
      <c r="L386" s="1">
        <v>1553090</v>
      </c>
    </row>
    <row r="387" spans="1:12" x14ac:dyDescent="0.25">
      <c r="A387" s="1" t="s">
        <v>113</v>
      </c>
      <c r="B387" s="1">
        <v>2</v>
      </c>
      <c r="C387" s="1">
        <v>15000</v>
      </c>
      <c r="D387" s="1">
        <v>100</v>
      </c>
      <c r="E387" s="1">
        <v>25</v>
      </c>
      <c r="F387" s="1" t="s">
        <v>8</v>
      </c>
      <c r="G387" s="1">
        <v>0</v>
      </c>
      <c r="H387" s="1">
        <v>3.9999999999999998E-6</v>
      </c>
      <c r="I387" s="1">
        <v>6923</v>
      </c>
      <c r="J387" s="1">
        <v>6620</v>
      </c>
      <c r="K387" s="1">
        <v>6635</v>
      </c>
      <c r="L387" s="1">
        <v>12706</v>
      </c>
    </row>
    <row r="388" spans="1:12" x14ac:dyDescent="0.25">
      <c r="A388" s="1" t="s">
        <v>113</v>
      </c>
      <c r="B388" s="1">
        <v>3</v>
      </c>
      <c r="C388" s="1">
        <v>15000</v>
      </c>
      <c r="D388" s="1">
        <v>100</v>
      </c>
      <c r="E388" s="1">
        <v>25</v>
      </c>
      <c r="F388" s="1" t="s">
        <v>8</v>
      </c>
      <c r="G388" s="1">
        <v>0</v>
      </c>
      <c r="H388" s="1">
        <v>0</v>
      </c>
      <c r="I388" s="1">
        <v>6753</v>
      </c>
      <c r="J388" s="1">
        <v>6393</v>
      </c>
      <c r="K388" s="1">
        <v>6433</v>
      </c>
      <c r="L388" s="1">
        <v>12637</v>
      </c>
    </row>
    <row r="389" spans="1:12" x14ac:dyDescent="0.25">
      <c r="A389" s="1" t="s">
        <v>113</v>
      </c>
      <c r="B389" s="1">
        <v>4</v>
      </c>
      <c r="C389" s="1">
        <v>15000</v>
      </c>
      <c r="D389" s="1">
        <v>100</v>
      </c>
      <c r="E389" s="1">
        <v>25</v>
      </c>
      <c r="F389" s="1" t="s">
        <v>9</v>
      </c>
      <c r="G389" s="1">
        <v>2500</v>
      </c>
      <c r="H389" s="1">
        <v>3.9999999999999998E-6</v>
      </c>
      <c r="I389" s="1">
        <v>131625</v>
      </c>
      <c r="J389" s="1">
        <v>125913</v>
      </c>
      <c r="K389" s="1">
        <v>128871</v>
      </c>
      <c r="L389" s="1">
        <v>147783</v>
      </c>
    </row>
    <row r="390" spans="1:12" x14ac:dyDescent="0.25">
      <c r="A390" s="1" t="s">
        <v>113</v>
      </c>
      <c r="B390" s="1">
        <v>5</v>
      </c>
      <c r="C390" s="1">
        <v>15000</v>
      </c>
      <c r="D390" s="1">
        <v>100</v>
      </c>
      <c r="E390" s="1">
        <v>25</v>
      </c>
      <c r="F390" s="1" t="s">
        <v>9</v>
      </c>
      <c r="G390" s="1">
        <f t="shared" ref="G390:G396" si="32">G389/2</f>
        <v>1250</v>
      </c>
      <c r="H390" s="1">
        <v>3.9999999999999998E-6</v>
      </c>
      <c r="I390" s="1">
        <v>90226</v>
      </c>
      <c r="J390" s="1">
        <v>89362</v>
      </c>
      <c r="K390" s="1">
        <v>95203</v>
      </c>
      <c r="L390" s="1">
        <v>114278</v>
      </c>
    </row>
    <row r="391" spans="1:12" x14ac:dyDescent="0.25">
      <c r="A391" s="1" t="s">
        <v>113</v>
      </c>
      <c r="B391" s="1">
        <v>6</v>
      </c>
      <c r="C391" s="1">
        <v>15000</v>
      </c>
      <c r="D391" s="1">
        <v>100</v>
      </c>
      <c r="E391" s="1">
        <v>25</v>
      </c>
      <c r="F391" s="1" t="s">
        <v>9</v>
      </c>
      <c r="G391" s="1">
        <f t="shared" si="32"/>
        <v>625</v>
      </c>
      <c r="H391" s="1">
        <v>3.9999999999999998E-6</v>
      </c>
      <c r="I391" s="1">
        <v>89677</v>
      </c>
      <c r="J391" s="1">
        <v>93215</v>
      </c>
      <c r="K391" s="1">
        <v>103239</v>
      </c>
      <c r="L391" s="1">
        <v>127460</v>
      </c>
    </row>
    <row r="392" spans="1:12" x14ac:dyDescent="0.25">
      <c r="A392" s="1" t="s">
        <v>113</v>
      </c>
      <c r="B392" s="1">
        <v>7</v>
      </c>
      <c r="C392" s="1">
        <v>15000</v>
      </c>
      <c r="D392" s="1">
        <v>100</v>
      </c>
      <c r="E392" s="1">
        <v>25</v>
      </c>
      <c r="F392" s="1" t="s">
        <v>9</v>
      </c>
      <c r="G392" s="1">
        <f t="shared" si="32"/>
        <v>312.5</v>
      </c>
      <c r="H392" s="1">
        <v>3.9999999999999998E-6</v>
      </c>
      <c r="I392" s="1">
        <v>98808</v>
      </c>
      <c r="J392" s="1">
        <v>109915</v>
      </c>
      <c r="K392" s="1">
        <v>126869</v>
      </c>
      <c r="L392" s="1">
        <v>159822</v>
      </c>
    </row>
    <row r="393" spans="1:12" x14ac:dyDescent="0.25">
      <c r="A393" s="1" t="s">
        <v>113</v>
      </c>
      <c r="B393" s="1">
        <v>8</v>
      </c>
      <c r="C393" s="1">
        <v>15000</v>
      </c>
      <c r="D393" s="1">
        <v>100</v>
      </c>
      <c r="E393" s="1">
        <v>25</v>
      </c>
      <c r="F393" s="1" t="s">
        <v>9</v>
      </c>
      <c r="G393" s="1">
        <f t="shared" si="32"/>
        <v>156.25</v>
      </c>
      <c r="H393" s="1">
        <v>3.9999999999999998E-6</v>
      </c>
      <c r="I393" s="1">
        <v>91931</v>
      </c>
      <c r="J393" s="1">
        <v>101957</v>
      </c>
      <c r="K393" s="1">
        <v>116744</v>
      </c>
      <c r="L393" s="1">
        <v>148282</v>
      </c>
    </row>
    <row r="394" spans="1:12" x14ac:dyDescent="0.25">
      <c r="A394" s="1" t="s">
        <v>113</v>
      </c>
      <c r="B394" s="1">
        <v>9</v>
      </c>
      <c r="C394" s="1">
        <v>15000</v>
      </c>
      <c r="D394" s="1">
        <v>100</v>
      </c>
      <c r="E394" s="1">
        <v>25</v>
      </c>
      <c r="F394" s="1" t="s">
        <v>9</v>
      </c>
      <c r="G394" s="1">
        <f t="shared" si="32"/>
        <v>78.125</v>
      </c>
      <c r="H394" s="1">
        <v>3.9999999999999998E-6</v>
      </c>
      <c r="I394" s="1">
        <v>79099</v>
      </c>
      <c r="J394" s="1">
        <v>89336</v>
      </c>
      <c r="K394" s="1">
        <v>102315</v>
      </c>
      <c r="L394" s="1">
        <v>132734</v>
      </c>
    </row>
    <row r="395" spans="1:12" x14ac:dyDescent="0.25">
      <c r="A395" s="1" t="s">
        <v>113</v>
      </c>
      <c r="B395" s="1">
        <v>10</v>
      </c>
      <c r="C395" s="1">
        <v>15000</v>
      </c>
      <c r="D395" s="1">
        <v>100</v>
      </c>
      <c r="E395" s="1">
        <v>25</v>
      </c>
      <c r="F395" s="1" t="s">
        <v>9</v>
      </c>
      <c r="G395" s="1">
        <f t="shared" si="32"/>
        <v>39.0625</v>
      </c>
      <c r="H395" s="1">
        <v>3.9999999999999998E-6</v>
      </c>
      <c r="I395" s="1">
        <v>68084</v>
      </c>
      <c r="J395" s="1">
        <v>76584</v>
      </c>
      <c r="K395" s="1">
        <v>88306</v>
      </c>
      <c r="L395" s="1">
        <v>116034</v>
      </c>
    </row>
    <row r="396" spans="1:12" x14ac:dyDescent="0.25">
      <c r="A396" s="1" t="s">
        <v>113</v>
      </c>
      <c r="B396" s="1">
        <v>11</v>
      </c>
      <c r="C396" s="1">
        <v>15000</v>
      </c>
      <c r="D396" s="1">
        <v>100</v>
      </c>
      <c r="E396" s="1">
        <v>25</v>
      </c>
      <c r="F396" s="1" t="s">
        <v>9</v>
      </c>
      <c r="G396" s="1">
        <f t="shared" si="32"/>
        <v>19.53125</v>
      </c>
      <c r="H396" s="1">
        <v>3.9999999999999998E-6</v>
      </c>
      <c r="I396" s="1">
        <v>74950</v>
      </c>
      <c r="J396" s="1">
        <v>84189</v>
      </c>
      <c r="K396" s="1">
        <v>97848</v>
      </c>
      <c r="L396" s="1">
        <v>127635</v>
      </c>
    </row>
    <row r="397" spans="1:12" x14ac:dyDescent="0.25">
      <c r="A397" s="1" t="s">
        <v>113</v>
      </c>
      <c r="B397" s="1">
        <v>12</v>
      </c>
      <c r="C397" s="1">
        <v>15000</v>
      </c>
      <c r="D397" s="1">
        <v>100</v>
      </c>
      <c r="E397" s="1">
        <v>25</v>
      </c>
      <c r="F397" s="1" t="s">
        <v>9</v>
      </c>
      <c r="G397" s="1">
        <v>0</v>
      </c>
      <c r="H397" s="1">
        <v>3.9999999999999998E-6</v>
      </c>
      <c r="I397" s="1">
        <v>6197</v>
      </c>
      <c r="J397" s="1">
        <v>5968</v>
      </c>
      <c r="K397" s="1">
        <v>5974</v>
      </c>
      <c r="L397" s="1">
        <v>11905</v>
      </c>
    </row>
    <row r="398" spans="1:12" x14ac:dyDescent="0.25">
      <c r="A398" s="1" t="s">
        <v>114</v>
      </c>
      <c r="B398" s="1">
        <v>1</v>
      </c>
      <c r="C398" s="1">
        <v>15000</v>
      </c>
      <c r="D398" s="1">
        <v>100</v>
      </c>
      <c r="E398" s="1">
        <v>25</v>
      </c>
      <c r="F398" s="1" t="s">
        <v>7</v>
      </c>
      <c r="G398" s="1">
        <v>0</v>
      </c>
      <c r="H398" s="1">
        <v>3.9999999999999998E-6</v>
      </c>
      <c r="I398" s="1">
        <v>803965</v>
      </c>
      <c r="J398" s="1">
        <v>929622</v>
      </c>
      <c r="K398" s="1">
        <v>1262800</v>
      </c>
      <c r="L398" s="1">
        <v>1557000</v>
      </c>
    </row>
    <row r="399" spans="1:12" x14ac:dyDescent="0.25">
      <c r="A399" s="1" t="s">
        <v>114</v>
      </c>
      <c r="B399" s="1">
        <v>2</v>
      </c>
      <c r="C399" s="1">
        <v>15000</v>
      </c>
      <c r="D399" s="1">
        <v>100</v>
      </c>
      <c r="E399" s="1">
        <v>25</v>
      </c>
      <c r="F399" s="1" t="s">
        <v>8</v>
      </c>
      <c r="G399" s="1">
        <v>0</v>
      </c>
      <c r="H399" s="1">
        <v>3.9999999999999998E-6</v>
      </c>
      <c r="I399" s="1">
        <v>55280</v>
      </c>
      <c r="J399" s="1">
        <v>62634</v>
      </c>
      <c r="K399" s="1">
        <v>72508</v>
      </c>
      <c r="L399" s="1">
        <v>94917</v>
      </c>
    </row>
    <row r="400" spans="1:12" x14ac:dyDescent="0.25">
      <c r="A400" s="1" t="s">
        <v>114</v>
      </c>
      <c r="B400" s="1">
        <v>3</v>
      </c>
      <c r="C400" s="1">
        <v>15000</v>
      </c>
      <c r="D400" s="1">
        <v>100</v>
      </c>
      <c r="E400" s="1">
        <v>25</v>
      </c>
      <c r="F400" s="1" t="s">
        <v>8</v>
      </c>
      <c r="G400" s="1">
        <v>0</v>
      </c>
      <c r="H400" s="1">
        <v>0</v>
      </c>
      <c r="I400" s="1">
        <v>6489</v>
      </c>
      <c r="J400" s="1">
        <v>6199</v>
      </c>
      <c r="K400" s="1">
        <v>6140</v>
      </c>
      <c r="L400" s="1">
        <v>11762</v>
      </c>
    </row>
    <row r="401" spans="1:12" x14ac:dyDescent="0.25">
      <c r="A401" s="1" t="s">
        <v>114</v>
      </c>
      <c r="B401" s="1">
        <v>4</v>
      </c>
      <c r="C401" s="1">
        <v>15000</v>
      </c>
      <c r="D401" s="1">
        <v>100</v>
      </c>
      <c r="E401" s="1">
        <v>25</v>
      </c>
      <c r="F401" s="1" t="s">
        <v>9</v>
      </c>
      <c r="G401" s="1">
        <v>2500</v>
      </c>
      <c r="H401" s="1">
        <v>3.9999999999999998E-6</v>
      </c>
      <c r="I401" s="1">
        <v>137053</v>
      </c>
      <c r="J401" s="1">
        <v>130427</v>
      </c>
      <c r="K401" s="1">
        <v>132899</v>
      </c>
      <c r="L401" s="1">
        <v>151665</v>
      </c>
    </row>
    <row r="402" spans="1:12" x14ac:dyDescent="0.25">
      <c r="A402" s="1" t="s">
        <v>114</v>
      </c>
      <c r="B402" s="1">
        <v>5</v>
      </c>
      <c r="C402" s="1">
        <v>15000</v>
      </c>
      <c r="D402" s="1">
        <v>100</v>
      </c>
      <c r="E402" s="1">
        <v>25</v>
      </c>
      <c r="F402" s="1" t="s">
        <v>9</v>
      </c>
      <c r="G402" s="1">
        <f t="shared" ref="G402:G408" si="33">G401/2</f>
        <v>1250</v>
      </c>
      <c r="H402" s="1">
        <v>3.9999999999999998E-6</v>
      </c>
      <c r="I402" s="1">
        <v>112822</v>
      </c>
      <c r="J402" s="1">
        <v>110431</v>
      </c>
      <c r="K402" s="1">
        <v>116611</v>
      </c>
      <c r="L402" s="1">
        <v>140221</v>
      </c>
    </row>
    <row r="403" spans="1:12" x14ac:dyDescent="0.25">
      <c r="A403" s="1" t="s">
        <v>114</v>
      </c>
      <c r="B403" s="1">
        <v>6</v>
      </c>
      <c r="C403" s="1">
        <v>15000</v>
      </c>
      <c r="D403" s="1">
        <v>100</v>
      </c>
      <c r="E403" s="1">
        <v>25</v>
      </c>
      <c r="F403" s="1" t="s">
        <v>9</v>
      </c>
      <c r="G403" s="1">
        <f t="shared" si="33"/>
        <v>625</v>
      </c>
      <c r="H403" s="1">
        <v>3.9999999999999998E-6</v>
      </c>
      <c r="I403" s="1">
        <v>102718</v>
      </c>
      <c r="J403" s="1">
        <v>107938</v>
      </c>
      <c r="K403" s="1">
        <v>118434</v>
      </c>
      <c r="L403" s="1">
        <v>145152</v>
      </c>
    </row>
    <row r="404" spans="1:12" x14ac:dyDescent="0.25">
      <c r="A404" s="1" t="s">
        <v>114</v>
      </c>
      <c r="B404" s="1">
        <v>7</v>
      </c>
      <c r="C404" s="1">
        <v>15000</v>
      </c>
      <c r="D404" s="1">
        <v>100</v>
      </c>
      <c r="E404" s="1">
        <v>25</v>
      </c>
      <c r="F404" s="1" t="s">
        <v>9</v>
      </c>
      <c r="G404" s="1">
        <f t="shared" si="33"/>
        <v>312.5</v>
      </c>
      <c r="H404" s="1">
        <v>3.9999999999999998E-6</v>
      </c>
      <c r="I404" s="1">
        <v>100389</v>
      </c>
      <c r="J404" s="1">
        <v>107992</v>
      </c>
      <c r="K404" s="1">
        <v>123617</v>
      </c>
      <c r="L404" s="1">
        <v>154151</v>
      </c>
    </row>
    <row r="405" spans="1:12" x14ac:dyDescent="0.25">
      <c r="A405" s="1" t="s">
        <v>114</v>
      </c>
      <c r="B405" s="1">
        <v>8</v>
      </c>
      <c r="C405" s="1">
        <v>15000</v>
      </c>
      <c r="D405" s="1">
        <v>100</v>
      </c>
      <c r="E405" s="1">
        <v>25</v>
      </c>
      <c r="F405" s="1" t="s">
        <v>9</v>
      </c>
      <c r="G405" s="1">
        <f t="shared" si="33"/>
        <v>156.25</v>
      </c>
      <c r="H405" s="1">
        <v>3.9999999999999998E-6</v>
      </c>
      <c r="I405" s="1">
        <v>103961</v>
      </c>
      <c r="J405" s="1">
        <v>116125</v>
      </c>
      <c r="K405" s="1">
        <v>134646</v>
      </c>
      <c r="L405" s="1">
        <v>168249</v>
      </c>
    </row>
    <row r="406" spans="1:12" x14ac:dyDescent="0.25">
      <c r="A406" s="1" t="s">
        <v>114</v>
      </c>
      <c r="B406" s="1">
        <v>9</v>
      </c>
      <c r="C406" s="1">
        <v>15000</v>
      </c>
      <c r="D406" s="1">
        <v>100</v>
      </c>
      <c r="E406" s="1">
        <v>25</v>
      </c>
      <c r="F406" s="1" t="s">
        <v>9</v>
      </c>
      <c r="G406" s="1">
        <f t="shared" si="33"/>
        <v>78.125</v>
      </c>
      <c r="H406" s="1">
        <v>3.9999999999999998E-6</v>
      </c>
      <c r="I406" s="1">
        <v>81941</v>
      </c>
      <c r="J406" s="1">
        <v>92732</v>
      </c>
      <c r="K406" s="1">
        <v>107055</v>
      </c>
      <c r="L406" s="1">
        <v>135113</v>
      </c>
    </row>
    <row r="407" spans="1:12" x14ac:dyDescent="0.25">
      <c r="A407" s="1" t="s">
        <v>114</v>
      </c>
      <c r="B407" s="1">
        <v>10</v>
      </c>
      <c r="C407" s="1">
        <v>15000</v>
      </c>
      <c r="D407" s="1">
        <v>100</v>
      </c>
      <c r="E407" s="1">
        <v>25</v>
      </c>
      <c r="F407" s="1" t="s">
        <v>9</v>
      </c>
      <c r="G407" s="1">
        <f t="shared" si="33"/>
        <v>39.0625</v>
      </c>
      <c r="H407" s="1">
        <v>3.9999999999999998E-6</v>
      </c>
      <c r="I407" s="1">
        <v>76386</v>
      </c>
      <c r="J407" s="1">
        <v>86048</v>
      </c>
      <c r="K407" s="1">
        <v>99511</v>
      </c>
      <c r="L407" s="1">
        <v>127750</v>
      </c>
    </row>
    <row r="408" spans="1:12" x14ac:dyDescent="0.25">
      <c r="A408" s="1" t="s">
        <v>114</v>
      </c>
      <c r="B408" s="1">
        <v>11</v>
      </c>
      <c r="C408" s="1">
        <v>15000</v>
      </c>
      <c r="D408" s="1">
        <v>100</v>
      </c>
      <c r="E408" s="1">
        <v>25</v>
      </c>
      <c r="F408" s="1" t="s">
        <v>9</v>
      </c>
      <c r="G408" s="1">
        <f t="shared" si="33"/>
        <v>19.53125</v>
      </c>
      <c r="H408" s="1">
        <v>3.9999999999999998E-6</v>
      </c>
      <c r="I408" s="1">
        <v>66179</v>
      </c>
      <c r="J408" s="1">
        <v>75204</v>
      </c>
      <c r="K408" s="1">
        <v>86484</v>
      </c>
      <c r="L408" s="1">
        <v>111166</v>
      </c>
    </row>
    <row r="409" spans="1:12" x14ac:dyDescent="0.25">
      <c r="A409" s="1" t="s">
        <v>114</v>
      </c>
      <c r="B409" s="1">
        <v>12</v>
      </c>
      <c r="C409" s="1">
        <v>15000</v>
      </c>
      <c r="D409" s="1">
        <v>100</v>
      </c>
      <c r="E409" s="1">
        <v>25</v>
      </c>
      <c r="F409" s="1" t="s">
        <v>9</v>
      </c>
      <c r="G409" s="1">
        <v>0</v>
      </c>
      <c r="H409" s="1">
        <v>3.9999999999999998E-6</v>
      </c>
      <c r="I409" s="1">
        <v>7304</v>
      </c>
      <c r="J409" s="1">
        <v>7230</v>
      </c>
      <c r="K409" s="1">
        <v>7293</v>
      </c>
      <c r="L409" s="1">
        <v>12498</v>
      </c>
    </row>
    <row r="410" spans="1:12" x14ac:dyDescent="0.25">
      <c r="A410" s="1" t="s">
        <v>115</v>
      </c>
      <c r="B410" s="1">
        <v>1</v>
      </c>
      <c r="C410" s="1">
        <v>15000</v>
      </c>
      <c r="D410" s="1">
        <v>100</v>
      </c>
      <c r="E410" s="1">
        <v>25</v>
      </c>
      <c r="F410" s="1" t="s">
        <v>7</v>
      </c>
      <c r="G410" s="1">
        <v>0</v>
      </c>
      <c r="H410" s="1">
        <v>3.9999999999999998E-6</v>
      </c>
      <c r="I410" s="1">
        <v>806189</v>
      </c>
      <c r="J410" s="1">
        <v>930752</v>
      </c>
      <c r="K410" s="1">
        <v>1260650</v>
      </c>
      <c r="L410" s="1">
        <v>1561100</v>
      </c>
    </row>
    <row r="411" spans="1:12" x14ac:dyDescent="0.25">
      <c r="A411" s="1" t="s">
        <v>115</v>
      </c>
      <c r="B411" s="1">
        <v>2</v>
      </c>
      <c r="C411" s="1">
        <v>15000</v>
      </c>
      <c r="D411" s="1">
        <v>100</v>
      </c>
      <c r="E411" s="1">
        <v>25</v>
      </c>
      <c r="F411" s="1" t="s">
        <v>8</v>
      </c>
      <c r="G411" s="1">
        <v>0</v>
      </c>
      <c r="H411" s="1">
        <v>3.9999999999999998E-6</v>
      </c>
      <c r="I411" s="1">
        <v>54928</v>
      </c>
      <c r="J411" s="1">
        <v>62672</v>
      </c>
      <c r="K411" s="1">
        <v>72194</v>
      </c>
      <c r="L411" s="1">
        <v>94651</v>
      </c>
    </row>
    <row r="412" spans="1:12" x14ac:dyDescent="0.25">
      <c r="A412" s="1" t="s">
        <v>115</v>
      </c>
      <c r="B412" s="1">
        <v>3</v>
      </c>
      <c r="C412" s="1">
        <v>15000</v>
      </c>
      <c r="D412" s="1">
        <v>100</v>
      </c>
      <c r="E412" s="1">
        <v>25</v>
      </c>
      <c r="F412" s="1" t="s">
        <v>8</v>
      </c>
      <c r="G412" s="1">
        <v>0</v>
      </c>
      <c r="H412" s="1">
        <v>0</v>
      </c>
      <c r="I412" s="1">
        <v>6551</v>
      </c>
      <c r="J412" s="1">
        <v>6140</v>
      </c>
      <c r="K412" s="1">
        <v>6128</v>
      </c>
      <c r="L412" s="1">
        <v>12516</v>
      </c>
    </row>
    <row r="413" spans="1:12" x14ac:dyDescent="0.25">
      <c r="A413" s="1" t="s">
        <v>115</v>
      </c>
      <c r="B413" s="1">
        <v>4</v>
      </c>
      <c r="C413" s="1">
        <v>15000</v>
      </c>
      <c r="D413" s="1">
        <v>100</v>
      </c>
      <c r="E413" s="1">
        <v>25</v>
      </c>
      <c r="F413" s="1" t="s">
        <v>9</v>
      </c>
      <c r="G413" s="1">
        <v>2500</v>
      </c>
      <c r="H413" s="1">
        <v>3.9999999999999998E-6</v>
      </c>
      <c r="I413" s="1">
        <v>133590</v>
      </c>
      <c r="J413" s="1">
        <v>123159</v>
      </c>
      <c r="K413" s="1">
        <v>122764</v>
      </c>
      <c r="L413" s="1">
        <v>140627</v>
      </c>
    </row>
    <row r="414" spans="1:12" x14ac:dyDescent="0.25">
      <c r="A414" s="1" t="s">
        <v>115</v>
      </c>
      <c r="B414" s="1">
        <v>5</v>
      </c>
      <c r="C414" s="1">
        <v>15000</v>
      </c>
      <c r="D414" s="1">
        <v>100</v>
      </c>
      <c r="E414" s="1">
        <v>25</v>
      </c>
      <c r="F414" s="1" t="s">
        <v>9</v>
      </c>
      <c r="G414" s="1">
        <f t="shared" ref="G414:G420" si="34">G413/2</f>
        <v>1250</v>
      </c>
      <c r="H414" s="1">
        <v>3.9999999999999998E-6</v>
      </c>
      <c r="I414" s="1">
        <v>108839</v>
      </c>
      <c r="J414" s="1">
        <v>108632</v>
      </c>
      <c r="K414" s="1">
        <v>114335</v>
      </c>
      <c r="L414" s="1">
        <v>138675</v>
      </c>
    </row>
    <row r="415" spans="1:12" x14ac:dyDescent="0.25">
      <c r="A415" s="1" t="s">
        <v>115</v>
      </c>
      <c r="B415" s="1">
        <v>6</v>
      </c>
      <c r="C415" s="1">
        <v>15000</v>
      </c>
      <c r="D415" s="1">
        <v>100</v>
      </c>
      <c r="E415" s="1">
        <v>25</v>
      </c>
      <c r="F415" s="1" t="s">
        <v>9</v>
      </c>
      <c r="G415" s="1">
        <f t="shared" si="34"/>
        <v>625</v>
      </c>
      <c r="H415" s="1">
        <v>3.9999999999999998E-6</v>
      </c>
      <c r="I415" s="1">
        <v>94277</v>
      </c>
      <c r="J415" s="1">
        <v>97860</v>
      </c>
      <c r="K415" s="1">
        <v>107570</v>
      </c>
      <c r="L415" s="1">
        <v>133020</v>
      </c>
    </row>
    <row r="416" spans="1:12" x14ac:dyDescent="0.25">
      <c r="A416" s="1" t="s">
        <v>115</v>
      </c>
      <c r="B416" s="1">
        <v>7</v>
      </c>
      <c r="C416" s="1">
        <v>15000</v>
      </c>
      <c r="D416" s="1">
        <v>100</v>
      </c>
      <c r="E416" s="1">
        <v>25</v>
      </c>
      <c r="F416" s="1" t="s">
        <v>9</v>
      </c>
      <c r="G416" s="1">
        <f t="shared" si="34"/>
        <v>312.5</v>
      </c>
      <c r="H416" s="1">
        <v>3.9999999999999998E-6</v>
      </c>
      <c r="I416" s="1">
        <v>84934</v>
      </c>
      <c r="J416" s="1">
        <v>91950</v>
      </c>
      <c r="K416" s="1">
        <v>102882</v>
      </c>
      <c r="L416" s="1">
        <v>129157</v>
      </c>
    </row>
    <row r="417" spans="1:12" x14ac:dyDescent="0.25">
      <c r="A417" s="1" t="s">
        <v>115</v>
      </c>
      <c r="B417" s="1">
        <v>8</v>
      </c>
      <c r="C417" s="1">
        <v>15000</v>
      </c>
      <c r="D417" s="1">
        <v>100</v>
      </c>
      <c r="E417" s="1">
        <v>25</v>
      </c>
      <c r="F417" s="1" t="s">
        <v>9</v>
      </c>
      <c r="G417" s="1">
        <f t="shared" si="34"/>
        <v>156.25</v>
      </c>
      <c r="H417" s="1">
        <v>3.9999999999999998E-6</v>
      </c>
      <c r="I417" s="1">
        <v>88181</v>
      </c>
      <c r="J417" s="1">
        <v>97751</v>
      </c>
      <c r="K417" s="1">
        <v>111844</v>
      </c>
      <c r="L417" s="1">
        <v>140838</v>
      </c>
    </row>
    <row r="418" spans="1:12" x14ac:dyDescent="0.25">
      <c r="A418" s="1" t="s">
        <v>115</v>
      </c>
      <c r="B418" s="1">
        <v>9</v>
      </c>
      <c r="C418" s="1">
        <v>15000</v>
      </c>
      <c r="D418" s="1">
        <v>100</v>
      </c>
      <c r="E418" s="1">
        <v>25</v>
      </c>
      <c r="F418" s="1" t="s">
        <v>9</v>
      </c>
      <c r="G418" s="1">
        <f t="shared" si="34"/>
        <v>78.125</v>
      </c>
      <c r="H418" s="1">
        <v>3.9999999999999998E-6</v>
      </c>
      <c r="I418" s="1">
        <v>78517</v>
      </c>
      <c r="J418" s="1">
        <v>87273</v>
      </c>
      <c r="K418" s="1">
        <v>101350</v>
      </c>
      <c r="L418" s="1">
        <v>130242</v>
      </c>
    </row>
    <row r="419" spans="1:12" x14ac:dyDescent="0.25">
      <c r="A419" s="1" t="s">
        <v>115</v>
      </c>
      <c r="B419" s="1">
        <v>10</v>
      </c>
      <c r="C419" s="1">
        <v>15000</v>
      </c>
      <c r="D419" s="1">
        <v>100</v>
      </c>
      <c r="E419" s="1">
        <v>25</v>
      </c>
      <c r="F419" s="1" t="s">
        <v>9</v>
      </c>
      <c r="G419" s="1">
        <f t="shared" si="34"/>
        <v>39.0625</v>
      </c>
      <c r="H419" s="1">
        <v>3.9999999999999998E-6</v>
      </c>
      <c r="I419" s="1">
        <v>83664</v>
      </c>
      <c r="J419" s="1">
        <v>94133</v>
      </c>
      <c r="K419" s="1">
        <v>108803</v>
      </c>
      <c r="L419" s="1">
        <v>138999</v>
      </c>
    </row>
    <row r="420" spans="1:12" x14ac:dyDescent="0.25">
      <c r="A420" s="1" t="s">
        <v>115</v>
      </c>
      <c r="B420" s="1">
        <v>11</v>
      </c>
      <c r="C420" s="1">
        <v>15000</v>
      </c>
      <c r="D420" s="1">
        <v>100</v>
      </c>
      <c r="E420" s="1">
        <v>25</v>
      </c>
      <c r="F420" s="1" t="s">
        <v>9</v>
      </c>
      <c r="G420" s="1">
        <f t="shared" si="34"/>
        <v>19.53125</v>
      </c>
      <c r="H420" s="1">
        <v>3.9999999999999998E-6</v>
      </c>
      <c r="I420" s="1">
        <v>72157</v>
      </c>
      <c r="J420" s="1">
        <v>82531</v>
      </c>
      <c r="K420" s="1">
        <v>94917</v>
      </c>
      <c r="L420" s="1">
        <v>122494</v>
      </c>
    </row>
    <row r="421" spans="1:12" x14ac:dyDescent="0.25">
      <c r="A421" s="1" t="s">
        <v>115</v>
      </c>
      <c r="B421" s="1">
        <v>12</v>
      </c>
      <c r="C421" s="1">
        <v>15000</v>
      </c>
      <c r="D421" s="1">
        <v>100</v>
      </c>
      <c r="E421" s="1">
        <v>25</v>
      </c>
      <c r="F421" s="1" t="s">
        <v>9</v>
      </c>
      <c r="G421" s="1">
        <v>0</v>
      </c>
      <c r="H421" s="1">
        <v>3.9999999999999998E-6</v>
      </c>
      <c r="I421" s="1">
        <v>7530</v>
      </c>
      <c r="J421" s="1">
        <v>7124</v>
      </c>
      <c r="K421" s="1">
        <v>7097</v>
      </c>
      <c r="L421" s="1">
        <v>12202</v>
      </c>
    </row>
    <row r="422" spans="1:12" x14ac:dyDescent="0.25">
      <c r="A422" s="1" t="s">
        <v>116</v>
      </c>
      <c r="B422" s="1">
        <v>1</v>
      </c>
      <c r="C422" s="1">
        <v>15000</v>
      </c>
      <c r="D422" s="1">
        <v>100</v>
      </c>
      <c r="E422" s="1">
        <v>25</v>
      </c>
      <c r="F422" s="1" t="s">
        <v>7</v>
      </c>
      <c r="G422" s="1">
        <v>0</v>
      </c>
      <c r="H422" s="1">
        <v>3.9999999999999998E-6</v>
      </c>
      <c r="I422" s="1">
        <v>794481</v>
      </c>
      <c r="J422" s="1">
        <v>916973</v>
      </c>
      <c r="K422" s="1">
        <v>1249680</v>
      </c>
      <c r="L422" s="1">
        <v>1538040</v>
      </c>
    </row>
    <row r="423" spans="1:12" x14ac:dyDescent="0.25">
      <c r="A423" s="1" t="s">
        <v>116</v>
      </c>
      <c r="B423" s="1">
        <v>2</v>
      </c>
      <c r="C423" s="1">
        <v>15000</v>
      </c>
      <c r="D423" s="1">
        <v>100</v>
      </c>
      <c r="E423" s="1">
        <v>25</v>
      </c>
      <c r="F423" s="1" t="s">
        <v>8</v>
      </c>
      <c r="G423" s="1">
        <v>0</v>
      </c>
      <c r="H423" s="1">
        <v>3.9999999999999998E-6</v>
      </c>
      <c r="I423" s="1">
        <v>54713</v>
      </c>
      <c r="J423" s="1">
        <v>61665</v>
      </c>
      <c r="K423" s="1">
        <v>70966</v>
      </c>
      <c r="L423" s="1">
        <v>92760</v>
      </c>
    </row>
    <row r="424" spans="1:12" x14ac:dyDescent="0.25">
      <c r="A424" s="1" t="s">
        <v>116</v>
      </c>
      <c r="B424" s="1">
        <v>3</v>
      </c>
      <c r="C424" s="1">
        <v>15000</v>
      </c>
      <c r="D424" s="1">
        <v>100</v>
      </c>
      <c r="E424" s="1">
        <v>25</v>
      </c>
      <c r="F424" s="1" t="s">
        <v>8</v>
      </c>
      <c r="G424" s="1">
        <v>0</v>
      </c>
      <c r="H424" s="1">
        <v>0</v>
      </c>
      <c r="I424" s="1">
        <v>6538</v>
      </c>
      <c r="J424" s="1">
        <v>6231</v>
      </c>
      <c r="K424" s="1">
        <v>6198</v>
      </c>
      <c r="L424" s="1">
        <v>12521</v>
      </c>
    </row>
    <row r="425" spans="1:12" x14ac:dyDescent="0.25">
      <c r="A425" s="1" t="s">
        <v>116</v>
      </c>
      <c r="B425" s="1">
        <v>4</v>
      </c>
      <c r="C425" s="1">
        <v>15000</v>
      </c>
      <c r="D425" s="1">
        <v>100</v>
      </c>
      <c r="E425" s="1">
        <v>25</v>
      </c>
      <c r="F425" s="1" t="s">
        <v>9</v>
      </c>
      <c r="G425" s="1">
        <v>2500</v>
      </c>
      <c r="H425" s="1">
        <v>3.9999999999999998E-6</v>
      </c>
      <c r="I425" s="1">
        <v>129890</v>
      </c>
      <c r="J425" s="1">
        <v>120025</v>
      </c>
      <c r="K425" s="1">
        <v>120065</v>
      </c>
      <c r="L425" s="1">
        <v>137089</v>
      </c>
    </row>
    <row r="426" spans="1:12" x14ac:dyDescent="0.25">
      <c r="A426" s="1" t="s">
        <v>116</v>
      </c>
      <c r="B426" s="1">
        <v>5</v>
      </c>
      <c r="C426" s="1">
        <v>15000</v>
      </c>
      <c r="D426" s="1">
        <v>100</v>
      </c>
      <c r="E426" s="1">
        <v>25</v>
      </c>
      <c r="F426" s="1" t="s">
        <v>9</v>
      </c>
      <c r="G426" s="1">
        <f t="shared" ref="G426:G432" si="35">G425/2</f>
        <v>1250</v>
      </c>
      <c r="H426" s="1">
        <v>3.9999999999999998E-6</v>
      </c>
      <c r="I426" s="1">
        <v>111237</v>
      </c>
      <c r="J426" s="1">
        <v>107286</v>
      </c>
      <c r="K426" s="1">
        <v>113063</v>
      </c>
      <c r="L426" s="1">
        <v>135056</v>
      </c>
    </row>
    <row r="427" spans="1:12" x14ac:dyDescent="0.25">
      <c r="A427" s="1" t="s">
        <v>116</v>
      </c>
      <c r="B427" s="1">
        <v>6</v>
      </c>
      <c r="C427" s="1">
        <v>15000</v>
      </c>
      <c r="D427" s="1">
        <v>100</v>
      </c>
      <c r="E427" s="1">
        <v>25</v>
      </c>
      <c r="F427" s="1" t="s">
        <v>9</v>
      </c>
      <c r="G427" s="1">
        <f t="shared" si="35"/>
        <v>625</v>
      </c>
      <c r="H427" s="1">
        <v>3.9999999999999998E-6</v>
      </c>
      <c r="I427" s="1">
        <v>99237</v>
      </c>
      <c r="J427" s="1">
        <v>103719</v>
      </c>
      <c r="K427" s="1">
        <v>113313</v>
      </c>
      <c r="L427" s="1">
        <v>142020</v>
      </c>
    </row>
    <row r="428" spans="1:12" x14ac:dyDescent="0.25">
      <c r="A428" s="1" t="s">
        <v>116</v>
      </c>
      <c r="B428" s="1">
        <v>7</v>
      </c>
      <c r="C428" s="1">
        <v>15000</v>
      </c>
      <c r="D428" s="1">
        <v>100</v>
      </c>
      <c r="E428" s="1">
        <v>25</v>
      </c>
      <c r="F428" s="1" t="s">
        <v>9</v>
      </c>
      <c r="G428" s="1">
        <f t="shared" si="35"/>
        <v>312.5</v>
      </c>
      <c r="H428" s="1">
        <v>3.9999999999999998E-6</v>
      </c>
      <c r="I428" s="1">
        <v>102314</v>
      </c>
      <c r="J428" s="1">
        <v>110474</v>
      </c>
      <c r="K428" s="1">
        <v>125456</v>
      </c>
      <c r="L428" s="1">
        <v>157938</v>
      </c>
    </row>
    <row r="429" spans="1:12" x14ac:dyDescent="0.25">
      <c r="A429" s="1" t="s">
        <v>116</v>
      </c>
      <c r="B429" s="1">
        <v>8</v>
      </c>
      <c r="C429" s="1">
        <v>15000</v>
      </c>
      <c r="D429" s="1">
        <v>100</v>
      </c>
      <c r="E429" s="1">
        <v>25</v>
      </c>
      <c r="F429" s="1" t="s">
        <v>9</v>
      </c>
      <c r="G429" s="1">
        <f t="shared" si="35"/>
        <v>156.25</v>
      </c>
      <c r="H429" s="1">
        <v>3.9999999999999998E-6</v>
      </c>
      <c r="I429" s="1">
        <v>32441</v>
      </c>
      <c r="J429" s="1">
        <v>34038</v>
      </c>
      <c r="K429" s="1">
        <v>36921</v>
      </c>
      <c r="L429" s="1">
        <v>49638</v>
      </c>
    </row>
    <row r="430" spans="1:12" x14ac:dyDescent="0.25">
      <c r="A430" s="1" t="s">
        <v>116</v>
      </c>
      <c r="B430" s="1">
        <v>9</v>
      </c>
      <c r="C430" s="1">
        <v>15000</v>
      </c>
      <c r="D430" s="1">
        <v>100</v>
      </c>
      <c r="E430" s="1">
        <v>25</v>
      </c>
      <c r="F430" s="1" t="s">
        <v>9</v>
      </c>
      <c r="G430" s="1">
        <f t="shared" si="35"/>
        <v>78.125</v>
      </c>
      <c r="H430" s="1">
        <v>3.9999999999999998E-6</v>
      </c>
      <c r="I430" s="1">
        <v>83758</v>
      </c>
      <c r="J430" s="1">
        <v>93526</v>
      </c>
      <c r="K430" s="1">
        <v>107983</v>
      </c>
      <c r="L430" s="1">
        <v>138783</v>
      </c>
    </row>
    <row r="431" spans="1:12" x14ac:dyDescent="0.25">
      <c r="A431" s="1" t="s">
        <v>116</v>
      </c>
      <c r="B431" s="1">
        <v>10</v>
      </c>
      <c r="C431" s="1">
        <v>15000</v>
      </c>
      <c r="D431" s="1">
        <v>100</v>
      </c>
      <c r="E431" s="1">
        <v>25</v>
      </c>
      <c r="F431" s="1" t="s">
        <v>9</v>
      </c>
      <c r="G431" s="1">
        <f t="shared" si="35"/>
        <v>39.0625</v>
      </c>
      <c r="H431" s="1">
        <v>3.9999999999999998E-6</v>
      </c>
      <c r="I431" s="1">
        <v>88859</v>
      </c>
      <c r="J431" s="1">
        <v>100725</v>
      </c>
      <c r="K431" s="1">
        <v>116198</v>
      </c>
      <c r="L431" s="1">
        <v>148873</v>
      </c>
    </row>
    <row r="432" spans="1:12" x14ac:dyDescent="0.25">
      <c r="A432" s="1" t="s">
        <v>116</v>
      </c>
      <c r="B432" s="1">
        <v>11</v>
      </c>
      <c r="C432" s="1">
        <v>15000</v>
      </c>
      <c r="D432" s="1">
        <v>100</v>
      </c>
      <c r="E432" s="1">
        <v>25</v>
      </c>
      <c r="F432" s="1" t="s">
        <v>9</v>
      </c>
      <c r="G432" s="1">
        <f t="shared" si="35"/>
        <v>19.53125</v>
      </c>
      <c r="H432" s="1">
        <v>3.9999999999999998E-6</v>
      </c>
      <c r="I432" s="1">
        <v>71825</v>
      </c>
      <c r="J432" s="1">
        <v>81453</v>
      </c>
      <c r="K432" s="1">
        <v>94036</v>
      </c>
      <c r="L432" s="1">
        <v>121519</v>
      </c>
    </row>
    <row r="433" spans="1:12" x14ac:dyDescent="0.25">
      <c r="A433" s="1" t="s">
        <v>116</v>
      </c>
      <c r="B433" s="1">
        <v>12</v>
      </c>
      <c r="C433" s="1">
        <v>15000</v>
      </c>
      <c r="D433" s="1">
        <v>100</v>
      </c>
      <c r="E433" s="1">
        <v>25</v>
      </c>
      <c r="F433" s="1" t="s">
        <v>9</v>
      </c>
      <c r="G433" s="1">
        <v>0</v>
      </c>
      <c r="H433" s="1">
        <v>3.9999999999999998E-6</v>
      </c>
      <c r="I433" s="1">
        <v>7322</v>
      </c>
      <c r="J433" s="1">
        <v>7028</v>
      </c>
      <c r="K433" s="1">
        <v>7089</v>
      </c>
      <c r="L433" s="1">
        <v>11907</v>
      </c>
    </row>
    <row r="434" spans="1:12" x14ac:dyDescent="0.25">
      <c r="A434" s="1" t="s">
        <v>117</v>
      </c>
      <c r="B434" s="1">
        <v>1</v>
      </c>
      <c r="C434" s="1">
        <v>15000</v>
      </c>
      <c r="D434" s="1">
        <v>100</v>
      </c>
      <c r="E434" s="1">
        <v>25</v>
      </c>
      <c r="F434" s="1" t="s">
        <v>7</v>
      </c>
      <c r="G434" s="1">
        <v>0</v>
      </c>
      <c r="H434" s="1">
        <v>3.9999999999999998E-6</v>
      </c>
      <c r="I434" s="1">
        <v>796810</v>
      </c>
      <c r="J434" s="1">
        <v>916471</v>
      </c>
      <c r="K434" s="1">
        <v>1240010</v>
      </c>
      <c r="L434" s="1">
        <v>1536790</v>
      </c>
    </row>
    <row r="435" spans="1:12" x14ac:dyDescent="0.25">
      <c r="A435" s="1" t="s">
        <v>117</v>
      </c>
      <c r="B435" s="1">
        <v>2</v>
      </c>
      <c r="C435" s="1">
        <v>15000</v>
      </c>
      <c r="D435" s="1">
        <v>100</v>
      </c>
      <c r="E435" s="1">
        <v>25</v>
      </c>
      <c r="F435" s="1" t="s">
        <v>8</v>
      </c>
      <c r="G435" s="1">
        <v>0</v>
      </c>
      <c r="H435" s="1">
        <v>3.9999999999999998E-6</v>
      </c>
      <c r="I435" s="1">
        <v>56405</v>
      </c>
      <c r="J435" s="1">
        <v>63376</v>
      </c>
      <c r="K435" s="1">
        <v>74029</v>
      </c>
      <c r="L435" s="1">
        <v>95781</v>
      </c>
    </row>
    <row r="436" spans="1:12" x14ac:dyDescent="0.25">
      <c r="A436" s="1" t="s">
        <v>117</v>
      </c>
      <c r="B436" s="1">
        <v>3</v>
      </c>
      <c r="C436" s="1">
        <v>15000</v>
      </c>
      <c r="D436" s="1">
        <v>100</v>
      </c>
      <c r="E436" s="1">
        <v>25</v>
      </c>
      <c r="F436" s="1" t="s">
        <v>8</v>
      </c>
      <c r="G436" s="1">
        <v>0</v>
      </c>
      <c r="H436" s="1">
        <v>0</v>
      </c>
      <c r="I436" s="1">
        <v>6633</v>
      </c>
      <c r="J436" s="1">
        <v>6334</v>
      </c>
      <c r="K436" s="1">
        <v>6330</v>
      </c>
      <c r="L436" s="1">
        <v>12508</v>
      </c>
    </row>
    <row r="437" spans="1:12" x14ac:dyDescent="0.25">
      <c r="A437" s="1" t="s">
        <v>117</v>
      </c>
      <c r="B437" s="1">
        <v>4</v>
      </c>
      <c r="C437" s="1">
        <v>15000</v>
      </c>
      <c r="D437" s="1">
        <v>100</v>
      </c>
      <c r="E437" s="1">
        <v>25</v>
      </c>
      <c r="F437" s="1" t="s">
        <v>9</v>
      </c>
      <c r="G437" s="1">
        <v>2500</v>
      </c>
      <c r="H437" s="1">
        <v>3.9999999999999998E-6</v>
      </c>
      <c r="I437" s="1">
        <v>129539</v>
      </c>
      <c r="J437" s="1">
        <v>118985</v>
      </c>
      <c r="K437" s="1">
        <v>120028</v>
      </c>
      <c r="L437" s="1">
        <v>136939</v>
      </c>
    </row>
    <row r="438" spans="1:12" x14ac:dyDescent="0.25">
      <c r="A438" s="1" t="s">
        <v>117</v>
      </c>
      <c r="B438" s="1">
        <v>5</v>
      </c>
      <c r="C438" s="1">
        <v>15000</v>
      </c>
      <c r="D438" s="1">
        <v>100</v>
      </c>
      <c r="E438" s="1">
        <v>25</v>
      </c>
      <c r="F438" s="1" t="s">
        <v>9</v>
      </c>
      <c r="G438" s="1">
        <f t="shared" ref="G438:G444" si="36">G437/2</f>
        <v>1250</v>
      </c>
      <c r="H438" s="1">
        <v>3.9999999999999998E-6</v>
      </c>
      <c r="I438" s="1">
        <v>97093</v>
      </c>
      <c r="J438" s="1">
        <v>91893</v>
      </c>
      <c r="K438" s="1">
        <v>95472</v>
      </c>
      <c r="L438" s="1">
        <v>114446</v>
      </c>
    </row>
    <row r="439" spans="1:12" x14ac:dyDescent="0.25">
      <c r="A439" s="1" t="s">
        <v>117</v>
      </c>
      <c r="B439" s="1">
        <v>6</v>
      </c>
      <c r="C439" s="1">
        <v>15000</v>
      </c>
      <c r="D439" s="1">
        <v>100</v>
      </c>
      <c r="E439" s="1">
        <v>25</v>
      </c>
      <c r="F439" s="1" t="s">
        <v>9</v>
      </c>
      <c r="G439" s="1">
        <f t="shared" si="36"/>
        <v>625</v>
      </c>
      <c r="H439" s="1">
        <v>3.9999999999999998E-6</v>
      </c>
      <c r="I439" s="1">
        <v>92407</v>
      </c>
      <c r="J439" s="1">
        <v>95283</v>
      </c>
      <c r="K439" s="1">
        <v>103823</v>
      </c>
      <c r="L439" s="1">
        <v>127469</v>
      </c>
    </row>
    <row r="440" spans="1:12" x14ac:dyDescent="0.25">
      <c r="A440" s="1" t="s">
        <v>117</v>
      </c>
      <c r="B440" s="1">
        <v>7</v>
      </c>
      <c r="C440" s="1">
        <v>15000</v>
      </c>
      <c r="D440" s="1">
        <v>100</v>
      </c>
      <c r="E440" s="1">
        <v>25</v>
      </c>
      <c r="F440" s="1" t="s">
        <v>9</v>
      </c>
      <c r="G440" s="1">
        <f t="shared" si="36"/>
        <v>312.5</v>
      </c>
      <c r="H440" s="1">
        <v>3.9999999999999998E-6</v>
      </c>
      <c r="I440" s="1">
        <v>96447</v>
      </c>
      <c r="J440" s="1">
        <v>104793</v>
      </c>
      <c r="K440" s="1">
        <v>118090</v>
      </c>
      <c r="L440" s="1">
        <v>147480</v>
      </c>
    </row>
    <row r="441" spans="1:12" x14ac:dyDescent="0.25">
      <c r="A441" s="1" t="s">
        <v>117</v>
      </c>
      <c r="B441" s="1">
        <v>8</v>
      </c>
      <c r="C441" s="1">
        <v>15000</v>
      </c>
      <c r="D441" s="1">
        <v>100</v>
      </c>
      <c r="E441" s="1">
        <v>25</v>
      </c>
      <c r="F441" s="1" t="s">
        <v>9</v>
      </c>
      <c r="G441" s="1">
        <f t="shared" si="36"/>
        <v>156.25</v>
      </c>
      <c r="H441" s="1">
        <v>3.9999999999999998E-6</v>
      </c>
      <c r="I441" s="1">
        <v>91336</v>
      </c>
      <c r="J441" s="1">
        <v>100738</v>
      </c>
      <c r="K441" s="1">
        <v>115835</v>
      </c>
      <c r="L441" s="1">
        <v>146145</v>
      </c>
    </row>
    <row r="442" spans="1:12" x14ac:dyDescent="0.25">
      <c r="A442" s="1" t="s">
        <v>117</v>
      </c>
      <c r="B442" s="1">
        <v>9</v>
      </c>
      <c r="C442" s="1">
        <v>15000</v>
      </c>
      <c r="D442" s="1">
        <v>100</v>
      </c>
      <c r="E442" s="1">
        <v>25</v>
      </c>
      <c r="F442" s="1" t="s">
        <v>9</v>
      </c>
      <c r="G442" s="1">
        <f t="shared" si="36"/>
        <v>78.125</v>
      </c>
      <c r="H442" s="1">
        <v>3.9999999999999998E-6</v>
      </c>
      <c r="I442" s="1">
        <v>81663</v>
      </c>
      <c r="J442" s="1">
        <v>92086</v>
      </c>
      <c r="K442" s="1">
        <v>106012</v>
      </c>
      <c r="L442" s="1">
        <v>135294</v>
      </c>
    </row>
    <row r="443" spans="1:12" x14ac:dyDescent="0.25">
      <c r="A443" s="1" t="s">
        <v>117</v>
      </c>
      <c r="B443" s="1">
        <v>10</v>
      </c>
      <c r="C443" s="1">
        <v>15000</v>
      </c>
      <c r="D443" s="1">
        <v>100</v>
      </c>
      <c r="E443" s="1">
        <v>25</v>
      </c>
      <c r="F443" s="1" t="s">
        <v>9</v>
      </c>
      <c r="G443" s="1">
        <f t="shared" si="36"/>
        <v>39.0625</v>
      </c>
      <c r="H443" s="1">
        <v>3.9999999999999998E-6</v>
      </c>
      <c r="I443" s="1">
        <v>86221</v>
      </c>
      <c r="J443" s="1">
        <v>96866</v>
      </c>
      <c r="K443" s="1">
        <v>112302</v>
      </c>
      <c r="L443" s="1">
        <v>143396</v>
      </c>
    </row>
    <row r="444" spans="1:12" x14ac:dyDescent="0.25">
      <c r="A444" s="1" t="s">
        <v>117</v>
      </c>
      <c r="B444" s="1">
        <v>11</v>
      </c>
      <c r="C444" s="1">
        <v>15000</v>
      </c>
      <c r="D444" s="1">
        <v>100</v>
      </c>
      <c r="E444" s="1">
        <v>25</v>
      </c>
      <c r="F444" s="1" t="s">
        <v>9</v>
      </c>
      <c r="G444" s="1">
        <f t="shared" si="36"/>
        <v>19.53125</v>
      </c>
      <c r="H444" s="1">
        <v>3.9999999999999998E-6</v>
      </c>
      <c r="I444" s="1">
        <v>77670</v>
      </c>
      <c r="J444" s="1">
        <v>87965</v>
      </c>
      <c r="K444" s="1">
        <v>101574</v>
      </c>
      <c r="L444" s="1">
        <v>129485</v>
      </c>
    </row>
    <row r="445" spans="1:12" x14ac:dyDescent="0.25">
      <c r="A445" s="1" t="s">
        <v>117</v>
      </c>
      <c r="B445" s="1">
        <v>12</v>
      </c>
      <c r="C445" s="1">
        <v>15000</v>
      </c>
      <c r="D445" s="1">
        <v>100</v>
      </c>
      <c r="E445" s="1">
        <v>25</v>
      </c>
      <c r="F445" s="1" t="s">
        <v>9</v>
      </c>
      <c r="G445" s="1">
        <v>0</v>
      </c>
      <c r="H445" s="1">
        <v>3.9999999999999998E-6</v>
      </c>
      <c r="I445" s="1">
        <v>7597</v>
      </c>
      <c r="J445" s="1">
        <v>7167</v>
      </c>
      <c r="K445" s="1">
        <v>7055</v>
      </c>
      <c r="L445" s="1">
        <v>11912</v>
      </c>
    </row>
    <row r="446" spans="1:12" x14ac:dyDescent="0.25">
      <c r="A446" s="1" t="s">
        <v>118</v>
      </c>
      <c r="B446" s="1">
        <v>1</v>
      </c>
      <c r="C446" s="1">
        <v>15000</v>
      </c>
      <c r="D446" s="1">
        <v>100</v>
      </c>
      <c r="E446" s="1">
        <v>25</v>
      </c>
      <c r="F446" s="1" t="s">
        <v>7</v>
      </c>
      <c r="G446" s="1">
        <v>0</v>
      </c>
      <c r="H446" s="1">
        <v>3.9999999999999998E-6</v>
      </c>
      <c r="I446" s="1">
        <v>788855</v>
      </c>
      <c r="J446" s="1">
        <v>909579</v>
      </c>
      <c r="K446" s="1">
        <v>1230270</v>
      </c>
      <c r="L446" s="1">
        <v>1518250</v>
      </c>
    </row>
    <row r="447" spans="1:12" x14ac:dyDescent="0.25">
      <c r="A447" s="1" t="s">
        <v>118</v>
      </c>
      <c r="B447" s="1">
        <v>2</v>
      </c>
      <c r="C447" s="1">
        <v>15000</v>
      </c>
      <c r="D447" s="1">
        <v>100</v>
      </c>
      <c r="E447" s="1">
        <v>25</v>
      </c>
      <c r="F447" s="1" t="s">
        <v>8</v>
      </c>
      <c r="G447" s="1">
        <v>0</v>
      </c>
      <c r="H447" s="1">
        <v>3.9999999999999998E-6</v>
      </c>
      <c r="I447" s="1">
        <v>54919</v>
      </c>
      <c r="J447" s="1">
        <v>62486</v>
      </c>
      <c r="K447" s="1">
        <v>71844</v>
      </c>
      <c r="L447" s="1">
        <v>94636</v>
      </c>
    </row>
    <row r="448" spans="1:12" x14ac:dyDescent="0.25">
      <c r="A448" s="1" t="s">
        <v>118</v>
      </c>
      <c r="B448" s="1">
        <v>3</v>
      </c>
      <c r="C448" s="1">
        <v>15000</v>
      </c>
      <c r="D448" s="1">
        <v>100</v>
      </c>
      <c r="E448" s="1">
        <v>25</v>
      </c>
      <c r="F448" s="1" t="s">
        <v>8</v>
      </c>
      <c r="G448" s="1">
        <v>0</v>
      </c>
      <c r="H448" s="1">
        <v>0</v>
      </c>
      <c r="I448" s="1">
        <v>6544</v>
      </c>
      <c r="J448" s="1">
        <v>6389</v>
      </c>
      <c r="K448" s="1">
        <v>6259</v>
      </c>
      <c r="L448" s="1">
        <v>11814</v>
      </c>
    </row>
    <row r="449" spans="1:12" x14ac:dyDescent="0.25">
      <c r="A449" s="1" t="s">
        <v>118</v>
      </c>
      <c r="B449" s="1">
        <v>4</v>
      </c>
      <c r="C449" s="1">
        <v>15000</v>
      </c>
      <c r="D449" s="1">
        <v>100</v>
      </c>
      <c r="E449" s="1">
        <v>25</v>
      </c>
      <c r="F449" s="1" t="s">
        <v>9</v>
      </c>
      <c r="G449" s="1">
        <v>2500</v>
      </c>
      <c r="H449" s="1">
        <v>3.9999999999999998E-6</v>
      </c>
      <c r="I449" s="1">
        <v>136838</v>
      </c>
      <c r="J449" s="1">
        <v>125448</v>
      </c>
      <c r="K449" s="1">
        <v>126017</v>
      </c>
      <c r="L449" s="1">
        <v>144319</v>
      </c>
    </row>
    <row r="450" spans="1:12" x14ac:dyDescent="0.25">
      <c r="A450" s="1" t="s">
        <v>118</v>
      </c>
      <c r="B450" s="1">
        <v>5</v>
      </c>
      <c r="C450" s="1">
        <v>15000</v>
      </c>
      <c r="D450" s="1">
        <v>100</v>
      </c>
      <c r="E450" s="1">
        <v>25</v>
      </c>
      <c r="F450" s="1" t="s">
        <v>9</v>
      </c>
      <c r="G450" s="1">
        <f t="shared" ref="G450:G456" si="37">G449/2</f>
        <v>1250</v>
      </c>
      <c r="H450" s="1">
        <v>3.9999999999999998E-6</v>
      </c>
      <c r="I450" s="1">
        <v>106539</v>
      </c>
      <c r="J450" s="1">
        <v>103781</v>
      </c>
      <c r="K450" s="1">
        <v>108583</v>
      </c>
      <c r="L450" s="1">
        <v>128647</v>
      </c>
    </row>
    <row r="451" spans="1:12" x14ac:dyDescent="0.25">
      <c r="A451" s="1" t="s">
        <v>118</v>
      </c>
      <c r="B451" s="1">
        <v>6</v>
      </c>
      <c r="C451" s="1">
        <v>15000</v>
      </c>
      <c r="D451" s="1">
        <v>100</v>
      </c>
      <c r="E451" s="1">
        <v>25</v>
      </c>
      <c r="F451" s="1" t="s">
        <v>9</v>
      </c>
      <c r="G451" s="1">
        <f t="shared" si="37"/>
        <v>625</v>
      </c>
      <c r="H451" s="1">
        <v>3.9999999999999998E-6</v>
      </c>
      <c r="I451" s="1">
        <v>6271</v>
      </c>
      <c r="J451" s="1">
        <v>5997</v>
      </c>
      <c r="K451" s="1">
        <v>5813</v>
      </c>
      <c r="L451" s="1">
        <v>11703</v>
      </c>
    </row>
    <row r="452" spans="1:12" x14ac:dyDescent="0.25">
      <c r="A452" s="1" t="s">
        <v>118</v>
      </c>
      <c r="B452" s="1">
        <v>7</v>
      </c>
      <c r="C452" s="1">
        <v>15000</v>
      </c>
      <c r="D452" s="1">
        <v>100</v>
      </c>
      <c r="E452" s="1">
        <v>25</v>
      </c>
      <c r="F452" s="1" t="s">
        <v>9</v>
      </c>
      <c r="G452" s="1">
        <f t="shared" si="37"/>
        <v>312.5</v>
      </c>
      <c r="H452" s="1">
        <v>3.9999999999999998E-6</v>
      </c>
      <c r="I452" s="1">
        <v>6512</v>
      </c>
      <c r="J452" s="1">
        <v>6038</v>
      </c>
      <c r="K452" s="1">
        <v>6078</v>
      </c>
      <c r="L452" s="1">
        <v>11199</v>
      </c>
    </row>
    <row r="453" spans="1:12" x14ac:dyDescent="0.25">
      <c r="A453" s="1" t="s">
        <v>118</v>
      </c>
      <c r="B453" s="1">
        <v>8</v>
      </c>
      <c r="C453" s="1">
        <v>15000</v>
      </c>
      <c r="D453" s="1">
        <v>100</v>
      </c>
      <c r="E453" s="1">
        <v>25</v>
      </c>
      <c r="F453" s="1" t="s">
        <v>9</v>
      </c>
      <c r="G453" s="1">
        <f t="shared" si="37"/>
        <v>156.25</v>
      </c>
      <c r="H453" s="1">
        <v>3.9999999999999998E-6</v>
      </c>
      <c r="I453" s="1">
        <v>83363</v>
      </c>
      <c r="J453" s="1">
        <v>91802</v>
      </c>
      <c r="K453" s="1">
        <v>105661</v>
      </c>
      <c r="L453" s="1">
        <v>133692</v>
      </c>
    </row>
    <row r="454" spans="1:12" x14ac:dyDescent="0.25">
      <c r="A454" s="1" t="s">
        <v>118</v>
      </c>
      <c r="B454" s="1">
        <v>9</v>
      </c>
      <c r="C454" s="1">
        <v>15000</v>
      </c>
      <c r="D454" s="1">
        <v>100</v>
      </c>
      <c r="E454" s="1">
        <v>25</v>
      </c>
      <c r="F454" s="1" t="s">
        <v>9</v>
      </c>
      <c r="G454" s="1">
        <f t="shared" si="37"/>
        <v>78.125</v>
      </c>
      <c r="H454" s="1">
        <v>3.9999999999999998E-6</v>
      </c>
      <c r="I454" s="1">
        <v>81768</v>
      </c>
      <c r="J454" s="1">
        <v>91442</v>
      </c>
      <c r="K454" s="1">
        <v>105543</v>
      </c>
      <c r="L454" s="1">
        <v>133892</v>
      </c>
    </row>
    <row r="455" spans="1:12" x14ac:dyDescent="0.25">
      <c r="A455" s="1" t="s">
        <v>118</v>
      </c>
      <c r="B455" s="1">
        <v>10</v>
      </c>
      <c r="C455" s="1">
        <v>15000</v>
      </c>
      <c r="D455" s="1">
        <v>100</v>
      </c>
      <c r="E455" s="1">
        <v>25</v>
      </c>
      <c r="F455" s="1" t="s">
        <v>9</v>
      </c>
      <c r="G455" s="1">
        <f t="shared" si="37"/>
        <v>39.0625</v>
      </c>
      <c r="H455" s="1">
        <v>3.9999999999999998E-6</v>
      </c>
      <c r="I455" s="1">
        <v>79518</v>
      </c>
      <c r="J455" s="1">
        <v>89217</v>
      </c>
      <c r="K455" s="1">
        <v>102302</v>
      </c>
      <c r="L455" s="1">
        <v>131913</v>
      </c>
    </row>
    <row r="456" spans="1:12" x14ac:dyDescent="0.25">
      <c r="A456" s="1" t="s">
        <v>118</v>
      </c>
      <c r="B456" s="1">
        <v>11</v>
      </c>
      <c r="C456" s="1">
        <v>15000</v>
      </c>
      <c r="D456" s="1">
        <v>100</v>
      </c>
      <c r="E456" s="1">
        <v>25</v>
      </c>
      <c r="F456" s="1" t="s">
        <v>9</v>
      </c>
      <c r="G456" s="1">
        <f t="shared" si="37"/>
        <v>19.53125</v>
      </c>
      <c r="H456" s="1">
        <v>3.9999999999999998E-6</v>
      </c>
      <c r="I456" s="1">
        <v>87166</v>
      </c>
      <c r="J456" s="1">
        <v>98819</v>
      </c>
      <c r="K456" s="1">
        <v>115003</v>
      </c>
      <c r="L456" s="1">
        <v>146541</v>
      </c>
    </row>
    <row r="457" spans="1:12" x14ac:dyDescent="0.25">
      <c r="A457" s="1" t="s">
        <v>118</v>
      </c>
      <c r="B457" s="1">
        <v>12</v>
      </c>
      <c r="C457" s="1">
        <v>15000</v>
      </c>
      <c r="D457" s="1">
        <v>100</v>
      </c>
      <c r="E457" s="1">
        <v>25</v>
      </c>
      <c r="F457" s="1" t="s">
        <v>9</v>
      </c>
      <c r="G457" s="1">
        <v>0</v>
      </c>
      <c r="H457" s="1">
        <v>3.9999999999999998E-6</v>
      </c>
      <c r="I457" s="1">
        <v>7355</v>
      </c>
      <c r="J457" s="1">
        <v>7082</v>
      </c>
      <c r="K457" s="1">
        <v>7000</v>
      </c>
      <c r="L457" s="1">
        <v>11844</v>
      </c>
    </row>
    <row r="458" spans="1:12" x14ac:dyDescent="0.25">
      <c r="A458" s="1" t="s">
        <v>119</v>
      </c>
      <c r="B458" s="1">
        <v>1</v>
      </c>
      <c r="C458" s="1">
        <v>15000</v>
      </c>
      <c r="D458" s="1">
        <v>100</v>
      </c>
      <c r="E458" s="1">
        <v>25</v>
      </c>
      <c r="F458" s="1" t="s">
        <v>7</v>
      </c>
      <c r="G458" s="1">
        <v>0</v>
      </c>
      <c r="H458" s="1">
        <v>3.9999999999999998E-6</v>
      </c>
      <c r="I458" s="1">
        <v>787860</v>
      </c>
      <c r="J458" s="1">
        <v>909824</v>
      </c>
      <c r="K458" s="1">
        <v>1224330</v>
      </c>
      <c r="L458" s="1">
        <v>1517390</v>
      </c>
    </row>
    <row r="459" spans="1:12" x14ac:dyDescent="0.25">
      <c r="A459" s="1" t="s">
        <v>119</v>
      </c>
      <c r="B459" s="1">
        <v>2</v>
      </c>
      <c r="C459" s="1">
        <v>15000</v>
      </c>
      <c r="D459" s="1">
        <v>100</v>
      </c>
      <c r="E459" s="1">
        <v>25</v>
      </c>
      <c r="F459" s="1" t="s">
        <v>8</v>
      </c>
      <c r="G459" s="1">
        <v>0</v>
      </c>
      <c r="H459" s="1">
        <v>3.9999999999999998E-6</v>
      </c>
      <c r="I459" s="1">
        <v>55404</v>
      </c>
      <c r="J459" s="1">
        <v>62482</v>
      </c>
      <c r="K459" s="1">
        <v>72657</v>
      </c>
      <c r="L459" s="1">
        <v>94143</v>
      </c>
    </row>
    <row r="460" spans="1:12" x14ac:dyDescent="0.25">
      <c r="A460" s="1" t="s">
        <v>119</v>
      </c>
      <c r="B460" s="1">
        <v>3</v>
      </c>
      <c r="C460" s="1">
        <v>15000</v>
      </c>
      <c r="D460" s="1">
        <v>100</v>
      </c>
      <c r="E460" s="1">
        <v>25</v>
      </c>
      <c r="F460" s="1" t="s">
        <v>8</v>
      </c>
      <c r="G460" s="1">
        <v>0</v>
      </c>
      <c r="H460" s="1">
        <v>0</v>
      </c>
      <c r="I460" s="1">
        <v>6588</v>
      </c>
      <c r="J460" s="1">
        <v>6419</v>
      </c>
      <c r="K460" s="1">
        <v>6490</v>
      </c>
      <c r="L460" s="1">
        <v>11706</v>
      </c>
    </row>
    <row r="461" spans="1:12" x14ac:dyDescent="0.25">
      <c r="A461" s="1" t="s">
        <v>119</v>
      </c>
      <c r="B461" s="1">
        <v>4</v>
      </c>
      <c r="C461" s="1">
        <v>15000</v>
      </c>
      <c r="D461" s="1">
        <v>100</v>
      </c>
      <c r="E461" s="1">
        <v>25</v>
      </c>
      <c r="F461" s="1" t="s">
        <v>9</v>
      </c>
      <c r="G461" s="1">
        <v>2500</v>
      </c>
      <c r="H461" s="1">
        <v>3.9999999999999998E-6</v>
      </c>
      <c r="I461" s="1">
        <v>133634</v>
      </c>
      <c r="J461" s="1">
        <v>123024</v>
      </c>
      <c r="K461" s="1">
        <v>123873</v>
      </c>
      <c r="L461" s="1">
        <v>140689</v>
      </c>
    </row>
    <row r="462" spans="1:12" x14ac:dyDescent="0.25">
      <c r="A462" s="1" t="s">
        <v>119</v>
      </c>
      <c r="B462" s="1">
        <v>5</v>
      </c>
      <c r="C462" s="1">
        <v>15000</v>
      </c>
      <c r="D462" s="1">
        <v>100</v>
      </c>
      <c r="E462" s="1">
        <v>25</v>
      </c>
      <c r="F462" s="1" t="s">
        <v>9</v>
      </c>
      <c r="G462" s="1">
        <f t="shared" ref="G462:G468" si="38">G461/2</f>
        <v>1250</v>
      </c>
      <c r="H462" s="1">
        <v>3.9999999999999998E-6</v>
      </c>
      <c r="I462" s="1">
        <v>143013</v>
      </c>
      <c r="J462" s="1">
        <v>143298</v>
      </c>
      <c r="K462" s="1">
        <v>155933</v>
      </c>
      <c r="L462" s="1">
        <v>187722</v>
      </c>
    </row>
    <row r="463" spans="1:12" x14ac:dyDescent="0.25">
      <c r="A463" s="1" t="s">
        <v>119</v>
      </c>
      <c r="B463" s="1">
        <v>6</v>
      </c>
      <c r="C463" s="1">
        <v>15000</v>
      </c>
      <c r="D463" s="1">
        <v>100</v>
      </c>
      <c r="E463" s="1">
        <v>25</v>
      </c>
      <c r="F463" s="1" t="s">
        <v>9</v>
      </c>
      <c r="G463" s="1">
        <f t="shared" si="38"/>
        <v>625</v>
      </c>
      <c r="H463" s="1">
        <v>3.9999999999999998E-6</v>
      </c>
      <c r="I463" s="1">
        <v>6337</v>
      </c>
      <c r="J463" s="1">
        <v>5993</v>
      </c>
      <c r="K463" s="1">
        <v>5985</v>
      </c>
      <c r="L463" s="1">
        <v>11409</v>
      </c>
    </row>
    <row r="464" spans="1:12" x14ac:dyDescent="0.25">
      <c r="A464" s="1" t="s">
        <v>119</v>
      </c>
      <c r="B464" s="1">
        <v>7</v>
      </c>
      <c r="C464" s="1">
        <v>15000</v>
      </c>
      <c r="D464" s="1">
        <v>100</v>
      </c>
      <c r="E464" s="1">
        <v>25</v>
      </c>
      <c r="F464" s="1" t="s">
        <v>9</v>
      </c>
      <c r="G464" s="1">
        <f t="shared" si="38"/>
        <v>312.5</v>
      </c>
      <c r="H464" s="1">
        <v>3.9999999999999998E-6</v>
      </c>
      <c r="I464" s="1">
        <v>102469</v>
      </c>
      <c r="J464" s="1">
        <v>111540</v>
      </c>
      <c r="K464" s="1">
        <v>127058</v>
      </c>
      <c r="L464" s="1">
        <v>156918</v>
      </c>
    </row>
    <row r="465" spans="1:12" x14ac:dyDescent="0.25">
      <c r="A465" s="1" t="s">
        <v>119</v>
      </c>
      <c r="B465" s="1">
        <v>8</v>
      </c>
      <c r="C465" s="1">
        <v>15000</v>
      </c>
      <c r="D465" s="1">
        <v>100</v>
      </c>
      <c r="E465" s="1">
        <v>25</v>
      </c>
      <c r="F465" s="1" t="s">
        <v>9</v>
      </c>
      <c r="G465" s="1">
        <f t="shared" si="38"/>
        <v>156.25</v>
      </c>
      <c r="H465" s="1">
        <v>3.9999999999999998E-6</v>
      </c>
      <c r="I465" s="1">
        <v>85112</v>
      </c>
      <c r="J465" s="1">
        <v>93818</v>
      </c>
      <c r="K465" s="1">
        <v>106980</v>
      </c>
      <c r="L465" s="1">
        <v>135167</v>
      </c>
    </row>
    <row r="466" spans="1:12" x14ac:dyDescent="0.25">
      <c r="A466" s="1" t="s">
        <v>119</v>
      </c>
      <c r="B466" s="1">
        <v>9</v>
      </c>
      <c r="C466" s="1">
        <v>15000</v>
      </c>
      <c r="D466" s="1">
        <v>100</v>
      </c>
      <c r="E466" s="1">
        <v>25</v>
      </c>
      <c r="F466" s="1" t="s">
        <v>9</v>
      </c>
      <c r="G466" s="1">
        <f t="shared" si="38"/>
        <v>78.125</v>
      </c>
      <c r="H466" s="1">
        <v>3.9999999999999998E-6</v>
      </c>
      <c r="I466" s="1">
        <v>84578</v>
      </c>
      <c r="J466" s="1">
        <v>94777</v>
      </c>
      <c r="K466" s="1">
        <v>108249</v>
      </c>
      <c r="L466" s="1">
        <v>138642</v>
      </c>
    </row>
    <row r="467" spans="1:12" x14ac:dyDescent="0.25">
      <c r="A467" s="1" t="s">
        <v>119</v>
      </c>
      <c r="B467" s="1">
        <v>10</v>
      </c>
      <c r="C467" s="1">
        <v>15000</v>
      </c>
      <c r="D467" s="1">
        <v>100</v>
      </c>
      <c r="E467" s="1">
        <v>25</v>
      </c>
      <c r="F467" s="1" t="s">
        <v>9</v>
      </c>
      <c r="G467" s="1">
        <f t="shared" si="38"/>
        <v>39.0625</v>
      </c>
      <c r="H467" s="1">
        <v>3.9999999999999998E-6</v>
      </c>
      <c r="I467" s="1">
        <v>77465</v>
      </c>
      <c r="J467" s="1">
        <v>86746</v>
      </c>
      <c r="K467" s="1">
        <v>100544</v>
      </c>
      <c r="L467" s="1">
        <v>127817</v>
      </c>
    </row>
    <row r="468" spans="1:12" x14ac:dyDescent="0.25">
      <c r="A468" s="1" t="s">
        <v>119</v>
      </c>
      <c r="B468" s="1">
        <v>11</v>
      </c>
      <c r="C468" s="1">
        <v>15000</v>
      </c>
      <c r="D468" s="1">
        <v>100</v>
      </c>
      <c r="E468" s="1">
        <v>25</v>
      </c>
      <c r="F468" s="1" t="s">
        <v>9</v>
      </c>
      <c r="G468" s="1">
        <f t="shared" si="38"/>
        <v>19.53125</v>
      </c>
      <c r="H468" s="1">
        <v>3.9999999999999998E-6</v>
      </c>
      <c r="I468" s="1">
        <v>75476</v>
      </c>
      <c r="J468" s="1">
        <v>84327</v>
      </c>
      <c r="K468" s="1">
        <v>97817</v>
      </c>
      <c r="L468" s="1">
        <v>125479</v>
      </c>
    </row>
    <row r="469" spans="1:12" x14ac:dyDescent="0.25">
      <c r="A469" s="1" t="s">
        <v>119</v>
      </c>
      <c r="B469" s="1">
        <v>12</v>
      </c>
      <c r="C469" s="1">
        <v>15000</v>
      </c>
      <c r="D469" s="1">
        <v>100</v>
      </c>
      <c r="E469" s="1">
        <v>25</v>
      </c>
      <c r="F469" s="1" t="s">
        <v>9</v>
      </c>
      <c r="G469" s="1">
        <v>0</v>
      </c>
      <c r="H469" s="1">
        <v>3.9999999999999998E-6</v>
      </c>
      <c r="I469" s="1">
        <v>6324</v>
      </c>
      <c r="J469" s="1">
        <v>6238</v>
      </c>
      <c r="K469" s="1">
        <v>6061</v>
      </c>
      <c r="L469" s="1">
        <v>10848</v>
      </c>
    </row>
    <row r="470" spans="1:12" x14ac:dyDescent="0.25">
      <c r="A470" s="1" t="s">
        <v>120</v>
      </c>
      <c r="B470" s="1">
        <v>1</v>
      </c>
      <c r="C470" s="1">
        <v>15000</v>
      </c>
      <c r="D470" s="1">
        <v>100</v>
      </c>
      <c r="E470" s="1">
        <v>25</v>
      </c>
      <c r="F470" s="1" t="s">
        <v>7</v>
      </c>
      <c r="G470" s="1">
        <v>0</v>
      </c>
      <c r="H470" s="1">
        <v>3.9999999999999998E-6</v>
      </c>
      <c r="I470" s="1">
        <v>786725</v>
      </c>
      <c r="J470" s="1">
        <v>906327</v>
      </c>
      <c r="K470" s="1">
        <v>1144750</v>
      </c>
      <c r="L470" s="1">
        <v>1455670</v>
      </c>
    </row>
    <row r="471" spans="1:12" x14ac:dyDescent="0.25">
      <c r="A471" s="1" t="s">
        <v>120</v>
      </c>
      <c r="B471" s="1">
        <v>2</v>
      </c>
      <c r="C471" s="1">
        <v>15000</v>
      </c>
      <c r="D471" s="1">
        <v>100</v>
      </c>
      <c r="E471" s="1">
        <v>25</v>
      </c>
      <c r="F471" s="1" t="s">
        <v>8</v>
      </c>
      <c r="G471" s="1">
        <v>0</v>
      </c>
      <c r="H471" s="1">
        <v>3.9999999999999998E-6</v>
      </c>
      <c r="I471" s="1">
        <v>6324</v>
      </c>
      <c r="J471" s="1">
        <v>6222</v>
      </c>
      <c r="K471" s="1">
        <v>6356</v>
      </c>
      <c r="L471" s="1">
        <v>11448</v>
      </c>
    </row>
    <row r="472" spans="1:12" x14ac:dyDescent="0.25">
      <c r="A472" s="1" t="s">
        <v>120</v>
      </c>
      <c r="B472" s="1">
        <v>3</v>
      </c>
      <c r="C472" s="1">
        <v>15000</v>
      </c>
      <c r="D472" s="1">
        <v>100</v>
      </c>
      <c r="E472" s="1">
        <v>25</v>
      </c>
      <c r="F472" s="1" t="s">
        <v>8</v>
      </c>
      <c r="G472" s="1">
        <v>0</v>
      </c>
      <c r="H472" s="1">
        <v>0</v>
      </c>
      <c r="I472" s="1">
        <v>6787</v>
      </c>
      <c r="J472" s="1">
        <v>6754</v>
      </c>
      <c r="K472" s="1">
        <v>6747</v>
      </c>
      <c r="L472" s="1">
        <v>11643</v>
      </c>
    </row>
    <row r="473" spans="1:12" x14ac:dyDescent="0.25">
      <c r="A473" s="1" t="s">
        <v>120</v>
      </c>
      <c r="B473" s="1">
        <v>4</v>
      </c>
      <c r="C473" s="1">
        <v>15000</v>
      </c>
      <c r="D473" s="1">
        <v>100</v>
      </c>
      <c r="E473" s="1">
        <v>25</v>
      </c>
      <c r="F473" s="1" t="s">
        <v>9</v>
      </c>
      <c r="G473" s="1">
        <v>2500</v>
      </c>
      <c r="H473" s="1">
        <v>3.9999999999999998E-6</v>
      </c>
      <c r="I473" s="1">
        <v>135594</v>
      </c>
      <c r="J473" s="1">
        <v>125926</v>
      </c>
      <c r="K473" s="1">
        <v>123013</v>
      </c>
      <c r="L473" s="1">
        <v>136522</v>
      </c>
    </row>
    <row r="474" spans="1:12" x14ac:dyDescent="0.25">
      <c r="A474" s="1" t="s">
        <v>120</v>
      </c>
      <c r="B474" s="1">
        <v>5</v>
      </c>
      <c r="C474" s="1">
        <v>15000</v>
      </c>
      <c r="D474" s="1">
        <v>100</v>
      </c>
      <c r="E474" s="1">
        <v>25</v>
      </c>
      <c r="F474" s="1" t="s">
        <v>9</v>
      </c>
      <c r="G474" s="1">
        <f t="shared" ref="G474:G480" si="39">G473/2</f>
        <v>1250</v>
      </c>
      <c r="H474" s="1">
        <v>3.9999999999999998E-6</v>
      </c>
      <c r="I474" s="1">
        <v>108906</v>
      </c>
      <c r="J474" s="1">
        <v>106125</v>
      </c>
      <c r="K474" s="1">
        <v>111681</v>
      </c>
      <c r="L474" s="1">
        <v>132353</v>
      </c>
    </row>
    <row r="475" spans="1:12" x14ac:dyDescent="0.25">
      <c r="A475" s="1" t="s">
        <v>120</v>
      </c>
      <c r="B475" s="1">
        <v>6</v>
      </c>
      <c r="C475" s="1">
        <v>15000</v>
      </c>
      <c r="D475" s="1">
        <v>100</v>
      </c>
      <c r="E475" s="1">
        <v>25</v>
      </c>
      <c r="F475" s="1" t="s">
        <v>9</v>
      </c>
      <c r="G475" s="1">
        <f t="shared" si="39"/>
        <v>625</v>
      </c>
      <c r="H475" s="1">
        <v>3.9999999999999998E-6</v>
      </c>
      <c r="I475" s="1">
        <v>90987</v>
      </c>
      <c r="J475" s="1">
        <v>93336</v>
      </c>
      <c r="K475" s="1">
        <v>102462</v>
      </c>
      <c r="L475" s="1">
        <v>125186</v>
      </c>
    </row>
    <row r="476" spans="1:12" x14ac:dyDescent="0.25">
      <c r="A476" s="1" t="s">
        <v>120</v>
      </c>
      <c r="B476" s="1">
        <v>7</v>
      </c>
      <c r="C476" s="1">
        <v>15000</v>
      </c>
      <c r="D476" s="1">
        <v>100</v>
      </c>
      <c r="E476" s="1">
        <v>25</v>
      </c>
      <c r="F476" s="1" t="s">
        <v>9</v>
      </c>
      <c r="G476" s="1">
        <f t="shared" si="39"/>
        <v>312.5</v>
      </c>
      <c r="H476" s="1">
        <v>3.9999999999999998E-6</v>
      </c>
      <c r="I476" s="1">
        <v>77811</v>
      </c>
      <c r="J476" s="1">
        <v>83351</v>
      </c>
      <c r="K476" s="1">
        <v>93101</v>
      </c>
      <c r="L476" s="1">
        <v>116126</v>
      </c>
    </row>
    <row r="477" spans="1:12" x14ac:dyDescent="0.25">
      <c r="A477" s="1" t="s">
        <v>120</v>
      </c>
      <c r="B477" s="1">
        <v>8</v>
      </c>
      <c r="C477" s="1">
        <v>15000</v>
      </c>
      <c r="D477" s="1">
        <v>100</v>
      </c>
      <c r="E477" s="1">
        <v>25</v>
      </c>
      <c r="F477" s="1" t="s">
        <v>9</v>
      </c>
      <c r="G477" s="1">
        <f t="shared" si="39"/>
        <v>156.25</v>
      </c>
      <c r="H477" s="1">
        <v>3.9999999999999998E-6</v>
      </c>
      <c r="I477" s="1">
        <v>89749</v>
      </c>
      <c r="J477" s="1">
        <v>99544</v>
      </c>
      <c r="K477" s="1">
        <v>113985</v>
      </c>
      <c r="L477" s="1">
        <v>144961</v>
      </c>
    </row>
    <row r="478" spans="1:12" x14ac:dyDescent="0.25">
      <c r="A478" s="1" t="s">
        <v>120</v>
      </c>
      <c r="B478" s="1">
        <v>9</v>
      </c>
      <c r="C478" s="1">
        <v>15000</v>
      </c>
      <c r="D478" s="1">
        <v>100</v>
      </c>
      <c r="E478" s="1">
        <v>25</v>
      </c>
      <c r="F478" s="1" t="s">
        <v>9</v>
      </c>
      <c r="G478" s="1">
        <f t="shared" si="39"/>
        <v>78.125</v>
      </c>
      <c r="H478" s="1">
        <v>3.9999999999999998E-6</v>
      </c>
      <c r="I478" s="1">
        <v>87097</v>
      </c>
      <c r="J478" s="1">
        <v>96204</v>
      </c>
      <c r="K478" s="1">
        <v>111225</v>
      </c>
      <c r="L478" s="1">
        <v>140529</v>
      </c>
    </row>
    <row r="479" spans="1:12" x14ac:dyDescent="0.25">
      <c r="A479" s="1" t="s">
        <v>120</v>
      </c>
      <c r="B479" s="1">
        <v>10</v>
      </c>
      <c r="C479" s="1">
        <v>15000</v>
      </c>
      <c r="D479" s="1">
        <v>100</v>
      </c>
      <c r="E479" s="1">
        <v>25</v>
      </c>
      <c r="F479" s="1" t="s">
        <v>9</v>
      </c>
      <c r="G479" s="1">
        <f t="shared" si="39"/>
        <v>39.0625</v>
      </c>
      <c r="H479" s="1">
        <v>3.9999999999999998E-6</v>
      </c>
      <c r="I479" s="1">
        <v>76435</v>
      </c>
      <c r="J479" s="1">
        <v>86650</v>
      </c>
      <c r="K479" s="1">
        <v>100201</v>
      </c>
      <c r="L479" s="1">
        <v>127366</v>
      </c>
    </row>
    <row r="480" spans="1:12" x14ac:dyDescent="0.25">
      <c r="A480" s="1" t="s">
        <v>120</v>
      </c>
      <c r="B480" s="1">
        <v>11</v>
      </c>
      <c r="C480" s="1">
        <v>15000</v>
      </c>
      <c r="D480" s="1">
        <v>100</v>
      </c>
      <c r="E480" s="1">
        <v>25</v>
      </c>
      <c r="F480" s="1" t="s">
        <v>9</v>
      </c>
      <c r="G480" s="1">
        <f t="shared" si="39"/>
        <v>19.53125</v>
      </c>
      <c r="H480" s="1">
        <v>3.9999999999999998E-6</v>
      </c>
      <c r="I480" s="1">
        <v>87897</v>
      </c>
      <c r="J480" s="1">
        <v>99764</v>
      </c>
      <c r="K480" s="1">
        <v>116190</v>
      </c>
      <c r="L480" s="1">
        <v>146955</v>
      </c>
    </row>
    <row r="481" spans="1:12" x14ac:dyDescent="0.25">
      <c r="A481" s="1" t="s">
        <v>120</v>
      </c>
      <c r="B481" s="1">
        <v>12</v>
      </c>
      <c r="C481" s="1">
        <v>15000</v>
      </c>
      <c r="D481" s="1">
        <v>100</v>
      </c>
      <c r="E481" s="1">
        <v>25</v>
      </c>
      <c r="F481" s="1" t="s">
        <v>9</v>
      </c>
      <c r="G481" s="1">
        <v>0</v>
      </c>
      <c r="H481" s="1">
        <v>3.9999999999999998E-6</v>
      </c>
      <c r="I481" s="1">
        <v>80669</v>
      </c>
      <c r="J481" s="1">
        <v>91136</v>
      </c>
      <c r="K481" s="1">
        <v>105922</v>
      </c>
      <c r="L481" s="1">
        <v>133365</v>
      </c>
    </row>
    <row r="482" spans="1:12" x14ac:dyDescent="0.25">
      <c r="A482" s="1" t="s">
        <v>113</v>
      </c>
      <c r="B482" s="1">
        <v>1</v>
      </c>
      <c r="C482" s="1" t="s">
        <v>13</v>
      </c>
      <c r="D482" s="1">
        <v>100</v>
      </c>
      <c r="E482" s="1">
        <v>25</v>
      </c>
      <c r="F482" s="1" t="s">
        <v>7</v>
      </c>
      <c r="G482" s="1">
        <v>0</v>
      </c>
      <c r="H482" s="1">
        <v>3.9999999999999998E-6</v>
      </c>
      <c r="I482" s="1">
        <v>779117</v>
      </c>
      <c r="J482" s="1">
        <v>897043</v>
      </c>
      <c r="K482" s="1">
        <v>1219890</v>
      </c>
      <c r="L482" s="1">
        <v>1499250</v>
      </c>
    </row>
    <row r="483" spans="1:12" x14ac:dyDescent="0.25">
      <c r="A483" s="1" t="s">
        <v>113</v>
      </c>
      <c r="B483" s="1">
        <v>2</v>
      </c>
      <c r="C483" s="1" t="s">
        <v>13</v>
      </c>
      <c r="D483" s="1">
        <v>100</v>
      </c>
      <c r="E483" s="1">
        <v>25</v>
      </c>
      <c r="F483" s="1" t="s">
        <v>8</v>
      </c>
      <c r="G483" s="1">
        <v>0</v>
      </c>
      <c r="H483" s="1">
        <v>3.9999999999999998E-6</v>
      </c>
      <c r="I483" s="1">
        <v>7729</v>
      </c>
      <c r="J483" s="1">
        <v>7403</v>
      </c>
      <c r="K483" s="1">
        <v>7469</v>
      </c>
      <c r="L483" s="1">
        <v>13598</v>
      </c>
    </row>
    <row r="484" spans="1:12" x14ac:dyDescent="0.25">
      <c r="A484" s="1" t="s">
        <v>113</v>
      </c>
      <c r="B484" s="1">
        <v>3</v>
      </c>
      <c r="C484" s="1" t="s">
        <v>13</v>
      </c>
      <c r="D484" s="1">
        <v>100</v>
      </c>
      <c r="E484" s="1">
        <v>25</v>
      </c>
      <c r="F484" s="1" t="s">
        <v>8</v>
      </c>
      <c r="G484" s="1">
        <v>0</v>
      </c>
      <c r="H484" s="1">
        <v>0</v>
      </c>
      <c r="I484" s="1">
        <v>7619</v>
      </c>
      <c r="J484" s="1">
        <v>7212</v>
      </c>
      <c r="K484" s="1">
        <v>7259</v>
      </c>
      <c r="L484" s="1">
        <v>13478</v>
      </c>
    </row>
    <row r="485" spans="1:12" x14ac:dyDescent="0.25">
      <c r="A485" s="1" t="s">
        <v>113</v>
      </c>
      <c r="B485" s="1">
        <v>4</v>
      </c>
      <c r="C485" s="1" t="s">
        <v>13</v>
      </c>
      <c r="D485" s="1">
        <v>100</v>
      </c>
      <c r="E485" s="1">
        <v>25</v>
      </c>
      <c r="F485" s="1" t="s">
        <v>9</v>
      </c>
      <c r="G485" s="1">
        <v>2500</v>
      </c>
      <c r="H485" s="1">
        <v>3.9999999999999998E-6</v>
      </c>
      <c r="I485" s="1">
        <v>139613</v>
      </c>
      <c r="J485" s="1">
        <v>133256</v>
      </c>
      <c r="K485" s="1">
        <v>136974</v>
      </c>
      <c r="L485" s="1">
        <v>156042</v>
      </c>
    </row>
    <row r="486" spans="1:12" x14ac:dyDescent="0.25">
      <c r="A486" s="1" t="s">
        <v>113</v>
      </c>
      <c r="B486" s="1">
        <v>5</v>
      </c>
      <c r="C486" s="1" t="s">
        <v>13</v>
      </c>
      <c r="D486" s="1">
        <v>100</v>
      </c>
      <c r="E486" s="1">
        <v>25</v>
      </c>
      <c r="F486" s="1" t="s">
        <v>9</v>
      </c>
      <c r="G486" s="1">
        <f t="shared" ref="G486:G492" si="40">G485/2</f>
        <v>1250</v>
      </c>
      <c r="H486" s="1">
        <v>3.9999999999999998E-6</v>
      </c>
      <c r="I486" s="1">
        <v>96084</v>
      </c>
      <c r="J486" s="1">
        <v>94668</v>
      </c>
      <c r="K486" s="1">
        <v>100780</v>
      </c>
      <c r="L486" s="1">
        <v>121632</v>
      </c>
    </row>
    <row r="487" spans="1:12" x14ac:dyDescent="0.25">
      <c r="A487" s="1" t="s">
        <v>113</v>
      </c>
      <c r="B487" s="1">
        <v>6</v>
      </c>
      <c r="C487" s="1" t="s">
        <v>13</v>
      </c>
      <c r="D487" s="1">
        <v>100</v>
      </c>
      <c r="E487" s="1">
        <v>25</v>
      </c>
      <c r="F487" s="1" t="s">
        <v>9</v>
      </c>
      <c r="G487" s="1">
        <f t="shared" si="40"/>
        <v>625</v>
      </c>
      <c r="H487" s="1">
        <v>3.9999999999999998E-6</v>
      </c>
      <c r="I487" s="1">
        <v>94032</v>
      </c>
      <c r="J487" s="1">
        <v>98319</v>
      </c>
      <c r="K487" s="1">
        <v>109093</v>
      </c>
      <c r="L487" s="1">
        <v>133294</v>
      </c>
    </row>
    <row r="488" spans="1:12" x14ac:dyDescent="0.25">
      <c r="A488" s="1" t="s">
        <v>113</v>
      </c>
      <c r="B488" s="1">
        <v>7</v>
      </c>
      <c r="C488" s="1" t="s">
        <v>13</v>
      </c>
      <c r="D488" s="1">
        <v>100</v>
      </c>
      <c r="E488" s="1">
        <v>25</v>
      </c>
      <c r="F488" s="1" t="s">
        <v>9</v>
      </c>
      <c r="G488" s="1">
        <f t="shared" si="40"/>
        <v>312.5</v>
      </c>
      <c r="H488" s="1">
        <v>3.9999999999999998E-6</v>
      </c>
      <c r="I488" s="1">
        <v>100351</v>
      </c>
      <c r="J488" s="1">
        <v>110550</v>
      </c>
      <c r="K488" s="1">
        <v>127845</v>
      </c>
      <c r="L488" s="1">
        <v>161583</v>
      </c>
    </row>
    <row r="489" spans="1:12" x14ac:dyDescent="0.25">
      <c r="A489" s="1" t="s">
        <v>113</v>
      </c>
      <c r="B489" s="1">
        <v>8</v>
      </c>
      <c r="C489" s="1" t="s">
        <v>13</v>
      </c>
      <c r="D489" s="1">
        <v>100</v>
      </c>
      <c r="E489" s="1">
        <v>25</v>
      </c>
      <c r="F489" s="1" t="s">
        <v>9</v>
      </c>
      <c r="G489" s="1">
        <f t="shared" si="40"/>
        <v>156.25</v>
      </c>
      <c r="H489" s="1">
        <v>3.9999999999999998E-6</v>
      </c>
      <c r="I489" s="1">
        <v>99454</v>
      </c>
      <c r="J489" s="1">
        <v>109564</v>
      </c>
      <c r="K489" s="1">
        <v>126103</v>
      </c>
      <c r="L489" s="1">
        <v>160752</v>
      </c>
    </row>
    <row r="490" spans="1:12" x14ac:dyDescent="0.25">
      <c r="A490" s="1" t="s">
        <v>113</v>
      </c>
      <c r="B490" s="1">
        <v>9</v>
      </c>
      <c r="C490" s="1" t="s">
        <v>13</v>
      </c>
      <c r="D490" s="1">
        <v>100</v>
      </c>
      <c r="E490" s="1">
        <v>25</v>
      </c>
      <c r="F490" s="1" t="s">
        <v>9</v>
      </c>
      <c r="G490" s="1">
        <f t="shared" si="40"/>
        <v>78.125</v>
      </c>
      <c r="H490" s="1">
        <v>3.9999999999999998E-6</v>
      </c>
      <c r="I490" s="1">
        <v>84797</v>
      </c>
      <c r="J490" s="1">
        <v>95109</v>
      </c>
      <c r="K490" s="1">
        <v>109985</v>
      </c>
      <c r="L490" s="1">
        <v>140525</v>
      </c>
    </row>
    <row r="491" spans="1:12" x14ac:dyDescent="0.25">
      <c r="A491" s="1" t="s">
        <v>113</v>
      </c>
      <c r="B491" s="1">
        <v>10</v>
      </c>
      <c r="C491" s="1" t="s">
        <v>13</v>
      </c>
      <c r="D491" s="1">
        <v>100</v>
      </c>
      <c r="E491" s="1">
        <v>25</v>
      </c>
      <c r="F491" s="1" t="s">
        <v>9</v>
      </c>
      <c r="G491" s="1">
        <f t="shared" si="40"/>
        <v>39.0625</v>
      </c>
      <c r="H491" s="1">
        <v>3.9999999999999998E-6</v>
      </c>
      <c r="I491" s="1">
        <v>73264</v>
      </c>
      <c r="J491" s="1">
        <v>83040</v>
      </c>
      <c r="K491" s="1">
        <v>95451</v>
      </c>
      <c r="L491" s="1">
        <v>122851</v>
      </c>
    </row>
    <row r="492" spans="1:12" x14ac:dyDescent="0.25">
      <c r="A492" s="1" t="s">
        <v>113</v>
      </c>
      <c r="B492" s="1">
        <v>11</v>
      </c>
      <c r="C492" s="1" t="s">
        <v>13</v>
      </c>
      <c r="D492" s="1">
        <v>100</v>
      </c>
      <c r="E492" s="1">
        <v>25</v>
      </c>
      <c r="F492" s="1" t="s">
        <v>9</v>
      </c>
      <c r="G492" s="1">
        <f t="shared" si="40"/>
        <v>19.53125</v>
      </c>
      <c r="H492" s="1">
        <v>3.9999999999999998E-6</v>
      </c>
      <c r="I492" s="1">
        <v>82218</v>
      </c>
      <c r="J492" s="1">
        <v>92559</v>
      </c>
      <c r="K492" s="1">
        <v>106215</v>
      </c>
      <c r="L492" s="1">
        <v>136678</v>
      </c>
    </row>
    <row r="493" spans="1:12" x14ac:dyDescent="0.25">
      <c r="A493" s="1" t="s">
        <v>113</v>
      </c>
      <c r="B493" s="1">
        <v>12</v>
      </c>
      <c r="C493" s="1" t="s">
        <v>13</v>
      </c>
      <c r="D493" s="1">
        <v>100</v>
      </c>
      <c r="E493" s="1">
        <v>25</v>
      </c>
      <c r="F493" s="1" t="s">
        <v>9</v>
      </c>
      <c r="G493" s="1">
        <v>0</v>
      </c>
      <c r="H493" s="1">
        <v>3.9999999999999998E-6</v>
      </c>
      <c r="I493" s="1">
        <v>6384</v>
      </c>
      <c r="J493" s="1">
        <v>6253</v>
      </c>
      <c r="K493" s="1">
        <v>6038</v>
      </c>
      <c r="L493" s="1">
        <v>11372</v>
      </c>
    </row>
    <row r="494" spans="1:12" x14ac:dyDescent="0.25">
      <c r="A494" s="1" t="s">
        <v>114</v>
      </c>
      <c r="B494" s="1">
        <v>1</v>
      </c>
      <c r="C494" s="1" t="s">
        <v>13</v>
      </c>
      <c r="D494" s="1">
        <v>100</v>
      </c>
      <c r="E494" s="1">
        <v>25</v>
      </c>
      <c r="F494" s="1" t="s">
        <v>7</v>
      </c>
      <c r="G494" s="1">
        <v>0</v>
      </c>
      <c r="H494" s="1">
        <v>3.9999999999999998E-6</v>
      </c>
      <c r="I494" s="1">
        <v>775336</v>
      </c>
      <c r="J494" s="1">
        <v>892696</v>
      </c>
      <c r="K494" s="1">
        <v>1209490</v>
      </c>
      <c r="L494" s="1">
        <v>1482510</v>
      </c>
    </row>
    <row r="495" spans="1:12" x14ac:dyDescent="0.25">
      <c r="A495" s="1" t="s">
        <v>114</v>
      </c>
      <c r="B495" s="1">
        <v>2</v>
      </c>
      <c r="C495" s="1" t="s">
        <v>13</v>
      </c>
      <c r="D495" s="1">
        <v>100</v>
      </c>
      <c r="E495" s="1">
        <v>25</v>
      </c>
      <c r="F495" s="1" t="s">
        <v>8</v>
      </c>
      <c r="G495" s="1">
        <v>0</v>
      </c>
      <c r="H495" s="1">
        <v>3.9999999999999998E-6</v>
      </c>
      <c r="I495" s="1">
        <v>60231</v>
      </c>
      <c r="J495" s="1">
        <v>68301</v>
      </c>
      <c r="K495" s="1">
        <v>79237</v>
      </c>
      <c r="L495" s="1">
        <v>102857</v>
      </c>
    </row>
    <row r="496" spans="1:12" x14ac:dyDescent="0.25">
      <c r="A496" s="1" t="s">
        <v>114</v>
      </c>
      <c r="B496" s="1">
        <v>3</v>
      </c>
      <c r="C496" s="1" t="s">
        <v>13</v>
      </c>
      <c r="D496" s="1">
        <v>100</v>
      </c>
      <c r="E496" s="1">
        <v>25</v>
      </c>
      <c r="F496" s="1" t="s">
        <v>8</v>
      </c>
      <c r="G496" s="1">
        <v>0</v>
      </c>
      <c r="H496" s="1">
        <v>0</v>
      </c>
      <c r="I496" s="1">
        <v>7294</v>
      </c>
      <c r="J496" s="1">
        <v>7072</v>
      </c>
      <c r="K496" s="1">
        <v>7143</v>
      </c>
      <c r="L496" s="1">
        <v>12532</v>
      </c>
    </row>
    <row r="497" spans="1:12" x14ac:dyDescent="0.25">
      <c r="A497" s="1" t="s">
        <v>114</v>
      </c>
      <c r="B497" s="1">
        <v>4</v>
      </c>
      <c r="C497" s="1" t="s">
        <v>13</v>
      </c>
      <c r="D497" s="1">
        <v>100</v>
      </c>
      <c r="E497" s="1">
        <v>25</v>
      </c>
      <c r="F497" s="1" t="s">
        <v>9</v>
      </c>
      <c r="G497" s="1">
        <v>2500</v>
      </c>
      <c r="H497" s="1">
        <v>3.9999999999999998E-6</v>
      </c>
      <c r="I497" s="1">
        <v>151338</v>
      </c>
      <c r="J497" s="1">
        <v>142830</v>
      </c>
      <c r="K497" s="1">
        <v>146562</v>
      </c>
      <c r="L497" s="1">
        <v>166784</v>
      </c>
    </row>
    <row r="498" spans="1:12" x14ac:dyDescent="0.25">
      <c r="A498" s="1" t="s">
        <v>114</v>
      </c>
      <c r="B498" s="1">
        <v>5</v>
      </c>
      <c r="C498" s="1" t="s">
        <v>13</v>
      </c>
      <c r="D498" s="1">
        <v>100</v>
      </c>
      <c r="E498" s="1">
        <v>25</v>
      </c>
      <c r="F498" s="1" t="s">
        <v>9</v>
      </c>
      <c r="G498" s="1">
        <f t="shared" ref="G498:G504" si="41">G497/2</f>
        <v>1250</v>
      </c>
      <c r="H498" s="1">
        <v>3.9999999999999998E-6</v>
      </c>
      <c r="I498" s="1">
        <v>122847</v>
      </c>
      <c r="J498" s="1">
        <v>121997</v>
      </c>
      <c r="K498" s="1">
        <v>128251</v>
      </c>
      <c r="L498" s="1">
        <v>154096</v>
      </c>
    </row>
    <row r="499" spans="1:12" x14ac:dyDescent="0.25">
      <c r="A499" s="1" t="s">
        <v>114</v>
      </c>
      <c r="B499" s="1">
        <v>6</v>
      </c>
      <c r="C499" s="1" t="s">
        <v>13</v>
      </c>
      <c r="D499" s="1">
        <v>100</v>
      </c>
      <c r="E499" s="1">
        <v>25</v>
      </c>
      <c r="F499" s="1" t="s">
        <v>9</v>
      </c>
      <c r="G499" s="1">
        <f t="shared" si="41"/>
        <v>625</v>
      </c>
      <c r="H499" s="1">
        <v>3.9999999999999998E-6</v>
      </c>
      <c r="I499" s="1">
        <v>112184</v>
      </c>
      <c r="J499" s="1">
        <v>116846</v>
      </c>
      <c r="K499" s="1">
        <v>128788</v>
      </c>
      <c r="L499" s="1">
        <v>158757</v>
      </c>
    </row>
    <row r="500" spans="1:12" x14ac:dyDescent="0.25">
      <c r="A500" s="1" t="s">
        <v>114</v>
      </c>
      <c r="B500" s="1">
        <v>7</v>
      </c>
      <c r="C500" s="1" t="s">
        <v>13</v>
      </c>
      <c r="D500" s="1">
        <v>100</v>
      </c>
      <c r="E500" s="1">
        <v>25</v>
      </c>
      <c r="F500" s="1" t="s">
        <v>9</v>
      </c>
      <c r="G500" s="1">
        <f t="shared" si="41"/>
        <v>312.5</v>
      </c>
      <c r="H500" s="1">
        <v>3.9999999999999998E-6</v>
      </c>
      <c r="I500" s="1">
        <v>108738</v>
      </c>
      <c r="J500" s="1">
        <v>118160</v>
      </c>
      <c r="K500" s="1">
        <v>133841</v>
      </c>
      <c r="L500" s="1">
        <v>168757</v>
      </c>
    </row>
    <row r="501" spans="1:12" x14ac:dyDescent="0.25">
      <c r="A501" s="1" t="s">
        <v>114</v>
      </c>
      <c r="B501" s="1">
        <v>8</v>
      </c>
      <c r="C501" s="1" t="s">
        <v>13</v>
      </c>
      <c r="D501" s="1">
        <v>100</v>
      </c>
      <c r="E501" s="1">
        <v>25</v>
      </c>
      <c r="F501" s="1" t="s">
        <v>9</v>
      </c>
      <c r="G501" s="1">
        <f t="shared" si="41"/>
        <v>156.25</v>
      </c>
      <c r="H501" s="1">
        <v>3.9999999999999998E-6</v>
      </c>
      <c r="I501" s="1">
        <v>115866</v>
      </c>
      <c r="J501" s="1">
        <v>127251</v>
      </c>
      <c r="K501" s="1">
        <v>147405</v>
      </c>
      <c r="L501" s="1">
        <v>183146</v>
      </c>
    </row>
    <row r="502" spans="1:12" x14ac:dyDescent="0.25">
      <c r="A502" s="1" t="s">
        <v>114</v>
      </c>
      <c r="B502" s="1">
        <v>9</v>
      </c>
      <c r="C502" s="1" t="s">
        <v>13</v>
      </c>
      <c r="D502" s="1">
        <v>100</v>
      </c>
      <c r="E502" s="1">
        <v>25</v>
      </c>
      <c r="F502" s="1" t="s">
        <v>9</v>
      </c>
      <c r="G502" s="1">
        <f t="shared" si="41"/>
        <v>78.125</v>
      </c>
      <c r="H502" s="1">
        <v>3.9999999999999998E-6</v>
      </c>
      <c r="I502" s="1">
        <v>90071</v>
      </c>
      <c r="J502" s="1">
        <v>101772</v>
      </c>
      <c r="K502" s="1">
        <v>117520</v>
      </c>
      <c r="L502" s="1">
        <v>148987</v>
      </c>
    </row>
    <row r="503" spans="1:12" x14ac:dyDescent="0.25">
      <c r="A503" s="1" t="s">
        <v>114</v>
      </c>
      <c r="B503" s="1">
        <v>10</v>
      </c>
      <c r="C503" s="1" t="s">
        <v>13</v>
      </c>
      <c r="D503" s="1">
        <v>100</v>
      </c>
      <c r="E503" s="1">
        <v>25</v>
      </c>
      <c r="F503" s="1" t="s">
        <v>9</v>
      </c>
      <c r="G503" s="1">
        <f t="shared" si="41"/>
        <v>39.0625</v>
      </c>
      <c r="H503" s="1">
        <v>3.9999999999999998E-6</v>
      </c>
      <c r="I503" s="1">
        <v>85546</v>
      </c>
      <c r="J503" s="1">
        <v>96100</v>
      </c>
      <c r="K503" s="1">
        <v>110552</v>
      </c>
      <c r="L503" s="1">
        <v>140305</v>
      </c>
    </row>
    <row r="504" spans="1:12" x14ac:dyDescent="0.25">
      <c r="A504" s="1" t="s">
        <v>114</v>
      </c>
      <c r="B504" s="1">
        <v>11</v>
      </c>
      <c r="C504" s="1" t="s">
        <v>13</v>
      </c>
      <c r="D504" s="1">
        <v>100</v>
      </c>
      <c r="E504" s="1">
        <v>25</v>
      </c>
      <c r="F504" s="1" t="s">
        <v>9</v>
      </c>
      <c r="G504" s="1">
        <f t="shared" si="41"/>
        <v>19.53125</v>
      </c>
      <c r="H504" s="1">
        <v>3.9999999999999998E-6</v>
      </c>
      <c r="I504" s="1">
        <v>74470</v>
      </c>
      <c r="J504" s="1">
        <v>83337</v>
      </c>
      <c r="K504" s="1">
        <v>95973</v>
      </c>
      <c r="L504" s="1">
        <v>123444</v>
      </c>
    </row>
    <row r="505" spans="1:12" x14ac:dyDescent="0.25">
      <c r="A505" s="1" t="s">
        <v>114</v>
      </c>
      <c r="B505" s="1">
        <v>12</v>
      </c>
      <c r="C505" s="1" t="s">
        <v>13</v>
      </c>
      <c r="D505" s="1">
        <v>100</v>
      </c>
      <c r="E505" s="1">
        <v>25</v>
      </c>
      <c r="F505" s="1" t="s">
        <v>9</v>
      </c>
      <c r="G505" s="1">
        <v>0</v>
      </c>
      <c r="H505" s="1">
        <v>3.9999999999999998E-6</v>
      </c>
      <c r="I505" s="1">
        <v>8375</v>
      </c>
      <c r="J505" s="1">
        <v>8241</v>
      </c>
      <c r="K505" s="1">
        <v>8193</v>
      </c>
      <c r="L505" s="1">
        <v>13026</v>
      </c>
    </row>
    <row r="506" spans="1:12" x14ac:dyDescent="0.25">
      <c r="A506" s="1" t="s">
        <v>115</v>
      </c>
      <c r="B506" s="1">
        <v>1</v>
      </c>
      <c r="C506" s="1" t="s">
        <v>13</v>
      </c>
      <c r="D506" s="1">
        <v>100</v>
      </c>
      <c r="E506" s="1">
        <v>25</v>
      </c>
      <c r="F506" s="1" t="s">
        <v>7</v>
      </c>
      <c r="G506" s="1">
        <v>0</v>
      </c>
      <c r="H506" s="1">
        <v>3.9999999999999998E-6</v>
      </c>
      <c r="I506" s="1">
        <v>775787</v>
      </c>
      <c r="J506" s="1">
        <v>895064</v>
      </c>
      <c r="K506" s="1">
        <v>1210900</v>
      </c>
      <c r="L506" s="1">
        <v>1491430</v>
      </c>
    </row>
    <row r="507" spans="1:12" x14ac:dyDescent="0.25">
      <c r="A507" s="1" t="s">
        <v>115</v>
      </c>
      <c r="B507" s="1">
        <v>2</v>
      </c>
      <c r="C507" s="1" t="s">
        <v>13</v>
      </c>
      <c r="D507" s="1">
        <v>100</v>
      </c>
      <c r="E507" s="1">
        <v>25</v>
      </c>
      <c r="F507" s="1" t="s">
        <v>8</v>
      </c>
      <c r="G507" s="1">
        <v>0</v>
      </c>
      <c r="H507" s="1">
        <v>3.9999999999999998E-6</v>
      </c>
      <c r="I507" s="1">
        <v>59765</v>
      </c>
      <c r="J507" s="1">
        <v>67896</v>
      </c>
      <c r="K507" s="1">
        <v>78702</v>
      </c>
      <c r="L507" s="1">
        <v>101532</v>
      </c>
    </row>
    <row r="508" spans="1:12" x14ac:dyDescent="0.25">
      <c r="A508" s="1" t="s">
        <v>115</v>
      </c>
      <c r="B508" s="1">
        <v>3</v>
      </c>
      <c r="C508" s="1" t="s">
        <v>13</v>
      </c>
      <c r="D508" s="1">
        <v>100</v>
      </c>
      <c r="E508" s="1">
        <v>25</v>
      </c>
      <c r="F508" s="1" t="s">
        <v>8</v>
      </c>
      <c r="G508" s="1">
        <v>0</v>
      </c>
      <c r="H508" s="1">
        <v>0</v>
      </c>
      <c r="I508" s="1">
        <v>7359</v>
      </c>
      <c r="J508" s="1">
        <v>7102</v>
      </c>
      <c r="K508" s="1">
        <v>6829</v>
      </c>
      <c r="L508" s="1">
        <v>12343</v>
      </c>
    </row>
    <row r="509" spans="1:12" x14ac:dyDescent="0.25">
      <c r="A509" s="1" t="s">
        <v>115</v>
      </c>
      <c r="B509" s="1">
        <v>4</v>
      </c>
      <c r="C509" s="1" t="s">
        <v>13</v>
      </c>
      <c r="D509" s="1">
        <v>100</v>
      </c>
      <c r="E509" s="1">
        <v>25</v>
      </c>
      <c r="F509" s="1" t="s">
        <v>9</v>
      </c>
      <c r="G509" s="1">
        <v>2500</v>
      </c>
      <c r="H509" s="1">
        <v>3.9999999999999998E-6</v>
      </c>
      <c r="I509" s="1">
        <v>146747</v>
      </c>
      <c r="J509" s="1">
        <v>136444</v>
      </c>
      <c r="K509" s="1">
        <v>135492</v>
      </c>
      <c r="L509" s="1">
        <v>157464</v>
      </c>
    </row>
    <row r="510" spans="1:12" x14ac:dyDescent="0.25">
      <c r="A510" s="1" t="s">
        <v>115</v>
      </c>
      <c r="B510" s="1">
        <v>5</v>
      </c>
      <c r="C510" s="1" t="s">
        <v>13</v>
      </c>
      <c r="D510" s="1">
        <v>100</v>
      </c>
      <c r="E510" s="1">
        <v>25</v>
      </c>
      <c r="F510" s="1" t="s">
        <v>9</v>
      </c>
      <c r="G510" s="1">
        <f t="shared" ref="G510:G516" si="42">G509/2</f>
        <v>1250</v>
      </c>
      <c r="H510" s="1">
        <v>3.9999999999999998E-6</v>
      </c>
      <c r="I510" s="1">
        <v>117304</v>
      </c>
      <c r="J510" s="1">
        <v>117137</v>
      </c>
      <c r="K510" s="1">
        <v>123482</v>
      </c>
      <c r="L510" s="1">
        <v>148876</v>
      </c>
    </row>
    <row r="511" spans="1:12" x14ac:dyDescent="0.25">
      <c r="A511" s="1" t="s">
        <v>115</v>
      </c>
      <c r="B511" s="1">
        <v>6</v>
      </c>
      <c r="C511" s="1" t="s">
        <v>13</v>
      </c>
      <c r="D511" s="1">
        <v>100</v>
      </c>
      <c r="E511" s="1">
        <v>25</v>
      </c>
      <c r="F511" s="1" t="s">
        <v>9</v>
      </c>
      <c r="G511" s="1">
        <f t="shared" si="42"/>
        <v>625</v>
      </c>
      <c r="H511" s="1">
        <v>3.9999999999999998E-6</v>
      </c>
      <c r="I511" s="1">
        <v>101489</v>
      </c>
      <c r="J511" s="1">
        <v>105526</v>
      </c>
      <c r="K511" s="1">
        <v>115537</v>
      </c>
      <c r="L511" s="1">
        <v>142677</v>
      </c>
    </row>
    <row r="512" spans="1:12" x14ac:dyDescent="0.25">
      <c r="A512" s="1" t="s">
        <v>115</v>
      </c>
      <c r="B512" s="1">
        <v>7</v>
      </c>
      <c r="C512" s="1" t="s">
        <v>13</v>
      </c>
      <c r="D512" s="1">
        <v>100</v>
      </c>
      <c r="E512" s="1">
        <v>25</v>
      </c>
      <c r="F512" s="1" t="s">
        <v>9</v>
      </c>
      <c r="G512" s="1">
        <f t="shared" si="42"/>
        <v>312.5</v>
      </c>
      <c r="H512" s="1">
        <v>3.9999999999999998E-6</v>
      </c>
      <c r="I512" s="1">
        <v>93565</v>
      </c>
      <c r="J512" s="1">
        <v>100834</v>
      </c>
      <c r="K512" s="1">
        <v>113329</v>
      </c>
      <c r="L512" s="1">
        <v>141409</v>
      </c>
    </row>
    <row r="513" spans="1:12" x14ac:dyDescent="0.25">
      <c r="A513" s="1" t="s">
        <v>115</v>
      </c>
      <c r="B513" s="1">
        <v>8</v>
      </c>
      <c r="C513" s="1" t="s">
        <v>13</v>
      </c>
      <c r="D513" s="1">
        <v>100</v>
      </c>
      <c r="E513" s="1">
        <v>25</v>
      </c>
      <c r="F513" s="1" t="s">
        <v>9</v>
      </c>
      <c r="G513" s="1">
        <f t="shared" si="42"/>
        <v>156.25</v>
      </c>
      <c r="H513" s="1">
        <v>3.9999999999999998E-6</v>
      </c>
      <c r="I513" s="1">
        <v>95480</v>
      </c>
      <c r="J513" s="1">
        <v>105548</v>
      </c>
      <c r="K513" s="1">
        <v>121467</v>
      </c>
      <c r="L513" s="1">
        <v>153224</v>
      </c>
    </row>
    <row r="514" spans="1:12" x14ac:dyDescent="0.25">
      <c r="A514" s="1" t="s">
        <v>115</v>
      </c>
      <c r="B514" s="1">
        <v>9</v>
      </c>
      <c r="C514" s="1" t="s">
        <v>13</v>
      </c>
      <c r="D514" s="1">
        <v>100</v>
      </c>
      <c r="E514" s="1">
        <v>25</v>
      </c>
      <c r="F514" s="1" t="s">
        <v>9</v>
      </c>
      <c r="G514" s="1">
        <f t="shared" si="42"/>
        <v>78.125</v>
      </c>
      <c r="H514" s="1">
        <v>3.9999999999999998E-6</v>
      </c>
      <c r="I514" s="1">
        <v>86333</v>
      </c>
      <c r="J514" s="1">
        <v>96782</v>
      </c>
      <c r="K514" s="1">
        <v>110711</v>
      </c>
      <c r="L514" s="1">
        <v>141718</v>
      </c>
    </row>
    <row r="515" spans="1:12" x14ac:dyDescent="0.25">
      <c r="A515" s="1" t="s">
        <v>115</v>
      </c>
      <c r="B515" s="1">
        <v>10</v>
      </c>
      <c r="C515" s="1" t="s">
        <v>13</v>
      </c>
      <c r="D515" s="1">
        <v>100</v>
      </c>
      <c r="E515" s="1">
        <v>25</v>
      </c>
      <c r="F515" s="1" t="s">
        <v>9</v>
      </c>
      <c r="G515" s="1">
        <f t="shared" si="42"/>
        <v>39.0625</v>
      </c>
      <c r="H515" s="1">
        <v>3.9999999999999998E-6</v>
      </c>
      <c r="I515" s="1">
        <v>93751</v>
      </c>
      <c r="J515" s="1">
        <v>106084</v>
      </c>
      <c r="K515" s="1">
        <v>122358</v>
      </c>
      <c r="L515" s="1">
        <v>156152</v>
      </c>
    </row>
    <row r="516" spans="1:12" x14ac:dyDescent="0.25">
      <c r="A516" s="1" t="s">
        <v>115</v>
      </c>
      <c r="B516" s="1">
        <v>11</v>
      </c>
      <c r="C516" s="1" t="s">
        <v>13</v>
      </c>
      <c r="D516" s="1">
        <v>100</v>
      </c>
      <c r="E516" s="1">
        <v>25</v>
      </c>
      <c r="F516" s="1" t="s">
        <v>9</v>
      </c>
      <c r="G516" s="1">
        <f t="shared" si="42"/>
        <v>19.53125</v>
      </c>
      <c r="H516" s="1">
        <v>3.9999999999999998E-6</v>
      </c>
      <c r="I516" s="1">
        <v>82299</v>
      </c>
      <c r="J516" s="1">
        <v>92932</v>
      </c>
      <c r="K516" s="1">
        <v>107374</v>
      </c>
      <c r="L516" s="1">
        <v>135902</v>
      </c>
    </row>
    <row r="517" spans="1:12" x14ac:dyDescent="0.25">
      <c r="A517" s="1" t="s">
        <v>115</v>
      </c>
      <c r="B517" s="1">
        <v>12</v>
      </c>
      <c r="C517" s="1" t="s">
        <v>13</v>
      </c>
      <c r="D517" s="1">
        <v>100</v>
      </c>
      <c r="E517" s="1">
        <v>25</v>
      </c>
      <c r="F517" s="1" t="s">
        <v>9</v>
      </c>
      <c r="G517" s="1">
        <v>0</v>
      </c>
      <c r="H517" s="1">
        <v>3.9999999999999998E-6</v>
      </c>
      <c r="I517" s="1">
        <v>7956</v>
      </c>
      <c r="J517" s="1">
        <v>7784</v>
      </c>
      <c r="K517" s="1">
        <v>7647</v>
      </c>
      <c r="L517" s="1">
        <v>12194</v>
      </c>
    </row>
    <row r="518" spans="1:12" x14ac:dyDescent="0.25">
      <c r="A518" s="1" t="s">
        <v>116</v>
      </c>
      <c r="B518" s="1">
        <v>1</v>
      </c>
      <c r="C518" s="1" t="s">
        <v>13</v>
      </c>
      <c r="D518" s="1">
        <v>100</v>
      </c>
      <c r="E518" s="1">
        <v>25</v>
      </c>
      <c r="F518" s="1" t="s">
        <v>7</v>
      </c>
      <c r="G518" s="1">
        <v>0</v>
      </c>
      <c r="H518" s="1">
        <v>3.9999999999999998E-6</v>
      </c>
      <c r="I518" s="1">
        <v>772048</v>
      </c>
      <c r="J518" s="1">
        <v>890487</v>
      </c>
      <c r="K518" s="1">
        <v>1202590</v>
      </c>
      <c r="L518" s="1">
        <v>1480440</v>
      </c>
    </row>
    <row r="519" spans="1:12" x14ac:dyDescent="0.25">
      <c r="A519" s="1" t="s">
        <v>116</v>
      </c>
      <c r="B519" s="1">
        <v>2</v>
      </c>
      <c r="C519" s="1" t="s">
        <v>13</v>
      </c>
      <c r="D519" s="1">
        <v>100</v>
      </c>
      <c r="E519" s="1">
        <v>25</v>
      </c>
      <c r="F519" s="1" t="s">
        <v>8</v>
      </c>
      <c r="G519" s="1">
        <v>0</v>
      </c>
      <c r="H519" s="1">
        <v>3.9999999999999998E-6</v>
      </c>
      <c r="I519" s="1">
        <v>59811</v>
      </c>
      <c r="J519" s="1">
        <v>67412</v>
      </c>
      <c r="K519" s="1">
        <v>77957</v>
      </c>
      <c r="L519" s="1">
        <v>100663</v>
      </c>
    </row>
    <row r="520" spans="1:12" x14ac:dyDescent="0.25">
      <c r="A520" s="1" t="s">
        <v>116</v>
      </c>
      <c r="B520" s="1">
        <v>3</v>
      </c>
      <c r="C520" s="1" t="s">
        <v>13</v>
      </c>
      <c r="D520" s="1">
        <v>100</v>
      </c>
      <c r="E520" s="1">
        <v>25</v>
      </c>
      <c r="F520" s="1" t="s">
        <v>8</v>
      </c>
      <c r="G520" s="1">
        <v>0</v>
      </c>
      <c r="H520" s="1">
        <v>0</v>
      </c>
      <c r="I520" s="1">
        <v>7353</v>
      </c>
      <c r="J520" s="1">
        <v>7044</v>
      </c>
      <c r="K520" s="1">
        <v>7184</v>
      </c>
      <c r="L520" s="1">
        <v>11956</v>
      </c>
    </row>
    <row r="521" spans="1:12" x14ac:dyDescent="0.25">
      <c r="A521" s="1" t="s">
        <v>116</v>
      </c>
      <c r="B521" s="1">
        <v>4</v>
      </c>
      <c r="C521" s="1" t="s">
        <v>13</v>
      </c>
      <c r="D521" s="1">
        <v>100</v>
      </c>
      <c r="E521" s="1">
        <v>25</v>
      </c>
      <c r="F521" s="1" t="s">
        <v>9</v>
      </c>
      <c r="G521" s="1">
        <v>2500</v>
      </c>
      <c r="H521" s="1">
        <v>3.9999999999999998E-6</v>
      </c>
      <c r="I521" s="1">
        <v>143630</v>
      </c>
      <c r="J521" s="1">
        <v>132828</v>
      </c>
      <c r="K521" s="1">
        <v>132518</v>
      </c>
      <c r="L521" s="1">
        <v>149376</v>
      </c>
    </row>
    <row r="522" spans="1:12" x14ac:dyDescent="0.25">
      <c r="A522" s="1" t="s">
        <v>116</v>
      </c>
      <c r="B522" s="1">
        <v>5</v>
      </c>
      <c r="C522" s="1" t="s">
        <v>13</v>
      </c>
      <c r="D522" s="1">
        <v>100</v>
      </c>
      <c r="E522" s="1">
        <v>25</v>
      </c>
      <c r="F522" s="1" t="s">
        <v>9</v>
      </c>
      <c r="G522" s="1">
        <f t="shared" ref="G522:G528" si="43">G521/2</f>
        <v>1250</v>
      </c>
      <c r="H522" s="1">
        <v>3.9999999999999998E-6</v>
      </c>
      <c r="I522" s="1">
        <v>121147</v>
      </c>
      <c r="J522" s="1">
        <v>118226</v>
      </c>
      <c r="K522" s="1">
        <v>124031</v>
      </c>
      <c r="L522" s="1">
        <v>146142</v>
      </c>
    </row>
    <row r="523" spans="1:12" x14ac:dyDescent="0.25">
      <c r="A523" s="1" t="s">
        <v>116</v>
      </c>
      <c r="B523" s="1">
        <v>6</v>
      </c>
      <c r="C523" s="1" t="s">
        <v>13</v>
      </c>
      <c r="D523" s="1">
        <v>100</v>
      </c>
      <c r="E523" s="1">
        <v>25</v>
      </c>
      <c r="F523" s="1" t="s">
        <v>9</v>
      </c>
      <c r="G523" s="1">
        <f t="shared" si="43"/>
        <v>625</v>
      </c>
      <c r="H523" s="1">
        <v>3.9999999999999998E-6</v>
      </c>
      <c r="I523" s="1">
        <v>107797</v>
      </c>
      <c r="J523" s="1">
        <v>111883</v>
      </c>
      <c r="K523" s="1">
        <v>123317</v>
      </c>
      <c r="L523" s="1">
        <v>150438</v>
      </c>
    </row>
    <row r="524" spans="1:12" x14ac:dyDescent="0.25">
      <c r="A524" s="1" t="s">
        <v>116</v>
      </c>
      <c r="B524" s="1">
        <v>7</v>
      </c>
      <c r="C524" s="1" t="s">
        <v>13</v>
      </c>
      <c r="D524" s="1">
        <v>100</v>
      </c>
      <c r="E524" s="1">
        <v>25</v>
      </c>
      <c r="F524" s="1" t="s">
        <v>9</v>
      </c>
      <c r="G524" s="1">
        <f t="shared" si="43"/>
        <v>312.5</v>
      </c>
      <c r="H524" s="1">
        <v>3.9999999999999998E-6</v>
      </c>
      <c r="I524" s="1">
        <v>111265</v>
      </c>
      <c r="J524" s="1">
        <v>121211</v>
      </c>
      <c r="K524" s="1">
        <v>137294</v>
      </c>
      <c r="L524" s="1">
        <v>171182</v>
      </c>
    </row>
    <row r="525" spans="1:12" x14ac:dyDescent="0.25">
      <c r="A525" s="1" t="s">
        <v>116</v>
      </c>
      <c r="B525" s="1">
        <v>8</v>
      </c>
      <c r="C525" s="1" t="s">
        <v>13</v>
      </c>
      <c r="D525" s="1">
        <v>100</v>
      </c>
      <c r="E525" s="1">
        <v>25</v>
      </c>
      <c r="F525" s="1" t="s">
        <v>9</v>
      </c>
      <c r="G525" s="1">
        <f t="shared" si="43"/>
        <v>156.25</v>
      </c>
      <c r="H525" s="1">
        <v>3.9999999999999998E-6</v>
      </c>
      <c r="I525" s="1">
        <v>34799</v>
      </c>
      <c r="J525" s="1">
        <v>36584</v>
      </c>
      <c r="K525" s="1">
        <v>38998</v>
      </c>
      <c r="L525" s="1">
        <v>52528</v>
      </c>
    </row>
    <row r="526" spans="1:12" x14ac:dyDescent="0.25">
      <c r="A526" s="1" t="s">
        <v>116</v>
      </c>
      <c r="B526" s="1">
        <v>9</v>
      </c>
      <c r="C526" s="1" t="s">
        <v>13</v>
      </c>
      <c r="D526" s="1">
        <v>100</v>
      </c>
      <c r="E526" s="1">
        <v>25</v>
      </c>
      <c r="F526" s="1" t="s">
        <v>9</v>
      </c>
      <c r="G526" s="1">
        <f t="shared" si="43"/>
        <v>78.125</v>
      </c>
      <c r="H526" s="1">
        <v>3.9999999999999998E-6</v>
      </c>
      <c r="I526" s="1">
        <v>92323</v>
      </c>
      <c r="J526" s="1">
        <v>103152</v>
      </c>
      <c r="K526" s="1">
        <v>119191</v>
      </c>
      <c r="L526" s="1">
        <v>151220</v>
      </c>
    </row>
    <row r="527" spans="1:12" x14ac:dyDescent="0.25">
      <c r="A527" s="1" t="s">
        <v>116</v>
      </c>
      <c r="B527" s="1">
        <v>10</v>
      </c>
      <c r="C527" s="1" t="s">
        <v>13</v>
      </c>
      <c r="D527" s="1">
        <v>100</v>
      </c>
      <c r="E527" s="1">
        <v>25</v>
      </c>
      <c r="F527" s="1" t="s">
        <v>9</v>
      </c>
      <c r="G527" s="1">
        <f t="shared" si="43"/>
        <v>39.0625</v>
      </c>
      <c r="H527" s="1">
        <v>3.9999999999999998E-6</v>
      </c>
      <c r="I527" s="1">
        <v>100293</v>
      </c>
      <c r="J527" s="1">
        <v>112486</v>
      </c>
      <c r="K527" s="1">
        <v>130587</v>
      </c>
      <c r="L527" s="1">
        <v>165802</v>
      </c>
    </row>
    <row r="528" spans="1:12" x14ac:dyDescent="0.25">
      <c r="A528" s="1" t="s">
        <v>116</v>
      </c>
      <c r="B528" s="1">
        <v>11</v>
      </c>
      <c r="C528" s="1" t="s">
        <v>13</v>
      </c>
      <c r="D528" s="1">
        <v>100</v>
      </c>
      <c r="E528" s="1">
        <v>25</v>
      </c>
      <c r="F528" s="1" t="s">
        <v>9</v>
      </c>
      <c r="G528" s="1">
        <f t="shared" si="43"/>
        <v>19.53125</v>
      </c>
      <c r="H528" s="1">
        <v>3.9999999999999998E-6</v>
      </c>
      <c r="I528" s="1">
        <v>80231</v>
      </c>
      <c r="J528" s="1">
        <v>90643</v>
      </c>
      <c r="K528" s="1">
        <v>104267</v>
      </c>
      <c r="L528" s="1">
        <v>134062</v>
      </c>
    </row>
    <row r="529" spans="1:12" x14ac:dyDescent="0.25">
      <c r="A529" s="1" t="s">
        <v>116</v>
      </c>
      <c r="B529" s="1">
        <v>12</v>
      </c>
      <c r="C529" s="1" t="s">
        <v>13</v>
      </c>
      <c r="D529" s="1">
        <v>100</v>
      </c>
      <c r="E529" s="1">
        <v>25</v>
      </c>
      <c r="F529" s="1" t="s">
        <v>9</v>
      </c>
      <c r="G529" s="1">
        <v>0</v>
      </c>
      <c r="H529" s="1">
        <v>3.9999999999999998E-6</v>
      </c>
      <c r="I529" s="1">
        <v>8294</v>
      </c>
      <c r="J529" s="1">
        <v>7701</v>
      </c>
      <c r="K529" s="1">
        <v>7633</v>
      </c>
      <c r="L529" s="1">
        <v>12252</v>
      </c>
    </row>
    <row r="530" spans="1:12" x14ac:dyDescent="0.25">
      <c r="A530" s="1" t="s">
        <v>117</v>
      </c>
      <c r="B530" s="1">
        <v>1</v>
      </c>
      <c r="C530" s="1" t="s">
        <v>13</v>
      </c>
      <c r="D530" s="1">
        <v>100</v>
      </c>
      <c r="E530" s="1">
        <v>25</v>
      </c>
      <c r="F530" s="1" t="s">
        <v>7</v>
      </c>
      <c r="G530" s="1">
        <v>0</v>
      </c>
      <c r="H530" s="1">
        <v>3.9999999999999998E-6</v>
      </c>
      <c r="I530" s="1">
        <v>772265</v>
      </c>
      <c r="J530" s="1">
        <v>889050</v>
      </c>
      <c r="K530" s="1">
        <v>1204160</v>
      </c>
      <c r="L530" s="1">
        <v>1479670</v>
      </c>
    </row>
    <row r="531" spans="1:12" x14ac:dyDescent="0.25">
      <c r="A531" s="1" t="s">
        <v>117</v>
      </c>
      <c r="B531" s="1">
        <v>2</v>
      </c>
      <c r="C531" s="1" t="s">
        <v>13</v>
      </c>
      <c r="D531" s="1">
        <v>100</v>
      </c>
      <c r="E531" s="1">
        <v>25</v>
      </c>
      <c r="F531" s="1" t="s">
        <v>8</v>
      </c>
      <c r="G531" s="1">
        <v>0</v>
      </c>
      <c r="H531" s="1">
        <v>3.9999999999999998E-6</v>
      </c>
      <c r="I531" s="1">
        <v>61426</v>
      </c>
      <c r="J531" s="1">
        <v>68637</v>
      </c>
      <c r="K531" s="1">
        <v>79582</v>
      </c>
      <c r="L531" s="1">
        <v>103613</v>
      </c>
    </row>
    <row r="532" spans="1:12" x14ac:dyDescent="0.25">
      <c r="A532" s="1" t="s">
        <v>117</v>
      </c>
      <c r="B532" s="1">
        <v>3</v>
      </c>
      <c r="C532" s="1" t="s">
        <v>13</v>
      </c>
      <c r="D532" s="1">
        <v>100</v>
      </c>
      <c r="E532" s="1">
        <v>25</v>
      </c>
      <c r="F532" s="1" t="s">
        <v>8</v>
      </c>
      <c r="G532" s="1">
        <v>0</v>
      </c>
      <c r="H532" s="1">
        <v>0</v>
      </c>
      <c r="I532" s="1">
        <v>7520</v>
      </c>
      <c r="J532" s="1">
        <v>7287</v>
      </c>
      <c r="K532" s="1">
        <v>7446</v>
      </c>
      <c r="L532" s="1">
        <v>12714</v>
      </c>
    </row>
    <row r="533" spans="1:12" x14ac:dyDescent="0.25">
      <c r="A533" s="1" t="s">
        <v>117</v>
      </c>
      <c r="B533" s="1">
        <v>4</v>
      </c>
      <c r="C533" s="1" t="s">
        <v>13</v>
      </c>
      <c r="D533" s="1">
        <v>100</v>
      </c>
      <c r="E533" s="1">
        <v>25</v>
      </c>
      <c r="F533" s="1" t="s">
        <v>9</v>
      </c>
      <c r="G533" s="1">
        <v>2500</v>
      </c>
      <c r="H533" s="1">
        <v>3.9999999999999998E-6</v>
      </c>
      <c r="I533" s="1">
        <v>141524</v>
      </c>
      <c r="J533" s="1">
        <v>130379</v>
      </c>
      <c r="K533" s="1">
        <v>130362</v>
      </c>
      <c r="L533" s="1">
        <v>149123</v>
      </c>
    </row>
    <row r="534" spans="1:12" x14ac:dyDescent="0.25">
      <c r="A534" s="1" t="s">
        <v>117</v>
      </c>
      <c r="B534" s="1">
        <v>5</v>
      </c>
      <c r="C534" s="1" t="s">
        <v>13</v>
      </c>
      <c r="D534" s="1">
        <v>100</v>
      </c>
      <c r="E534" s="1">
        <v>25</v>
      </c>
      <c r="F534" s="1" t="s">
        <v>9</v>
      </c>
      <c r="G534" s="1">
        <f t="shared" ref="G534:G540" si="44">G533/2</f>
        <v>1250</v>
      </c>
      <c r="H534" s="1">
        <v>3.9999999999999998E-6</v>
      </c>
      <c r="I534" s="1">
        <v>104040</v>
      </c>
      <c r="J534" s="1">
        <v>100125</v>
      </c>
      <c r="K534" s="1">
        <v>103504</v>
      </c>
      <c r="L534" s="1">
        <v>121552</v>
      </c>
    </row>
    <row r="535" spans="1:12" x14ac:dyDescent="0.25">
      <c r="A535" s="1" t="s">
        <v>117</v>
      </c>
      <c r="B535" s="1">
        <v>6</v>
      </c>
      <c r="C535" s="1" t="s">
        <v>13</v>
      </c>
      <c r="D535" s="1">
        <v>100</v>
      </c>
      <c r="E535" s="1">
        <v>25</v>
      </c>
      <c r="F535" s="1" t="s">
        <v>9</v>
      </c>
      <c r="G535" s="1">
        <f t="shared" si="44"/>
        <v>625</v>
      </c>
      <c r="H535" s="1">
        <v>3.9999999999999998E-6</v>
      </c>
      <c r="I535" s="1">
        <v>100580</v>
      </c>
      <c r="J535" s="1">
        <v>103709</v>
      </c>
      <c r="K535" s="1">
        <v>113483</v>
      </c>
      <c r="L535" s="1">
        <v>138575</v>
      </c>
    </row>
    <row r="536" spans="1:12" x14ac:dyDescent="0.25">
      <c r="A536" s="1" t="s">
        <v>117</v>
      </c>
      <c r="B536" s="1">
        <v>7</v>
      </c>
      <c r="C536" s="1" t="s">
        <v>13</v>
      </c>
      <c r="D536" s="1">
        <v>100</v>
      </c>
      <c r="E536" s="1">
        <v>25</v>
      </c>
      <c r="F536" s="1" t="s">
        <v>9</v>
      </c>
      <c r="G536" s="1">
        <f t="shared" si="44"/>
        <v>312.5</v>
      </c>
      <c r="H536" s="1">
        <v>3.9999999999999998E-6</v>
      </c>
      <c r="I536" s="1">
        <v>105452</v>
      </c>
      <c r="J536" s="1">
        <v>114609</v>
      </c>
      <c r="K536" s="1">
        <v>129286</v>
      </c>
      <c r="L536" s="1">
        <v>161188</v>
      </c>
    </row>
    <row r="537" spans="1:12" x14ac:dyDescent="0.25">
      <c r="A537" s="1" t="s">
        <v>117</v>
      </c>
      <c r="B537" s="1">
        <v>8</v>
      </c>
      <c r="C537" s="1" t="s">
        <v>13</v>
      </c>
      <c r="D537" s="1">
        <v>100</v>
      </c>
      <c r="E537" s="1">
        <v>25</v>
      </c>
      <c r="F537" s="1" t="s">
        <v>9</v>
      </c>
      <c r="G537" s="1">
        <f t="shared" si="44"/>
        <v>156.25</v>
      </c>
      <c r="H537" s="1">
        <v>3.9999999999999998E-6</v>
      </c>
      <c r="I537" s="1">
        <v>100726</v>
      </c>
      <c r="J537" s="1">
        <v>112124</v>
      </c>
      <c r="K537" s="1">
        <v>127438</v>
      </c>
      <c r="L537" s="1">
        <v>161724</v>
      </c>
    </row>
    <row r="538" spans="1:12" x14ac:dyDescent="0.25">
      <c r="A538" s="1" t="s">
        <v>117</v>
      </c>
      <c r="B538" s="1">
        <v>9</v>
      </c>
      <c r="C538" s="1" t="s">
        <v>13</v>
      </c>
      <c r="D538" s="1">
        <v>100</v>
      </c>
      <c r="E538" s="1">
        <v>25</v>
      </c>
      <c r="F538" s="1" t="s">
        <v>9</v>
      </c>
      <c r="G538" s="1">
        <f t="shared" si="44"/>
        <v>78.125</v>
      </c>
      <c r="H538" s="1">
        <v>3.9999999999999998E-6</v>
      </c>
      <c r="I538" s="1">
        <v>91630</v>
      </c>
      <c r="J538" s="1">
        <v>101767</v>
      </c>
      <c r="K538" s="1">
        <v>118149</v>
      </c>
      <c r="L538" s="1">
        <v>148970</v>
      </c>
    </row>
    <row r="539" spans="1:12" x14ac:dyDescent="0.25">
      <c r="A539" s="1" t="s">
        <v>117</v>
      </c>
      <c r="B539" s="1">
        <v>10</v>
      </c>
      <c r="C539" s="1" t="s">
        <v>13</v>
      </c>
      <c r="D539" s="1">
        <v>100</v>
      </c>
      <c r="E539" s="1">
        <v>25</v>
      </c>
      <c r="F539" s="1" t="s">
        <v>9</v>
      </c>
      <c r="G539" s="1">
        <f t="shared" si="44"/>
        <v>39.0625</v>
      </c>
      <c r="H539" s="1">
        <v>3.9999999999999998E-6</v>
      </c>
      <c r="I539" s="1">
        <v>95494</v>
      </c>
      <c r="J539" s="1">
        <v>108099</v>
      </c>
      <c r="K539" s="1">
        <v>125320</v>
      </c>
      <c r="L539" s="1">
        <v>157494</v>
      </c>
    </row>
    <row r="540" spans="1:12" x14ac:dyDescent="0.25">
      <c r="A540" s="1" t="s">
        <v>117</v>
      </c>
      <c r="B540" s="1">
        <v>11</v>
      </c>
      <c r="C540" s="1" t="s">
        <v>13</v>
      </c>
      <c r="D540" s="1">
        <v>100</v>
      </c>
      <c r="E540" s="1">
        <v>25</v>
      </c>
      <c r="F540" s="1" t="s">
        <v>9</v>
      </c>
      <c r="G540" s="1">
        <f t="shared" si="44"/>
        <v>19.53125</v>
      </c>
      <c r="H540" s="1">
        <v>3.9999999999999998E-6</v>
      </c>
      <c r="I540" s="1">
        <v>86137</v>
      </c>
      <c r="J540" s="1">
        <v>96709</v>
      </c>
      <c r="K540" s="1">
        <v>112978</v>
      </c>
      <c r="L540" s="1">
        <v>142914</v>
      </c>
    </row>
    <row r="541" spans="1:12" x14ac:dyDescent="0.25">
      <c r="A541" s="1" t="s">
        <v>117</v>
      </c>
      <c r="B541" s="1">
        <v>12</v>
      </c>
      <c r="C541" s="1" t="s">
        <v>13</v>
      </c>
      <c r="D541" s="1">
        <v>100</v>
      </c>
      <c r="E541" s="1">
        <v>25</v>
      </c>
      <c r="F541" s="1" t="s">
        <v>9</v>
      </c>
      <c r="G541" s="1">
        <v>0</v>
      </c>
      <c r="H541" s="1">
        <v>3.9999999999999998E-6</v>
      </c>
      <c r="I541" s="1">
        <v>8264</v>
      </c>
      <c r="J541" s="1">
        <v>7904</v>
      </c>
      <c r="K541" s="1">
        <v>7776</v>
      </c>
      <c r="L541" s="1">
        <v>12839</v>
      </c>
    </row>
    <row r="542" spans="1:12" x14ac:dyDescent="0.25">
      <c r="A542" s="1" t="s">
        <v>118</v>
      </c>
      <c r="B542" s="1">
        <v>1</v>
      </c>
      <c r="C542" s="1" t="s">
        <v>13</v>
      </c>
      <c r="D542" s="1">
        <v>100</v>
      </c>
      <c r="E542" s="1">
        <v>25</v>
      </c>
      <c r="F542" s="1" t="s">
        <v>7</v>
      </c>
      <c r="G542" s="1">
        <v>0</v>
      </c>
      <c r="H542" s="1">
        <v>3.9999999999999998E-6</v>
      </c>
      <c r="I542" s="1">
        <v>770232</v>
      </c>
      <c r="J542" s="1">
        <v>887268</v>
      </c>
      <c r="K542" s="1">
        <v>1197490</v>
      </c>
      <c r="L542" s="1">
        <v>1467140</v>
      </c>
    </row>
    <row r="543" spans="1:12" x14ac:dyDescent="0.25">
      <c r="A543" s="1" t="s">
        <v>118</v>
      </c>
      <c r="B543" s="1">
        <v>2</v>
      </c>
      <c r="C543" s="1" t="s">
        <v>13</v>
      </c>
      <c r="D543" s="1">
        <v>100</v>
      </c>
      <c r="E543" s="1">
        <v>25</v>
      </c>
      <c r="F543" s="1" t="s">
        <v>8</v>
      </c>
      <c r="G543" s="1">
        <v>0</v>
      </c>
      <c r="H543" s="1">
        <v>3.9999999999999998E-6</v>
      </c>
      <c r="I543" s="1">
        <v>58606</v>
      </c>
      <c r="J543" s="1">
        <v>66035</v>
      </c>
      <c r="K543" s="1">
        <v>76188</v>
      </c>
      <c r="L543" s="1">
        <v>98506</v>
      </c>
    </row>
    <row r="544" spans="1:12" x14ac:dyDescent="0.25">
      <c r="A544" s="1" t="s">
        <v>118</v>
      </c>
      <c r="B544" s="1">
        <v>3</v>
      </c>
      <c r="C544" s="1" t="s">
        <v>13</v>
      </c>
      <c r="D544" s="1">
        <v>100</v>
      </c>
      <c r="E544" s="1">
        <v>25</v>
      </c>
      <c r="F544" s="1" t="s">
        <v>8</v>
      </c>
      <c r="G544" s="1">
        <v>0</v>
      </c>
      <c r="H544" s="1">
        <v>0</v>
      </c>
      <c r="I544" s="1">
        <v>7199</v>
      </c>
      <c r="J544" s="1">
        <v>7026</v>
      </c>
      <c r="K544" s="1">
        <v>7142</v>
      </c>
      <c r="L544" s="1">
        <v>11442</v>
      </c>
    </row>
    <row r="545" spans="1:12" x14ac:dyDescent="0.25">
      <c r="A545" s="1" t="s">
        <v>118</v>
      </c>
      <c r="B545" s="1">
        <v>4</v>
      </c>
      <c r="C545" s="1" t="s">
        <v>13</v>
      </c>
      <c r="D545" s="1">
        <v>100</v>
      </c>
      <c r="E545" s="1">
        <v>25</v>
      </c>
      <c r="F545" s="1" t="s">
        <v>9</v>
      </c>
      <c r="G545" s="1">
        <v>2500</v>
      </c>
      <c r="H545" s="1">
        <v>3.9999999999999998E-6</v>
      </c>
      <c r="I545" s="1">
        <v>149109</v>
      </c>
      <c r="J545" s="1">
        <v>136909</v>
      </c>
      <c r="K545" s="1">
        <v>137596</v>
      </c>
      <c r="L545" s="1">
        <v>155220</v>
      </c>
    </row>
    <row r="546" spans="1:12" x14ac:dyDescent="0.25">
      <c r="A546" s="1" t="s">
        <v>118</v>
      </c>
      <c r="B546" s="1">
        <v>5</v>
      </c>
      <c r="C546" s="1" t="s">
        <v>13</v>
      </c>
      <c r="D546" s="1">
        <v>100</v>
      </c>
      <c r="E546" s="1">
        <v>25</v>
      </c>
      <c r="F546" s="1" t="s">
        <v>9</v>
      </c>
      <c r="G546" s="1">
        <f t="shared" ref="G546:G552" si="45">G545/2</f>
        <v>1250</v>
      </c>
      <c r="H546" s="1">
        <v>3.9999999999999998E-6</v>
      </c>
      <c r="I546" s="1">
        <v>115306</v>
      </c>
      <c r="J546" s="1">
        <v>112728</v>
      </c>
      <c r="K546" s="1">
        <v>118434</v>
      </c>
      <c r="L546" s="1">
        <v>139412</v>
      </c>
    </row>
    <row r="547" spans="1:12" x14ac:dyDescent="0.25">
      <c r="A547" s="1" t="s">
        <v>118</v>
      </c>
      <c r="B547" s="1">
        <v>6</v>
      </c>
      <c r="C547" s="1" t="s">
        <v>13</v>
      </c>
      <c r="D547" s="1">
        <v>100</v>
      </c>
      <c r="E547" s="1">
        <v>25</v>
      </c>
      <c r="F547" s="1" t="s">
        <v>9</v>
      </c>
      <c r="G547" s="1">
        <f t="shared" si="45"/>
        <v>625</v>
      </c>
      <c r="H547" s="1">
        <v>3.9999999999999998E-6</v>
      </c>
      <c r="I547" s="1">
        <v>6704</v>
      </c>
      <c r="J547" s="1">
        <v>6315</v>
      </c>
      <c r="K547" s="1">
        <v>6390</v>
      </c>
      <c r="L547" s="1">
        <v>12094</v>
      </c>
    </row>
    <row r="548" spans="1:12" x14ac:dyDescent="0.25">
      <c r="A548" s="1" t="s">
        <v>118</v>
      </c>
      <c r="B548" s="1">
        <v>7</v>
      </c>
      <c r="C548" s="1" t="s">
        <v>13</v>
      </c>
      <c r="D548" s="1">
        <v>100</v>
      </c>
      <c r="E548" s="1">
        <v>25</v>
      </c>
      <c r="F548" s="1" t="s">
        <v>9</v>
      </c>
      <c r="G548" s="1">
        <f t="shared" si="45"/>
        <v>312.5</v>
      </c>
      <c r="H548" s="1">
        <v>3.9999999999999998E-6</v>
      </c>
      <c r="I548" s="1">
        <v>6760</v>
      </c>
      <c r="J548" s="1">
        <v>6665</v>
      </c>
      <c r="K548" s="1">
        <v>6414</v>
      </c>
      <c r="L548" s="1">
        <v>11773</v>
      </c>
    </row>
    <row r="549" spans="1:12" x14ac:dyDescent="0.25">
      <c r="A549" s="1" t="s">
        <v>118</v>
      </c>
      <c r="B549" s="1">
        <v>8</v>
      </c>
      <c r="C549" s="1" t="s">
        <v>13</v>
      </c>
      <c r="D549" s="1">
        <v>100</v>
      </c>
      <c r="E549" s="1">
        <v>25</v>
      </c>
      <c r="F549" s="1" t="s">
        <v>9</v>
      </c>
      <c r="G549" s="1">
        <f t="shared" si="45"/>
        <v>156.25</v>
      </c>
      <c r="H549" s="1">
        <v>3.9999999999999998E-6</v>
      </c>
      <c r="I549" s="1">
        <v>90901</v>
      </c>
      <c r="J549" s="1">
        <v>100122</v>
      </c>
      <c r="K549" s="1">
        <v>113958</v>
      </c>
      <c r="L549" s="1">
        <v>144027</v>
      </c>
    </row>
    <row r="550" spans="1:12" x14ac:dyDescent="0.25">
      <c r="A550" s="1" t="s">
        <v>118</v>
      </c>
      <c r="B550" s="1">
        <v>9</v>
      </c>
      <c r="C550" s="1" t="s">
        <v>13</v>
      </c>
      <c r="D550" s="1">
        <v>100</v>
      </c>
      <c r="E550" s="1">
        <v>25</v>
      </c>
      <c r="F550" s="1" t="s">
        <v>9</v>
      </c>
      <c r="G550" s="1">
        <f t="shared" si="45"/>
        <v>78.125</v>
      </c>
      <c r="H550" s="1">
        <v>3.9999999999999998E-6</v>
      </c>
      <c r="I550" s="1">
        <v>88965</v>
      </c>
      <c r="J550" s="1">
        <v>100455</v>
      </c>
      <c r="K550" s="1">
        <v>114868</v>
      </c>
      <c r="L550" s="1">
        <v>147562</v>
      </c>
    </row>
    <row r="551" spans="1:12" x14ac:dyDescent="0.25">
      <c r="A551" s="1" t="s">
        <v>118</v>
      </c>
      <c r="B551" s="1">
        <v>10</v>
      </c>
      <c r="C551" s="1" t="s">
        <v>13</v>
      </c>
      <c r="D551" s="1">
        <v>100</v>
      </c>
      <c r="E551" s="1">
        <v>25</v>
      </c>
      <c r="F551" s="1" t="s">
        <v>9</v>
      </c>
      <c r="G551" s="1">
        <f t="shared" si="45"/>
        <v>39.0625</v>
      </c>
      <c r="H551" s="1">
        <v>3.9999999999999998E-6</v>
      </c>
      <c r="I551" s="1">
        <v>87570</v>
      </c>
      <c r="J551" s="1">
        <v>98594</v>
      </c>
      <c r="K551" s="1">
        <v>113679</v>
      </c>
      <c r="L551" s="1">
        <v>144246</v>
      </c>
    </row>
    <row r="552" spans="1:12" x14ac:dyDescent="0.25">
      <c r="A552" s="1" t="s">
        <v>118</v>
      </c>
      <c r="B552" s="1">
        <v>11</v>
      </c>
      <c r="C552" s="1" t="s">
        <v>13</v>
      </c>
      <c r="D552" s="1">
        <v>100</v>
      </c>
      <c r="E552" s="1">
        <v>25</v>
      </c>
      <c r="F552" s="1" t="s">
        <v>9</v>
      </c>
      <c r="G552" s="1">
        <f t="shared" si="45"/>
        <v>19.53125</v>
      </c>
      <c r="H552" s="1">
        <v>3.9999999999999998E-6</v>
      </c>
      <c r="I552" s="1">
        <v>95308</v>
      </c>
      <c r="J552" s="1">
        <v>108823</v>
      </c>
      <c r="K552" s="1">
        <v>125102</v>
      </c>
      <c r="L552" s="1">
        <v>160295</v>
      </c>
    </row>
    <row r="553" spans="1:12" x14ac:dyDescent="0.25">
      <c r="A553" s="1" t="s">
        <v>118</v>
      </c>
      <c r="B553" s="1">
        <v>12</v>
      </c>
      <c r="C553" s="1" t="s">
        <v>13</v>
      </c>
      <c r="D553" s="1">
        <v>100</v>
      </c>
      <c r="E553" s="1">
        <v>25</v>
      </c>
      <c r="F553" s="1" t="s">
        <v>9</v>
      </c>
      <c r="G553" s="1">
        <v>0</v>
      </c>
      <c r="H553" s="1">
        <v>3.9999999999999998E-6</v>
      </c>
      <c r="I553" s="1">
        <v>8056</v>
      </c>
      <c r="J553" s="1">
        <v>7752</v>
      </c>
      <c r="K553" s="1">
        <v>7609</v>
      </c>
      <c r="L553" s="1">
        <v>12403</v>
      </c>
    </row>
    <row r="554" spans="1:12" x14ac:dyDescent="0.25">
      <c r="A554" s="1" t="s">
        <v>119</v>
      </c>
      <c r="B554" s="1">
        <v>1</v>
      </c>
      <c r="C554" s="1" t="s">
        <v>13</v>
      </c>
      <c r="D554" s="1">
        <v>100</v>
      </c>
      <c r="E554" s="1">
        <v>25</v>
      </c>
      <c r="F554" s="1" t="s">
        <v>7</v>
      </c>
      <c r="G554" s="1">
        <v>0</v>
      </c>
      <c r="H554" s="1">
        <v>3.9999999999999998E-6</v>
      </c>
      <c r="I554" s="1">
        <v>769955</v>
      </c>
      <c r="J554" s="1">
        <v>885873</v>
      </c>
      <c r="K554" s="1">
        <v>1197260</v>
      </c>
      <c r="L554" s="1">
        <v>1462410</v>
      </c>
    </row>
    <row r="555" spans="1:12" x14ac:dyDescent="0.25">
      <c r="A555" s="1" t="s">
        <v>119</v>
      </c>
      <c r="B555" s="1">
        <v>2</v>
      </c>
      <c r="C555" s="1" t="s">
        <v>13</v>
      </c>
      <c r="D555" s="1">
        <v>100</v>
      </c>
      <c r="E555" s="1">
        <v>25</v>
      </c>
      <c r="F555" s="1" t="s">
        <v>8</v>
      </c>
      <c r="G555" s="1">
        <v>0</v>
      </c>
      <c r="H555" s="1">
        <v>3.9999999999999998E-6</v>
      </c>
      <c r="I555" s="1">
        <v>58931</v>
      </c>
      <c r="J555" s="1">
        <v>66653</v>
      </c>
      <c r="K555" s="1">
        <v>76720</v>
      </c>
      <c r="L555" s="1">
        <v>100873</v>
      </c>
    </row>
    <row r="556" spans="1:12" x14ac:dyDescent="0.25">
      <c r="A556" s="1" t="s">
        <v>119</v>
      </c>
      <c r="B556" s="1">
        <v>3</v>
      </c>
      <c r="C556" s="1" t="s">
        <v>13</v>
      </c>
      <c r="D556" s="1">
        <v>100</v>
      </c>
      <c r="E556" s="1">
        <v>25</v>
      </c>
      <c r="F556" s="1" t="s">
        <v>8</v>
      </c>
      <c r="G556" s="1">
        <v>0</v>
      </c>
      <c r="H556" s="1">
        <v>0</v>
      </c>
      <c r="I556" s="1">
        <v>7412</v>
      </c>
      <c r="J556" s="1">
        <v>7173</v>
      </c>
      <c r="K556" s="1">
        <v>7279</v>
      </c>
      <c r="L556" s="1">
        <v>12144</v>
      </c>
    </row>
    <row r="557" spans="1:12" x14ac:dyDescent="0.25">
      <c r="A557" s="1" t="s">
        <v>119</v>
      </c>
      <c r="B557" s="1">
        <v>4</v>
      </c>
      <c r="C557" s="1" t="s">
        <v>13</v>
      </c>
      <c r="D557" s="1">
        <v>100</v>
      </c>
      <c r="E557" s="1">
        <v>25</v>
      </c>
      <c r="F557" s="1" t="s">
        <v>9</v>
      </c>
      <c r="G557" s="1">
        <v>2500</v>
      </c>
      <c r="H557" s="1">
        <v>3.9999999999999998E-6</v>
      </c>
      <c r="I557" s="1">
        <v>143793</v>
      </c>
      <c r="J557" s="1">
        <v>133656</v>
      </c>
      <c r="K557" s="1">
        <v>133068</v>
      </c>
      <c r="L557" s="1">
        <v>151565</v>
      </c>
    </row>
    <row r="558" spans="1:12" x14ac:dyDescent="0.25">
      <c r="A558" s="1" t="s">
        <v>119</v>
      </c>
      <c r="B558" s="1">
        <v>5</v>
      </c>
      <c r="C558" s="1" t="s">
        <v>13</v>
      </c>
      <c r="D558" s="1">
        <v>100</v>
      </c>
      <c r="E558" s="1">
        <v>25</v>
      </c>
      <c r="F558" s="1" t="s">
        <v>9</v>
      </c>
      <c r="G558" s="1">
        <f t="shared" ref="G558:G564" si="46">G557/2</f>
        <v>1250</v>
      </c>
      <c r="H558" s="1">
        <v>3.9999999999999998E-6</v>
      </c>
      <c r="I558" s="1">
        <v>155837</v>
      </c>
      <c r="J558" s="1">
        <v>157122</v>
      </c>
      <c r="K558" s="1">
        <v>171972</v>
      </c>
      <c r="L558" s="1">
        <v>204677</v>
      </c>
    </row>
    <row r="559" spans="1:12" x14ac:dyDescent="0.25">
      <c r="A559" s="1" t="s">
        <v>119</v>
      </c>
      <c r="B559" s="1">
        <v>6</v>
      </c>
      <c r="C559" s="1" t="s">
        <v>13</v>
      </c>
      <c r="D559" s="1">
        <v>100</v>
      </c>
      <c r="E559" s="1">
        <v>25</v>
      </c>
      <c r="F559" s="1" t="s">
        <v>9</v>
      </c>
      <c r="G559" s="1">
        <f t="shared" si="46"/>
        <v>625</v>
      </c>
      <c r="H559" s="1">
        <v>3.9999999999999998E-6</v>
      </c>
      <c r="I559" s="1">
        <v>6730</v>
      </c>
      <c r="J559" s="1">
        <v>6419</v>
      </c>
      <c r="K559" s="1">
        <v>6582</v>
      </c>
      <c r="L559" s="1">
        <v>11687</v>
      </c>
    </row>
    <row r="560" spans="1:12" x14ac:dyDescent="0.25">
      <c r="A560" s="1" t="s">
        <v>119</v>
      </c>
      <c r="B560" s="1">
        <v>7</v>
      </c>
      <c r="C560" s="1" t="s">
        <v>13</v>
      </c>
      <c r="D560" s="1">
        <v>100</v>
      </c>
      <c r="E560" s="1">
        <v>25</v>
      </c>
      <c r="F560" s="1" t="s">
        <v>9</v>
      </c>
      <c r="G560" s="1">
        <f t="shared" si="46"/>
        <v>312.5</v>
      </c>
      <c r="H560" s="1">
        <v>3.9999999999999998E-6</v>
      </c>
      <c r="I560" s="1">
        <v>112838</v>
      </c>
      <c r="J560" s="1">
        <v>122232</v>
      </c>
      <c r="K560" s="1">
        <v>136963</v>
      </c>
      <c r="L560" s="1">
        <v>170699</v>
      </c>
    </row>
    <row r="561" spans="1:12" x14ac:dyDescent="0.25">
      <c r="A561" s="1" t="s">
        <v>119</v>
      </c>
      <c r="B561" s="1">
        <v>8</v>
      </c>
      <c r="C561" s="1" t="s">
        <v>13</v>
      </c>
      <c r="D561" s="1">
        <v>100</v>
      </c>
      <c r="E561" s="1">
        <v>25</v>
      </c>
      <c r="F561" s="1" t="s">
        <v>9</v>
      </c>
      <c r="G561" s="1">
        <f t="shared" si="46"/>
        <v>156.25</v>
      </c>
      <c r="H561" s="1">
        <v>3.9999999999999998E-6</v>
      </c>
      <c r="I561" s="1">
        <v>91929</v>
      </c>
      <c r="J561" s="1">
        <v>102295</v>
      </c>
      <c r="K561" s="1">
        <v>116049</v>
      </c>
      <c r="L561" s="1">
        <v>147215</v>
      </c>
    </row>
    <row r="562" spans="1:12" x14ac:dyDescent="0.25">
      <c r="A562" s="1" t="s">
        <v>119</v>
      </c>
      <c r="B562" s="1">
        <v>9</v>
      </c>
      <c r="C562" s="1" t="s">
        <v>13</v>
      </c>
      <c r="D562" s="1">
        <v>100</v>
      </c>
      <c r="E562" s="1">
        <v>25</v>
      </c>
      <c r="F562" s="1" t="s">
        <v>9</v>
      </c>
      <c r="G562" s="1">
        <f t="shared" si="46"/>
        <v>78.125</v>
      </c>
      <c r="H562" s="1">
        <v>3.9999999999999998E-6</v>
      </c>
      <c r="I562" s="1">
        <v>91855</v>
      </c>
      <c r="J562" s="1">
        <v>102820</v>
      </c>
      <c r="K562" s="1">
        <v>117836</v>
      </c>
      <c r="L562" s="1">
        <v>149060</v>
      </c>
    </row>
    <row r="563" spans="1:12" x14ac:dyDescent="0.25">
      <c r="A563" s="1" t="s">
        <v>119</v>
      </c>
      <c r="B563" s="1">
        <v>10</v>
      </c>
      <c r="C563" s="1" t="s">
        <v>13</v>
      </c>
      <c r="D563" s="1">
        <v>100</v>
      </c>
      <c r="E563" s="1">
        <v>25</v>
      </c>
      <c r="F563" s="1" t="s">
        <v>9</v>
      </c>
      <c r="G563" s="1">
        <f t="shared" si="46"/>
        <v>39.0625</v>
      </c>
      <c r="H563" s="1">
        <v>3.9999999999999998E-6</v>
      </c>
      <c r="I563" s="1">
        <v>84144</v>
      </c>
      <c r="J563" s="1">
        <v>94906</v>
      </c>
      <c r="K563" s="1">
        <v>109157</v>
      </c>
      <c r="L563" s="1">
        <v>139402</v>
      </c>
    </row>
    <row r="564" spans="1:12" x14ac:dyDescent="0.25">
      <c r="A564" s="1" t="s">
        <v>119</v>
      </c>
      <c r="B564" s="1">
        <v>11</v>
      </c>
      <c r="C564" s="1" t="s">
        <v>13</v>
      </c>
      <c r="D564" s="1">
        <v>100</v>
      </c>
      <c r="E564" s="1">
        <v>25</v>
      </c>
      <c r="F564" s="1" t="s">
        <v>9</v>
      </c>
      <c r="G564" s="1">
        <f t="shared" si="46"/>
        <v>19.53125</v>
      </c>
      <c r="H564" s="1">
        <v>3.9999999999999998E-6</v>
      </c>
      <c r="I564" s="1">
        <v>82664</v>
      </c>
      <c r="J564" s="1">
        <v>93226</v>
      </c>
      <c r="K564" s="1">
        <v>107619</v>
      </c>
      <c r="L564" s="1">
        <v>137155</v>
      </c>
    </row>
    <row r="565" spans="1:12" x14ac:dyDescent="0.25">
      <c r="A565" s="1" t="s">
        <v>119</v>
      </c>
      <c r="B565" s="1">
        <v>12</v>
      </c>
      <c r="C565" s="1" t="s">
        <v>13</v>
      </c>
      <c r="D565" s="1">
        <v>100</v>
      </c>
      <c r="E565" s="1">
        <v>25</v>
      </c>
      <c r="F565" s="1" t="s">
        <v>9</v>
      </c>
      <c r="G565" s="1">
        <v>0</v>
      </c>
      <c r="H565" s="1">
        <v>3.9999999999999998E-6</v>
      </c>
      <c r="I565" s="1">
        <v>6519</v>
      </c>
      <c r="J565" s="1">
        <v>6446</v>
      </c>
      <c r="K565" s="1">
        <v>6296</v>
      </c>
      <c r="L565" s="1">
        <v>11487</v>
      </c>
    </row>
    <row r="566" spans="1:12" x14ac:dyDescent="0.25">
      <c r="A566" s="1" t="s">
        <v>120</v>
      </c>
      <c r="B566" s="1">
        <v>1</v>
      </c>
      <c r="C566" s="1" t="s">
        <v>13</v>
      </c>
      <c r="D566" s="1">
        <v>100</v>
      </c>
      <c r="E566" s="1">
        <v>25</v>
      </c>
      <c r="F566" s="1" t="s">
        <v>7</v>
      </c>
      <c r="G566" s="1">
        <v>0</v>
      </c>
      <c r="H566" s="1">
        <v>3.9999999999999998E-6</v>
      </c>
      <c r="I566" s="1">
        <v>766455</v>
      </c>
      <c r="J566" s="1">
        <v>885714</v>
      </c>
      <c r="K566" s="1">
        <v>1122520</v>
      </c>
      <c r="L566" s="1">
        <v>1450690</v>
      </c>
    </row>
    <row r="567" spans="1:12" x14ac:dyDescent="0.25">
      <c r="A567" s="1" t="s">
        <v>120</v>
      </c>
      <c r="B567" s="1">
        <v>2</v>
      </c>
      <c r="C567" s="1" t="s">
        <v>13</v>
      </c>
      <c r="D567" s="1">
        <v>100</v>
      </c>
      <c r="E567" s="1">
        <v>25</v>
      </c>
      <c r="F567" s="1" t="s">
        <v>8</v>
      </c>
      <c r="G567" s="1">
        <v>0</v>
      </c>
      <c r="H567" s="1">
        <v>3.9999999999999998E-6</v>
      </c>
      <c r="I567" s="1">
        <v>6550</v>
      </c>
      <c r="J567" s="1">
        <v>6503</v>
      </c>
      <c r="K567" s="1">
        <v>6601</v>
      </c>
      <c r="L567" s="1">
        <v>11988</v>
      </c>
    </row>
    <row r="568" spans="1:12" x14ac:dyDescent="0.25">
      <c r="A568" s="1" t="s">
        <v>120</v>
      </c>
      <c r="B568" s="1">
        <v>3</v>
      </c>
      <c r="C568" s="1" t="s">
        <v>13</v>
      </c>
      <c r="D568" s="1">
        <v>100</v>
      </c>
      <c r="E568" s="1">
        <v>25</v>
      </c>
      <c r="F568" s="1" t="s">
        <v>8</v>
      </c>
      <c r="G568" s="1">
        <v>0</v>
      </c>
      <c r="H568" s="1">
        <v>0</v>
      </c>
      <c r="I568" s="1">
        <v>6989</v>
      </c>
      <c r="J568" s="1">
        <v>7000</v>
      </c>
      <c r="K568" s="1">
        <v>6983</v>
      </c>
      <c r="L568" s="1">
        <v>12066</v>
      </c>
    </row>
    <row r="569" spans="1:12" x14ac:dyDescent="0.25">
      <c r="A569" s="1" t="s">
        <v>120</v>
      </c>
      <c r="B569" s="1">
        <v>4</v>
      </c>
      <c r="C569" s="1" t="s">
        <v>13</v>
      </c>
      <c r="D569" s="1">
        <v>100</v>
      </c>
      <c r="E569" s="1">
        <v>25</v>
      </c>
      <c r="F569" s="1" t="s">
        <v>9</v>
      </c>
      <c r="G569" s="1">
        <v>2500</v>
      </c>
      <c r="H569" s="1">
        <v>3.9999999999999998E-6</v>
      </c>
      <c r="I569" s="1">
        <v>139913</v>
      </c>
      <c r="J569" s="1">
        <v>130156</v>
      </c>
      <c r="K569" s="1">
        <v>127192</v>
      </c>
      <c r="L569" s="1">
        <v>140217</v>
      </c>
    </row>
    <row r="570" spans="1:12" x14ac:dyDescent="0.25">
      <c r="A570" s="1" t="s">
        <v>120</v>
      </c>
      <c r="B570" s="1">
        <v>5</v>
      </c>
      <c r="C570" s="1" t="s">
        <v>13</v>
      </c>
      <c r="D570" s="1">
        <v>100</v>
      </c>
      <c r="E570" s="1">
        <v>25</v>
      </c>
      <c r="F570" s="1" t="s">
        <v>9</v>
      </c>
      <c r="G570" s="1">
        <f t="shared" ref="G570:G576" si="47">G569/2</f>
        <v>1250</v>
      </c>
      <c r="H570" s="1">
        <v>3.9999999999999998E-6</v>
      </c>
      <c r="I570" s="1">
        <v>112425</v>
      </c>
      <c r="J570" s="1">
        <v>109953</v>
      </c>
      <c r="K570" s="1">
        <v>116780</v>
      </c>
      <c r="L570" s="1">
        <v>138170</v>
      </c>
    </row>
    <row r="571" spans="1:12" x14ac:dyDescent="0.25">
      <c r="A571" s="1" t="s">
        <v>120</v>
      </c>
      <c r="B571" s="1">
        <v>6</v>
      </c>
      <c r="C571" s="1" t="s">
        <v>13</v>
      </c>
      <c r="D571" s="1">
        <v>100</v>
      </c>
      <c r="E571" s="1">
        <v>25</v>
      </c>
      <c r="F571" s="1" t="s">
        <v>9</v>
      </c>
      <c r="G571" s="1">
        <f t="shared" si="47"/>
        <v>625</v>
      </c>
      <c r="H571" s="1">
        <v>3.9999999999999998E-6</v>
      </c>
      <c r="I571" s="1">
        <v>96087</v>
      </c>
      <c r="J571" s="1">
        <v>98647</v>
      </c>
      <c r="K571" s="1">
        <v>108681</v>
      </c>
      <c r="L571" s="1">
        <v>133565</v>
      </c>
    </row>
    <row r="572" spans="1:12" x14ac:dyDescent="0.25">
      <c r="A572" s="1" t="s">
        <v>120</v>
      </c>
      <c r="B572" s="1">
        <v>7</v>
      </c>
      <c r="C572" s="1" t="s">
        <v>13</v>
      </c>
      <c r="D572" s="1">
        <v>100</v>
      </c>
      <c r="E572" s="1">
        <v>25</v>
      </c>
      <c r="F572" s="1" t="s">
        <v>9</v>
      </c>
      <c r="G572" s="1">
        <f t="shared" si="47"/>
        <v>312.5</v>
      </c>
      <c r="H572" s="1">
        <v>3.9999999999999998E-6</v>
      </c>
      <c r="I572" s="1">
        <v>81786</v>
      </c>
      <c r="J572" s="1">
        <v>87591</v>
      </c>
      <c r="K572" s="1">
        <v>97122</v>
      </c>
      <c r="L572" s="1">
        <v>122840</v>
      </c>
    </row>
    <row r="573" spans="1:12" x14ac:dyDescent="0.25">
      <c r="A573" s="1" t="s">
        <v>120</v>
      </c>
      <c r="B573" s="1">
        <v>8</v>
      </c>
      <c r="C573" s="1" t="s">
        <v>13</v>
      </c>
      <c r="D573" s="1">
        <v>100</v>
      </c>
      <c r="E573" s="1">
        <v>25</v>
      </c>
      <c r="F573" s="1" t="s">
        <v>9</v>
      </c>
      <c r="G573" s="1">
        <f t="shared" si="47"/>
        <v>156.25</v>
      </c>
      <c r="H573" s="1">
        <v>3.9999999999999998E-6</v>
      </c>
      <c r="I573" s="1">
        <v>94777</v>
      </c>
      <c r="J573" s="1">
        <v>104595</v>
      </c>
      <c r="K573" s="1">
        <v>120261</v>
      </c>
      <c r="L573" s="1">
        <v>150385</v>
      </c>
    </row>
    <row r="574" spans="1:12" x14ac:dyDescent="0.25">
      <c r="A574" s="1" t="s">
        <v>120</v>
      </c>
      <c r="B574" s="1">
        <v>9</v>
      </c>
      <c r="C574" s="1" t="s">
        <v>13</v>
      </c>
      <c r="D574" s="1">
        <v>100</v>
      </c>
      <c r="E574" s="1">
        <v>25</v>
      </c>
      <c r="F574" s="1" t="s">
        <v>9</v>
      </c>
      <c r="G574" s="1">
        <f t="shared" si="47"/>
        <v>78.125</v>
      </c>
      <c r="H574" s="1">
        <v>3.9999999999999998E-6</v>
      </c>
      <c r="I574" s="1">
        <v>90061</v>
      </c>
      <c r="J574" s="1">
        <v>100718</v>
      </c>
      <c r="K574" s="1">
        <v>116822</v>
      </c>
      <c r="L574" s="1">
        <v>148395</v>
      </c>
    </row>
    <row r="575" spans="1:12" x14ac:dyDescent="0.25">
      <c r="A575" s="1" t="s">
        <v>120</v>
      </c>
      <c r="B575" s="1">
        <v>10</v>
      </c>
      <c r="C575" s="1" t="s">
        <v>13</v>
      </c>
      <c r="D575" s="1">
        <v>100</v>
      </c>
      <c r="E575" s="1">
        <v>25</v>
      </c>
      <c r="F575" s="1" t="s">
        <v>9</v>
      </c>
      <c r="G575" s="1">
        <f t="shared" si="47"/>
        <v>39.0625</v>
      </c>
      <c r="H575" s="1">
        <v>3.9999999999999998E-6</v>
      </c>
      <c r="I575" s="1">
        <v>82482</v>
      </c>
      <c r="J575" s="1">
        <v>92432</v>
      </c>
      <c r="K575" s="1">
        <v>106309</v>
      </c>
      <c r="L575" s="1">
        <v>134338</v>
      </c>
    </row>
    <row r="576" spans="1:12" x14ac:dyDescent="0.25">
      <c r="A576" s="1" t="s">
        <v>120</v>
      </c>
      <c r="B576" s="1">
        <v>11</v>
      </c>
      <c r="C576" s="1" t="s">
        <v>13</v>
      </c>
      <c r="D576" s="1">
        <v>100</v>
      </c>
      <c r="E576" s="1">
        <v>25</v>
      </c>
      <c r="F576" s="1" t="s">
        <v>9</v>
      </c>
      <c r="G576" s="1">
        <f t="shared" si="47"/>
        <v>19.53125</v>
      </c>
      <c r="H576" s="1">
        <v>3.9999999999999998E-6</v>
      </c>
      <c r="I576" s="1">
        <v>94609</v>
      </c>
      <c r="J576" s="1">
        <v>107417</v>
      </c>
      <c r="K576" s="1">
        <v>124037</v>
      </c>
      <c r="L576" s="1">
        <v>158936</v>
      </c>
    </row>
    <row r="577" spans="1:12" x14ac:dyDescent="0.25">
      <c r="A577" s="1" t="s">
        <v>120</v>
      </c>
      <c r="B577" s="1">
        <v>12</v>
      </c>
      <c r="C577" s="1" t="s">
        <v>13</v>
      </c>
      <c r="D577" s="1">
        <v>100</v>
      </c>
      <c r="E577" s="1">
        <v>25</v>
      </c>
      <c r="F577" s="1" t="s">
        <v>9</v>
      </c>
      <c r="G577" s="1">
        <v>0</v>
      </c>
      <c r="H577" s="1">
        <v>3.9999999999999998E-6</v>
      </c>
      <c r="I577" s="1">
        <v>84422</v>
      </c>
      <c r="J577" s="1">
        <v>94987</v>
      </c>
      <c r="K577" s="1">
        <v>110305</v>
      </c>
      <c r="L577" s="1">
        <v>140290</v>
      </c>
    </row>
    <row r="578" spans="1:12" x14ac:dyDescent="0.25">
      <c r="A578" s="1" t="s">
        <v>113</v>
      </c>
      <c r="B578" s="1">
        <v>1</v>
      </c>
      <c r="C578" s="1" t="s">
        <v>13</v>
      </c>
      <c r="D578" s="1">
        <v>70</v>
      </c>
      <c r="E578" s="1">
        <v>25</v>
      </c>
      <c r="F578" s="1" t="s">
        <v>7</v>
      </c>
      <c r="G578" s="1">
        <v>0</v>
      </c>
      <c r="H578" s="1">
        <v>3.9999999999999998E-6</v>
      </c>
      <c r="I578" s="1">
        <v>77461</v>
      </c>
      <c r="J578" s="1">
        <v>91062</v>
      </c>
      <c r="K578" s="1">
        <v>102613</v>
      </c>
      <c r="L578" s="1">
        <v>133705</v>
      </c>
    </row>
    <row r="579" spans="1:12" x14ac:dyDescent="0.25">
      <c r="A579" s="1" t="s">
        <v>113</v>
      </c>
      <c r="B579" s="1">
        <v>2</v>
      </c>
      <c r="C579" s="1" t="s">
        <v>13</v>
      </c>
      <c r="D579" s="1">
        <v>70</v>
      </c>
      <c r="E579" s="1">
        <v>25</v>
      </c>
      <c r="F579" s="1" t="s">
        <v>8</v>
      </c>
      <c r="G579" s="1">
        <v>0</v>
      </c>
      <c r="H579" s="1">
        <v>3.9999999999999998E-6</v>
      </c>
      <c r="I579" s="1">
        <v>590</v>
      </c>
      <c r="J579" s="1">
        <v>581</v>
      </c>
      <c r="K579" s="1">
        <v>573</v>
      </c>
      <c r="L579" s="1">
        <v>962</v>
      </c>
    </row>
    <row r="580" spans="1:12" x14ac:dyDescent="0.25">
      <c r="A580" s="1" t="s">
        <v>113</v>
      </c>
      <c r="B580" s="1">
        <v>3</v>
      </c>
      <c r="C580" s="1" t="s">
        <v>13</v>
      </c>
      <c r="D580" s="1">
        <v>70</v>
      </c>
      <c r="E580" s="1">
        <v>25</v>
      </c>
      <c r="F580" s="1" t="s">
        <v>8</v>
      </c>
      <c r="G580" s="1">
        <v>0</v>
      </c>
      <c r="H580" s="1">
        <v>0</v>
      </c>
      <c r="I580" s="1">
        <v>574</v>
      </c>
      <c r="J580" s="1">
        <v>563</v>
      </c>
      <c r="K580" s="1">
        <v>563</v>
      </c>
      <c r="L580" s="1">
        <v>981</v>
      </c>
    </row>
    <row r="581" spans="1:12" x14ac:dyDescent="0.25">
      <c r="A581" s="1" t="s">
        <v>113</v>
      </c>
      <c r="B581" s="1">
        <v>4</v>
      </c>
      <c r="C581" s="1" t="s">
        <v>13</v>
      </c>
      <c r="D581" s="1">
        <v>70</v>
      </c>
      <c r="E581" s="1">
        <v>25</v>
      </c>
      <c r="F581" s="1" t="s">
        <v>9</v>
      </c>
      <c r="G581" s="1">
        <v>2500</v>
      </c>
      <c r="H581" s="1">
        <v>3.9999999999999998E-6</v>
      </c>
      <c r="I581" s="1">
        <v>10349</v>
      </c>
      <c r="J581" s="1">
        <v>9922</v>
      </c>
      <c r="K581" s="1">
        <v>10199</v>
      </c>
      <c r="L581" s="1">
        <v>11627</v>
      </c>
    </row>
    <row r="582" spans="1:12" x14ac:dyDescent="0.25">
      <c r="A582" s="1" t="s">
        <v>113</v>
      </c>
      <c r="B582" s="1">
        <v>5</v>
      </c>
      <c r="C582" s="1" t="s">
        <v>13</v>
      </c>
      <c r="D582" s="1">
        <v>70</v>
      </c>
      <c r="E582" s="1">
        <v>25</v>
      </c>
      <c r="F582" s="1" t="s">
        <v>9</v>
      </c>
      <c r="G582" s="1">
        <f t="shared" ref="G582:G588" si="48">G581/2</f>
        <v>1250</v>
      </c>
      <c r="H582" s="1">
        <v>3.9999999999999998E-6</v>
      </c>
      <c r="I582" s="1">
        <v>7100</v>
      </c>
      <c r="J582" s="1">
        <v>7049</v>
      </c>
      <c r="K582" s="1">
        <v>7469</v>
      </c>
      <c r="L582" s="1">
        <v>8946</v>
      </c>
    </row>
    <row r="583" spans="1:12" x14ac:dyDescent="0.25">
      <c r="A583" s="1" t="s">
        <v>113</v>
      </c>
      <c r="B583" s="1">
        <v>6</v>
      </c>
      <c r="C583" s="1" t="s">
        <v>13</v>
      </c>
      <c r="D583" s="1">
        <v>70</v>
      </c>
      <c r="E583" s="1">
        <v>25</v>
      </c>
      <c r="F583" s="1" t="s">
        <v>9</v>
      </c>
      <c r="G583" s="1">
        <f t="shared" si="48"/>
        <v>625</v>
      </c>
      <c r="H583" s="1">
        <v>3.9999999999999998E-6</v>
      </c>
      <c r="I583" s="1">
        <v>6980</v>
      </c>
      <c r="J583" s="1">
        <v>7305</v>
      </c>
      <c r="K583" s="1">
        <v>8051</v>
      </c>
      <c r="L583" s="1">
        <v>9860</v>
      </c>
    </row>
    <row r="584" spans="1:12" x14ac:dyDescent="0.25">
      <c r="A584" s="1" t="s">
        <v>113</v>
      </c>
      <c r="B584" s="1">
        <v>7</v>
      </c>
      <c r="C584" s="1" t="s">
        <v>13</v>
      </c>
      <c r="D584" s="1">
        <v>70</v>
      </c>
      <c r="E584" s="1">
        <v>25</v>
      </c>
      <c r="F584" s="1" t="s">
        <v>9</v>
      </c>
      <c r="G584" s="1">
        <f t="shared" si="48"/>
        <v>312.5</v>
      </c>
      <c r="H584" s="1">
        <v>3.9999999999999998E-6</v>
      </c>
      <c r="I584" s="1">
        <v>7452</v>
      </c>
      <c r="J584" s="1">
        <v>8233</v>
      </c>
      <c r="K584" s="1">
        <v>9544</v>
      </c>
      <c r="L584" s="1">
        <v>11963</v>
      </c>
    </row>
    <row r="585" spans="1:12" x14ac:dyDescent="0.25">
      <c r="A585" s="1" t="s">
        <v>113</v>
      </c>
      <c r="B585" s="1">
        <v>8</v>
      </c>
      <c r="C585" s="1" t="s">
        <v>13</v>
      </c>
      <c r="D585" s="1">
        <v>70</v>
      </c>
      <c r="E585" s="1">
        <v>25</v>
      </c>
      <c r="F585" s="1" t="s">
        <v>9</v>
      </c>
      <c r="G585" s="1">
        <f t="shared" si="48"/>
        <v>156.25</v>
      </c>
      <c r="H585" s="1">
        <v>3.9999999999999998E-6</v>
      </c>
      <c r="I585" s="1">
        <v>7355</v>
      </c>
      <c r="J585" s="1">
        <v>8122</v>
      </c>
      <c r="K585" s="1">
        <v>9343</v>
      </c>
      <c r="L585" s="1">
        <v>11824</v>
      </c>
    </row>
    <row r="586" spans="1:12" x14ac:dyDescent="0.25">
      <c r="A586" s="1" t="s">
        <v>113</v>
      </c>
      <c r="B586" s="1">
        <v>9</v>
      </c>
      <c r="C586" s="1" t="s">
        <v>13</v>
      </c>
      <c r="D586" s="1">
        <v>70</v>
      </c>
      <c r="E586" s="1">
        <v>25</v>
      </c>
      <c r="F586" s="1" t="s">
        <v>9</v>
      </c>
      <c r="G586" s="1">
        <f t="shared" si="48"/>
        <v>78.125</v>
      </c>
      <c r="H586" s="1">
        <v>3.9999999999999998E-6</v>
      </c>
      <c r="I586" s="1">
        <v>6381</v>
      </c>
      <c r="J586" s="1">
        <v>7141</v>
      </c>
      <c r="K586" s="1">
        <v>8150</v>
      </c>
      <c r="L586" s="1">
        <v>10349</v>
      </c>
    </row>
    <row r="587" spans="1:12" x14ac:dyDescent="0.25">
      <c r="A587" s="1" t="s">
        <v>113</v>
      </c>
      <c r="B587" s="1">
        <v>10</v>
      </c>
      <c r="C587" s="1" t="s">
        <v>13</v>
      </c>
      <c r="D587" s="1">
        <v>70</v>
      </c>
      <c r="E587" s="1">
        <v>25</v>
      </c>
      <c r="F587" s="1" t="s">
        <v>9</v>
      </c>
      <c r="G587" s="1">
        <f t="shared" si="48"/>
        <v>39.0625</v>
      </c>
      <c r="H587" s="1">
        <v>3.9999999999999998E-6</v>
      </c>
      <c r="I587" s="1">
        <v>5483</v>
      </c>
      <c r="J587" s="1">
        <v>6164</v>
      </c>
      <c r="K587" s="1">
        <v>7109</v>
      </c>
      <c r="L587" s="1">
        <v>9064</v>
      </c>
    </row>
    <row r="588" spans="1:12" x14ac:dyDescent="0.25">
      <c r="A588" s="1" t="s">
        <v>113</v>
      </c>
      <c r="B588" s="1">
        <v>11</v>
      </c>
      <c r="C588" s="1" t="s">
        <v>13</v>
      </c>
      <c r="D588" s="1">
        <v>70</v>
      </c>
      <c r="E588" s="1">
        <v>25</v>
      </c>
      <c r="F588" s="1" t="s">
        <v>9</v>
      </c>
      <c r="G588" s="1">
        <f t="shared" si="48"/>
        <v>19.53125</v>
      </c>
      <c r="H588" s="1">
        <v>3.9999999999999998E-6</v>
      </c>
      <c r="I588" s="1">
        <v>6098</v>
      </c>
      <c r="J588" s="1">
        <v>6902</v>
      </c>
      <c r="K588" s="1">
        <v>7965</v>
      </c>
      <c r="L588" s="1">
        <v>10148</v>
      </c>
    </row>
    <row r="589" spans="1:12" x14ac:dyDescent="0.25">
      <c r="A589" s="1" t="s">
        <v>113</v>
      </c>
      <c r="B589" s="1">
        <v>12</v>
      </c>
      <c r="C589" s="1" t="s">
        <v>13</v>
      </c>
      <c r="D589" s="1">
        <v>70</v>
      </c>
      <c r="E589" s="1">
        <v>25</v>
      </c>
      <c r="F589" s="1" t="s">
        <v>9</v>
      </c>
      <c r="G589" s="1">
        <v>0</v>
      </c>
      <c r="H589" s="1">
        <v>3.9999999999999998E-6</v>
      </c>
      <c r="I589" s="1">
        <v>492</v>
      </c>
      <c r="J589" s="1">
        <v>486</v>
      </c>
      <c r="K589" s="1">
        <v>489</v>
      </c>
      <c r="L589" s="1">
        <v>790</v>
      </c>
    </row>
    <row r="590" spans="1:12" x14ac:dyDescent="0.25">
      <c r="A590" s="1" t="s">
        <v>114</v>
      </c>
      <c r="B590" s="1">
        <v>1</v>
      </c>
      <c r="C590" s="1" t="s">
        <v>13</v>
      </c>
      <c r="D590" s="1">
        <v>70</v>
      </c>
      <c r="E590" s="1">
        <v>25</v>
      </c>
      <c r="F590" s="1" t="s">
        <v>7</v>
      </c>
      <c r="G590" s="1">
        <v>0</v>
      </c>
      <c r="H590" s="1">
        <v>3.9999999999999998E-6</v>
      </c>
      <c r="I590" s="1">
        <v>80396</v>
      </c>
      <c r="J590" s="1">
        <v>94711</v>
      </c>
      <c r="K590" s="1">
        <v>106802</v>
      </c>
      <c r="L590" s="1">
        <v>138603</v>
      </c>
    </row>
    <row r="591" spans="1:12" x14ac:dyDescent="0.25">
      <c r="A591" s="1" t="s">
        <v>114</v>
      </c>
      <c r="B591" s="1">
        <v>2</v>
      </c>
      <c r="C591" s="1" t="s">
        <v>13</v>
      </c>
      <c r="D591" s="1">
        <v>70</v>
      </c>
      <c r="E591" s="1">
        <v>25</v>
      </c>
      <c r="F591" s="1" t="s">
        <v>8</v>
      </c>
      <c r="G591" s="1">
        <v>0</v>
      </c>
      <c r="H591" s="1">
        <v>3.9999999999999998E-6</v>
      </c>
      <c r="I591" s="1">
        <v>4502</v>
      </c>
      <c r="J591" s="1">
        <v>5069</v>
      </c>
      <c r="K591" s="1">
        <v>5881</v>
      </c>
      <c r="L591" s="1">
        <v>7428</v>
      </c>
    </row>
    <row r="592" spans="1:12" x14ac:dyDescent="0.25">
      <c r="A592" s="1" t="s">
        <v>114</v>
      </c>
      <c r="B592" s="1">
        <v>3</v>
      </c>
      <c r="C592" s="1" t="s">
        <v>13</v>
      </c>
      <c r="D592" s="1">
        <v>70</v>
      </c>
      <c r="E592" s="1">
        <v>25</v>
      </c>
      <c r="F592" s="1" t="s">
        <v>8</v>
      </c>
      <c r="G592" s="1">
        <v>0</v>
      </c>
      <c r="H592" s="1">
        <v>0</v>
      </c>
      <c r="I592" s="1">
        <v>579</v>
      </c>
      <c r="J592" s="1">
        <v>552</v>
      </c>
      <c r="K592" s="1">
        <v>560</v>
      </c>
      <c r="L592" s="1">
        <v>893</v>
      </c>
    </row>
    <row r="593" spans="1:12" x14ac:dyDescent="0.25">
      <c r="A593" s="1" t="s">
        <v>114</v>
      </c>
      <c r="B593" s="1">
        <v>4</v>
      </c>
      <c r="C593" s="1" t="s">
        <v>13</v>
      </c>
      <c r="D593" s="1">
        <v>70</v>
      </c>
      <c r="E593" s="1">
        <v>25</v>
      </c>
      <c r="F593" s="1" t="s">
        <v>9</v>
      </c>
      <c r="G593" s="1">
        <v>2500</v>
      </c>
      <c r="H593" s="1">
        <v>3.9999999999999998E-6</v>
      </c>
      <c r="I593" s="1">
        <v>11216</v>
      </c>
      <c r="J593" s="1">
        <v>10655</v>
      </c>
      <c r="K593" s="1">
        <v>10781</v>
      </c>
      <c r="L593" s="1">
        <v>12279</v>
      </c>
    </row>
    <row r="594" spans="1:12" x14ac:dyDescent="0.25">
      <c r="A594" s="1" t="s">
        <v>114</v>
      </c>
      <c r="B594" s="1">
        <v>5</v>
      </c>
      <c r="C594" s="1" t="s">
        <v>13</v>
      </c>
      <c r="D594" s="1">
        <v>70</v>
      </c>
      <c r="E594" s="1">
        <v>25</v>
      </c>
      <c r="F594" s="1" t="s">
        <v>9</v>
      </c>
      <c r="G594" s="1">
        <f t="shared" ref="G594:G600" si="49">G593/2</f>
        <v>1250</v>
      </c>
      <c r="H594" s="1">
        <v>3.9999999999999998E-6</v>
      </c>
      <c r="I594" s="1">
        <v>9138</v>
      </c>
      <c r="J594" s="1">
        <v>9004</v>
      </c>
      <c r="K594" s="1">
        <v>9552</v>
      </c>
      <c r="L594" s="1">
        <v>11298</v>
      </c>
    </row>
    <row r="595" spans="1:12" x14ac:dyDescent="0.25">
      <c r="A595" s="1" t="s">
        <v>114</v>
      </c>
      <c r="B595" s="1">
        <v>6</v>
      </c>
      <c r="C595" s="1" t="s">
        <v>13</v>
      </c>
      <c r="D595" s="1">
        <v>70</v>
      </c>
      <c r="E595" s="1">
        <v>25</v>
      </c>
      <c r="F595" s="1" t="s">
        <v>9</v>
      </c>
      <c r="G595" s="1">
        <f t="shared" si="49"/>
        <v>625</v>
      </c>
      <c r="H595" s="1">
        <v>3.9999999999999998E-6</v>
      </c>
      <c r="I595" s="1">
        <v>8338</v>
      </c>
      <c r="J595" s="1">
        <v>8638</v>
      </c>
      <c r="K595" s="1">
        <v>9546</v>
      </c>
      <c r="L595" s="1">
        <v>11642</v>
      </c>
    </row>
    <row r="596" spans="1:12" x14ac:dyDescent="0.25">
      <c r="A596" s="1" t="s">
        <v>114</v>
      </c>
      <c r="B596" s="1">
        <v>7</v>
      </c>
      <c r="C596" s="1" t="s">
        <v>13</v>
      </c>
      <c r="D596" s="1">
        <v>70</v>
      </c>
      <c r="E596" s="1">
        <v>25</v>
      </c>
      <c r="F596" s="1" t="s">
        <v>9</v>
      </c>
      <c r="G596" s="1">
        <f t="shared" si="49"/>
        <v>312.5</v>
      </c>
      <c r="H596" s="1">
        <v>3.9999999999999998E-6</v>
      </c>
      <c r="I596" s="1">
        <v>8038</v>
      </c>
      <c r="J596" s="1">
        <v>8775</v>
      </c>
      <c r="K596" s="1">
        <v>10038</v>
      </c>
      <c r="L596" s="1">
        <v>12307</v>
      </c>
    </row>
    <row r="597" spans="1:12" x14ac:dyDescent="0.25">
      <c r="A597" s="1" t="s">
        <v>114</v>
      </c>
      <c r="B597" s="1">
        <v>8</v>
      </c>
      <c r="C597" s="1" t="s">
        <v>13</v>
      </c>
      <c r="D597" s="1">
        <v>70</v>
      </c>
      <c r="E597" s="1">
        <v>25</v>
      </c>
      <c r="F597" s="1" t="s">
        <v>9</v>
      </c>
      <c r="G597" s="1">
        <f t="shared" si="49"/>
        <v>156.25</v>
      </c>
      <c r="H597" s="1">
        <v>3.9999999999999998E-6</v>
      </c>
      <c r="I597" s="1">
        <v>8529</v>
      </c>
      <c r="J597" s="1">
        <v>9528</v>
      </c>
      <c r="K597" s="1">
        <v>10934</v>
      </c>
      <c r="L597" s="1">
        <v>13612</v>
      </c>
    </row>
    <row r="598" spans="1:12" x14ac:dyDescent="0.25">
      <c r="A598" s="1" t="s">
        <v>114</v>
      </c>
      <c r="B598" s="1">
        <v>9</v>
      </c>
      <c r="C598" s="1" t="s">
        <v>13</v>
      </c>
      <c r="D598" s="1">
        <v>70</v>
      </c>
      <c r="E598" s="1">
        <v>25</v>
      </c>
      <c r="F598" s="1" t="s">
        <v>9</v>
      </c>
      <c r="G598" s="1">
        <f t="shared" si="49"/>
        <v>78.125</v>
      </c>
      <c r="H598" s="1">
        <v>3.9999999999999998E-6</v>
      </c>
      <c r="I598" s="1">
        <v>6810</v>
      </c>
      <c r="J598" s="1">
        <v>7612</v>
      </c>
      <c r="K598" s="1">
        <v>8800</v>
      </c>
      <c r="L598" s="1">
        <v>11035</v>
      </c>
    </row>
    <row r="599" spans="1:12" x14ac:dyDescent="0.25">
      <c r="A599" s="1" t="s">
        <v>114</v>
      </c>
      <c r="B599" s="1">
        <v>10</v>
      </c>
      <c r="C599" s="1" t="s">
        <v>13</v>
      </c>
      <c r="D599" s="1">
        <v>70</v>
      </c>
      <c r="E599" s="1">
        <v>25</v>
      </c>
      <c r="F599" s="1" t="s">
        <v>9</v>
      </c>
      <c r="G599" s="1">
        <f t="shared" si="49"/>
        <v>39.0625</v>
      </c>
      <c r="H599" s="1">
        <v>3.9999999999999998E-6</v>
      </c>
      <c r="I599" s="1">
        <v>6364</v>
      </c>
      <c r="J599" s="1">
        <v>7180</v>
      </c>
      <c r="K599" s="1">
        <v>8248</v>
      </c>
      <c r="L599" s="1">
        <v>10396</v>
      </c>
    </row>
    <row r="600" spans="1:12" x14ac:dyDescent="0.25">
      <c r="A600" s="1" t="s">
        <v>114</v>
      </c>
      <c r="B600" s="1">
        <v>11</v>
      </c>
      <c r="C600" s="1" t="s">
        <v>13</v>
      </c>
      <c r="D600" s="1">
        <v>70</v>
      </c>
      <c r="E600" s="1">
        <v>25</v>
      </c>
      <c r="F600" s="1" t="s">
        <v>9</v>
      </c>
      <c r="G600" s="1">
        <f t="shared" si="49"/>
        <v>19.53125</v>
      </c>
      <c r="H600" s="1">
        <v>3.9999999999999998E-6</v>
      </c>
      <c r="I600" s="1">
        <v>5553</v>
      </c>
      <c r="J600" s="1">
        <v>6266</v>
      </c>
      <c r="K600" s="1">
        <v>7237</v>
      </c>
      <c r="L600" s="1">
        <v>9159</v>
      </c>
    </row>
    <row r="601" spans="1:12" x14ac:dyDescent="0.25">
      <c r="A601" s="1" t="s">
        <v>114</v>
      </c>
      <c r="B601" s="1">
        <v>12</v>
      </c>
      <c r="C601" s="1" t="s">
        <v>13</v>
      </c>
      <c r="D601" s="1">
        <v>70</v>
      </c>
      <c r="E601" s="1">
        <v>25</v>
      </c>
      <c r="F601" s="1" t="s">
        <v>9</v>
      </c>
      <c r="G601" s="1">
        <v>0</v>
      </c>
      <c r="H601" s="1">
        <v>3.9999999999999998E-6</v>
      </c>
      <c r="I601" s="1">
        <v>635</v>
      </c>
      <c r="J601" s="1">
        <v>635</v>
      </c>
      <c r="K601" s="1">
        <v>618</v>
      </c>
      <c r="L601" s="1">
        <v>942</v>
      </c>
    </row>
    <row r="602" spans="1:12" x14ac:dyDescent="0.25">
      <c r="A602" s="1" t="s">
        <v>115</v>
      </c>
      <c r="B602" s="1">
        <v>1</v>
      </c>
      <c r="C602" s="1" t="s">
        <v>13</v>
      </c>
      <c r="D602" s="1">
        <v>70</v>
      </c>
      <c r="E602" s="1">
        <v>25</v>
      </c>
      <c r="F602" s="1" t="s">
        <v>7</v>
      </c>
      <c r="G602" s="1">
        <v>0</v>
      </c>
      <c r="H602" s="1">
        <v>3.9999999999999998E-6</v>
      </c>
      <c r="I602" s="1">
        <v>81617</v>
      </c>
      <c r="J602" s="1">
        <v>95369</v>
      </c>
      <c r="K602" s="1">
        <v>107787</v>
      </c>
      <c r="L602" s="1">
        <v>139435</v>
      </c>
    </row>
    <row r="603" spans="1:12" x14ac:dyDescent="0.25">
      <c r="A603" s="1" t="s">
        <v>115</v>
      </c>
      <c r="B603" s="1">
        <v>2</v>
      </c>
      <c r="C603" s="1" t="s">
        <v>13</v>
      </c>
      <c r="D603" s="1">
        <v>70</v>
      </c>
      <c r="E603" s="1">
        <v>25</v>
      </c>
      <c r="F603" s="1" t="s">
        <v>8</v>
      </c>
      <c r="G603" s="1">
        <v>0</v>
      </c>
      <c r="H603" s="1">
        <v>3.9999999999999998E-6</v>
      </c>
      <c r="I603" s="1">
        <v>4409</v>
      </c>
      <c r="J603" s="1">
        <v>5062</v>
      </c>
      <c r="K603" s="1">
        <v>5814</v>
      </c>
      <c r="L603" s="1">
        <v>7511</v>
      </c>
    </row>
    <row r="604" spans="1:12" x14ac:dyDescent="0.25">
      <c r="A604" s="1" t="s">
        <v>115</v>
      </c>
      <c r="B604" s="1">
        <v>3</v>
      </c>
      <c r="C604" s="1" t="s">
        <v>13</v>
      </c>
      <c r="D604" s="1">
        <v>70</v>
      </c>
      <c r="E604" s="1">
        <v>25</v>
      </c>
      <c r="F604" s="1" t="s">
        <v>8</v>
      </c>
      <c r="G604" s="1">
        <v>0</v>
      </c>
      <c r="H604" s="1">
        <v>0</v>
      </c>
      <c r="I604" s="1">
        <v>572</v>
      </c>
      <c r="J604" s="1">
        <v>564</v>
      </c>
      <c r="K604" s="1">
        <v>551</v>
      </c>
      <c r="L604" s="1">
        <v>896</v>
      </c>
    </row>
    <row r="605" spans="1:12" x14ac:dyDescent="0.25">
      <c r="A605" s="1" t="s">
        <v>115</v>
      </c>
      <c r="B605" s="1">
        <v>4</v>
      </c>
      <c r="C605" s="1" t="s">
        <v>13</v>
      </c>
      <c r="D605" s="1">
        <v>70</v>
      </c>
      <c r="E605" s="1">
        <v>25</v>
      </c>
      <c r="F605" s="1" t="s">
        <v>9</v>
      </c>
      <c r="G605" s="1">
        <v>2500</v>
      </c>
      <c r="H605" s="1">
        <v>3.9999999999999998E-6</v>
      </c>
      <c r="I605" s="1">
        <v>10869</v>
      </c>
      <c r="J605" s="1">
        <v>10087</v>
      </c>
      <c r="K605" s="1">
        <v>10159</v>
      </c>
      <c r="L605" s="1">
        <v>11476</v>
      </c>
    </row>
    <row r="606" spans="1:12" x14ac:dyDescent="0.25">
      <c r="A606" s="1" t="s">
        <v>115</v>
      </c>
      <c r="B606" s="1">
        <v>5</v>
      </c>
      <c r="C606" s="1" t="s">
        <v>13</v>
      </c>
      <c r="D606" s="1">
        <v>70</v>
      </c>
      <c r="E606" s="1">
        <v>25</v>
      </c>
      <c r="F606" s="1" t="s">
        <v>9</v>
      </c>
      <c r="G606" s="1">
        <f t="shared" ref="G606:G612" si="50">G605/2</f>
        <v>1250</v>
      </c>
      <c r="H606" s="1">
        <v>3.9999999999999998E-6</v>
      </c>
      <c r="I606" s="1">
        <v>8706</v>
      </c>
      <c r="J606" s="1">
        <v>8681</v>
      </c>
      <c r="K606" s="1">
        <v>9203</v>
      </c>
      <c r="L606" s="1">
        <v>10892</v>
      </c>
    </row>
    <row r="607" spans="1:12" x14ac:dyDescent="0.25">
      <c r="A607" s="1" t="s">
        <v>115</v>
      </c>
      <c r="B607" s="1">
        <v>6</v>
      </c>
      <c r="C607" s="1" t="s">
        <v>13</v>
      </c>
      <c r="D607" s="1">
        <v>70</v>
      </c>
      <c r="E607" s="1">
        <v>25</v>
      </c>
      <c r="F607" s="1" t="s">
        <v>9</v>
      </c>
      <c r="G607" s="1">
        <f t="shared" si="50"/>
        <v>625</v>
      </c>
      <c r="H607" s="1">
        <v>3.9999999999999998E-6</v>
      </c>
      <c r="I607" s="1">
        <v>7528</v>
      </c>
      <c r="J607" s="1">
        <v>7803</v>
      </c>
      <c r="K607" s="1">
        <v>8540</v>
      </c>
      <c r="L607" s="1">
        <v>10464</v>
      </c>
    </row>
    <row r="608" spans="1:12" x14ac:dyDescent="0.25">
      <c r="A608" s="1" t="s">
        <v>115</v>
      </c>
      <c r="B608" s="1">
        <v>7</v>
      </c>
      <c r="C608" s="1" t="s">
        <v>13</v>
      </c>
      <c r="D608" s="1">
        <v>70</v>
      </c>
      <c r="E608" s="1">
        <v>25</v>
      </c>
      <c r="F608" s="1" t="s">
        <v>9</v>
      </c>
      <c r="G608" s="1">
        <f t="shared" si="50"/>
        <v>312.5</v>
      </c>
      <c r="H608" s="1">
        <v>3.9999999999999998E-6</v>
      </c>
      <c r="I608" s="1">
        <v>6933</v>
      </c>
      <c r="J608" s="1">
        <v>7477</v>
      </c>
      <c r="K608" s="1">
        <v>8398</v>
      </c>
      <c r="L608" s="1">
        <v>10360</v>
      </c>
    </row>
    <row r="609" spans="1:12" x14ac:dyDescent="0.25">
      <c r="A609" s="1" t="s">
        <v>115</v>
      </c>
      <c r="B609" s="1">
        <v>8</v>
      </c>
      <c r="C609" s="1" t="s">
        <v>13</v>
      </c>
      <c r="D609" s="1">
        <v>70</v>
      </c>
      <c r="E609" s="1">
        <v>25</v>
      </c>
      <c r="F609" s="1" t="s">
        <v>9</v>
      </c>
      <c r="G609" s="1">
        <f t="shared" si="50"/>
        <v>156.25</v>
      </c>
      <c r="H609" s="1">
        <v>3.9999999999999998E-6</v>
      </c>
      <c r="I609" s="1">
        <v>7119</v>
      </c>
      <c r="J609" s="1">
        <v>7895</v>
      </c>
      <c r="K609" s="1">
        <v>8991</v>
      </c>
      <c r="L609" s="1">
        <v>11278</v>
      </c>
    </row>
    <row r="610" spans="1:12" x14ac:dyDescent="0.25">
      <c r="A610" s="1" t="s">
        <v>115</v>
      </c>
      <c r="B610" s="1">
        <v>9</v>
      </c>
      <c r="C610" s="1" t="s">
        <v>13</v>
      </c>
      <c r="D610" s="1">
        <v>70</v>
      </c>
      <c r="E610" s="1">
        <v>25</v>
      </c>
      <c r="F610" s="1" t="s">
        <v>9</v>
      </c>
      <c r="G610" s="1">
        <f t="shared" si="50"/>
        <v>78.125</v>
      </c>
      <c r="H610" s="1">
        <v>3.9999999999999998E-6</v>
      </c>
      <c r="I610" s="1">
        <v>6454</v>
      </c>
      <c r="J610" s="1">
        <v>7183</v>
      </c>
      <c r="K610" s="1">
        <v>8272</v>
      </c>
      <c r="L610" s="1">
        <v>10448</v>
      </c>
    </row>
    <row r="611" spans="1:12" x14ac:dyDescent="0.25">
      <c r="A611" s="1" t="s">
        <v>115</v>
      </c>
      <c r="B611" s="1">
        <v>10</v>
      </c>
      <c r="C611" s="1" t="s">
        <v>13</v>
      </c>
      <c r="D611" s="1">
        <v>70</v>
      </c>
      <c r="E611" s="1">
        <v>25</v>
      </c>
      <c r="F611" s="1" t="s">
        <v>9</v>
      </c>
      <c r="G611" s="1">
        <f t="shared" si="50"/>
        <v>39.0625</v>
      </c>
      <c r="H611" s="1">
        <v>3.9999999999999998E-6</v>
      </c>
      <c r="I611" s="1">
        <v>6959</v>
      </c>
      <c r="J611" s="1">
        <v>7873</v>
      </c>
      <c r="K611" s="1">
        <v>9070</v>
      </c>
      <c r="L611" s="1">
        <v>11545</v>
      </c>
    </row>
    <row r="612" spans="1:12" x14ac:dyDescent="0.25">
      <c r="A612" s="1" t="s">
        <v>115</v>
      </c>
      <c r="B612" s="1">
        <v>11</v>
      </c>
      <c r="C612" s="1" t="s">
        <v>13</v>
      </c>
      <c r="D612" s="1">
        <v>70</v>
      </c>
      <c r="E612" s="1">
        <v>25</v>
      </c>
      <c r="F612" s="1" t="s">
        <v>9</v>
      </c>
      <c r="G612" s="1">
        <f t="shared" si="50"/>
        <v>19.53125</v>
      </c>
      <c r="H612" s="1">
        <v>3.9999999999999998E-6</v>
      </c>
      <c r="I612" s="1">
        <v>6152</v>
      </c>
      <c r="J612" s="1">
        <v>6867</v>
      </c>
      <c r="K612" s="1">
        <v>7891</v>
      </c>
      <c r="L612" s="1">
        <v>9977</v>
      </c>
    </row>
    <row r="613" spans="1:12" x14ac:dyDescent="0.25">
      <c r="A613" s="1" t="s">
        <v>115</v>
      </c>
      <c r="B613" s="1">
        <v>12</v>
      </c>
      <c r="C613" s="1" t="s">
        <v>13</v>
      </c>
      <c r="D613" s="1">
        <v>70</v>
      </c>
      <c r="E613" s="1">
        <v>25</v>
      </c>
      <c r="F613" s="1" t="s">
        <v>9</v>
      </c>
      <c r="G613" s="1">
        <v>0</v>
      </c>
      <c r="H613" s="1">
        <v>3.9999999999999998E-6</v>
      </c>
      <c r="I613" s="1">
        <v>612</v>
      </c>
      <c r="J613" s="1">
        <v>591</v>
      </c>
      <c r="K613" s="1">
        <v>603</v>
      </c>
      <c r="L613" s="1">
        <v>892</v>
      </c>
    </row>
    <row r="614" spans="1:12" x14ac:dyDescent="0.25">
      <c r="A614" s="1" t="s">
        <v>116</v>
      </c>
      <c r="B614" s="1">
        <v>1</v>
      </c>
      <c r="C614" s="1" t="s">
        <v>13</v>
      </c>
      <c r="D614" s="1">
        <v>70</v>
      </c>
      <c r="E614" s="1">
        <v>25</v>
      </c>
      <c r="F614" s="1" t="s">
        <v>7</v>
      </c>
      <c r="G614" s="1">
        <v>0</v>
      </c>
      <c r="H614" s="1">
        <v>3.9999999999999998E-6</v>
      </c>
      <c r="I614" s="1">
        <v>80322</v>
      </c>
      <c r="J614" s="1">
        <v>94147</v>
      </c>
      <c r="K614" s="1">
        <v>105790</v>
      </c>
      <c r="L614" s="1">
        <v>138562</v>
      </c>
    </row>
    <row r="615" spans="1:12" x14ac:dyDescent="0.25">
      <c r="A615" s="1" t="s">
        <v>116</v>
      </c>
      <c r="B615" s="1">
        <v>2</v>
      </c>
      <c r="C615" s="1" t="s">
        <v>13</v>
      </c>
      <c r="D615" s="1">
        <v>70</v>
      </c>
      <c r="E615" s="1">
        <v>25</v>
      </c>
      <c r="F615" s="1" t="s">
        <v>8</v>
      </c>
      <c r="G615" s="1">
        <v>0</v>
      </c>
      <c r="H615" s="1">
        <v>3.9999999999999998E-6</v>
      </c>
      <c r="I615" s="1">
        <v>4458</v>
      </c>
      <c r="J615" s="1">
        <v>5026</v>
      </c>
      <c r="K615" s="1">
        <v>5814</v>
      </c>
      <c r="L615" s="1">
        <v>7473</v>
      </c>
    </row>
    <row r="616" spans="1:12" x14ac:dyDescent="0.25">
      <c r="A616" s="1" t="s">
        <v>116</v>
      </c>
      <c r="B616" s="1">
        <v>3</v>
      </c>
      <c r="C616" s="1" t="s">
        <v>13</v>
      </c>
      <c r="D616" s="1">
        <v>70</v>
      </c>
      <c r="E616" s="1">
        <v>25</v>
      </c>
      <c r="F616" s="1" t="s">
        <v>8</v>
      </c>
      <c r="G616" s="1">
        <v>0</v>
      </c>
      <c r="H616" s="1">
        <v>0</v>
      </c>
      <c r="I616" s="1">
        <v>563</v>
      </c>
      <c r="J616" s="1">
        <v>546</v>
      </c>
      <c r="K616" s="1">
        <v>567</v>
      </c>
      <c r="L616" s="1">
        <v>928</v>
      </c>
    </row>
    <row r="617" spans="1:12" x14ac:dyDescent="0.25">
      <c r="A617" s="1" t="s">
        <v>116</v>
      </c>
      <c r="B617" s="1">
        <v>4</v>
      </c>
      <c r="C617" s="1" t="s">
        <v>13</v>
      </c>
      <c r="D617" s="1">
        <v>70</v>
      </c>
      <c r="E617" s="1">
        <v>25</v>
      </c>
      <c r="F617" s="1" t="s">
        <v>9</v>
      </c>
      <c r="G617" s="1">
        <v>2500</v>
      </c>
      <c r="H617" s="1">
        <v>3.9999999999999998E-6</v>
      </c>
      <c r="I617" s="1">
        <v>10692</v>
      </c>
      <c r="J617" s="1">
        <v>9829</v>
      </c>
      <c r="K617" s="1">
        <v>9876</v>
      </c>
      <c r="L617" s="1">
        <v>11155</v>
      </c>
    </row>
    <row r="618" spans="1:12" x14ac:dyDescent="0.25">
      <c r="A618" s="1" t="s">
        <v>116</v>
      </c>
      <c r="B618" s="1">
        <v>5</v>
      </c>
      <c r="C618" s="1" t="s">
        <v>13</v>
      </c>
      <c r="D618" s="1">
        <v>70</v>
      </c>
      <c r="E618" s="1">
        <v>25</v>
      </c>
      <c r="F618" s="1" t="s">
        <v>9</v>
      </c>
      <c r="G618" s="1">
        <f t="shared" ref="G618:G624" si="51">G617/2</f>
        <v>1250</v>
      </c>
      <c r="H618" s="1">
        <v>3.9999999999999998E-6</v>
      </c>
      <c r="I618" s="1">
        <v>8906</v>
      </c>
      <c r="J618" s="1">
        <v>8726</v>
      </c>
      <c r="K618" s="1">
        <v>9224</v>
      </c>
      <c r="L618" s="1">
        <v>10886</v>
      </c>
    </row>
    <row r="619" spans="1:12" x14ac:dyDescent="0.25">
      <c r="A619" s="1" t="s">
        <v>116</v>
      </c>
      <c r="B619" s="1">
        <v>6</v>
      </c>
      <c r="C619" s="1" t="s">
        <v>13</v>
      </c>
      <c r="D619" s="1">
        <v>70</v>
      </c>
      <c r="E619" s="1">
        <v>25</v>
      </c>
      <c r="F619" s="1" t="s">
        <v>9</v>
      </c>
      <c r="G619" s="1">
        <f t="shared" si="51"/>
        <v>625</v>
      </c>
      <c r="H619" s="1">
        <v>3.9999999999999998E-6</v>
      </c>
      <c r="I619" s="1">
        <v>7960</v>
      </c>
      <c r="J619" s="1">
        <v>8321</v>
      </c>
      <c r="K619" s="1">
        <v>9143</v>
      </c>
      <c r="L619" s="1">
        <v>11145</v>
      </c>
    </row>
    <row r="620" spans="1:12" x14ac:dyDescent="0.25">
      <c r="A620" s="1" t="s">
        <v>116</v>
      </c>
      <c r="B620" s="1">
        <v>7</v>
      </c>
      <c r="C620" s="1" t="s">
        <v>13</v>
      </c>
      <c r="D620" s="1">
        <v>70</v>
      </c>
      <c r="E620" s="1">
        <v>25</v>
      </c>
      <c r="F620" s="1" t="s">
        <v>9</v>
      </c>
      <c r="G620" s="1">
        <f t="shared" si="51"/>
        <v>312.5</v>
      </c>
      <c r="H620" s="1">
        <v>3.9999999999999998E-6</v>
      </c>
      <c r="I620" s="1">
        <v>8254</v>
      </c>
      <c r="J620" s="1">
        <v>8997</v>
      </c>
      <c r="K620" s="1">
        <v>10247</v>
      </c>
      <c r="L620" s="1">
        <v>12607</v>
      </c>
    </row>
    <row r="621" spans="1:12" x14ac:dyDescent="0.25">
      <c r="A621" s="1" t="s">
        <v>116</v>
      </c>
      <c r="B621" s="1">
        <v>8</v>
      </c>
      <c r="C621" s="1" t="s">
        <v>13</v>
      </c>
      <c r="D621" s="1">
        <v>70</v>
      </c>
      <c r="E621" s="1">
        <v>25</v>
      </c>
      <c r="F621" s="1" t="s">
        <v>9</v>
      </c>
      <c r="G621" s="1">
        <f t="shared" si="51"/>
        <v>156.25</v>
      </c>
      <c r="H621" s="1">
        <v>3.9999999999999998E-6</v>
      </c>
      <c r="I621" s="1">
        <v>2595</v>
      </c>
      <c r="J621" s="1">
        <v>2715</v>
      </c>
      <c r="K621" s="1">
        <v>2909</v>
      </c>
      <c r="L621" s="1">
        <v>3818</v>
      </c>
    </row>
    <row r="622" spans="1:12" x14ac:dyDescent="0.25">
      <c r="A622" s="1" t="s">
        <v>116</v>
      </c>
      <c r="B622" s="1">
        <v>9</v>
      </c>
      <c r="C622" s="1" t="s">
        <v>13</v>
      </c>
      <c r="D622" s="1">
        <v>70</v>
      </c>
      <c r="E622" s="1">
        <v>25</v>
      </c>
      <c r="F622" s="1" t="s">
        <v>9</v>
      </c>
      <c r="G622" s="1">
        <f t="shared" si="51"/>
        <v>78.125</v>
      </c>
      <c r="H622" s="1">
        <v>3.9999999999999998E-6</v>
      </c>
      <c r="I622" s="1">
        <v>6859</v>
      </c>
      <c r="J622" s="1">
        <v>7644</v>
      </c>
      <c r="K622" s="1">
        <v>8832</v>
      </c>
      <c r="L622" s="1">
        <v>11211</v>
      </c>
    </row>
    <row r="623" spans="1:12" x14ac:dyDescent="0.25">
      <c r="A623" s="1" t="s">
        <v>116</v>
      </c>
      <c r="B623" s="1">
        <v>10</v>
      </c>
      <c r="C623" s="1" t="s">
        <v>13</v>
      </c>
      <c r="D623" s="1">
        <v>70</v>
      </c>
      <c r="E623" s="1">
        <v>25</v>
      </c>
      <c r="F623" s="1" t="s">
        <v>9</v>
      </c>
      <c r="G623" s="1">
        <f t="shared" si="51"/>
        <v>39.0625</v>
      </c>
      <c r="H623" s="1">
        <v>3.9999999999999998E-6</v>
      </c>
      <c r="I623" s="1">
        <v>7509</v>
      </c>
      <c r="J623" s="1">
        <v>8494</v>
      </c>
      <c r="K623" s="1">
        <v>9737</v>
      </c>
      <c r="L623" s="1">
        <v>12313</v>
      </c>
    </row>
    <row r="624" spans="1:12" x14ac:dyDescent="0.25">
      <c r="A624" s="1" t="s">
        <v>116</v>
      </c>
      <c r="B624" s="1">
        <v>11</v>
      </c>
      <c r="C624" s="1" t="s">
        <v>13</v>
      </c>
      <c r="D624" s="1">
        <v>70</v>
      </c>
      <c r="E624" s="1">
        <v>25</v>
      </c>
      <c r="F624" s="1" t="s">
        <v>9</v>
      </c>
      <c r="G624" s="1">
        <f t="shared" si="51"/>
        <v>19.53125</v>
      </c>
      <c r="H624" s="1">
        <v>3.9999999999999998E-6</v>
      </c>
      <c r="I624" s="1">
        <v>5959</v>
      </c>
      <c r="J624" s="1">
        <v>6793</v>
      </c>
      <c r="K624" s="1">
        <v>7739</v>
      </c>
      <c r="L624" s="1">
        <v>9964</v>
      </c>
    </row>
    <row r="625" spans="1:12" x14ac:dyDescent="0.25">
      <c r="A625" s="1" t="s">
        <v>116</v>
      </c>
      <c r="B625" s="1">
        <v>12</v>
      </c>
      <c r="C625" s="1" t="s">
        <v>13</v>
      </c>
      <c r="D625" s="1">
        <v>70</v>
      </c>
      <c r="E625" s="1">
        <v>25</v>
      </c>
      <c r="F625" s="1" t="s">
        <v>9</v>
      </c>
      <c r="G625" s="1">
        <v>0</v>
      </c>
      <c r="H625" s="1">
        <v>3.9999999999999998E-6</v>
      </c>
      <c r="I625" s="1">
        <v>633</v>
      </c>
      <c r="J625" s="1">
        <v>618</v>
      </c>
      <c r="K625" s="1">
        <v>597</v>
      </c>
      <c r="L625" s="1">
        <v>885</v>
      </c>
    </row>
    <row r="626" spans="1:12" x14ac:dyDescent="0.25">
      <c r="A626" s="1" t="s">
        <v>117</v>
      </c>
      <c r="B626" s="1">
        <v>1</v>
      </c>
      <c r="C626" s="1" t="s">
        <v>13</v>
      </c>
      <c r="D626" s="1">
        <v>70</v>
      </c>
      <c r="E626" s="1">
        <v>25</v>
      </c>
      <c r="F626" s="1" t="s">
        <v>7</v>
      </c>
      <c r="G626" s="1">
        <v>0</v>
      </c>
      <c r="H626" s="1">
        <v>3.9999999999999998E-6</v>
      </c>
      <c r="I626" s="1">
        <v>79394</v>
      </c>
      <c r="J626" s="1">
        <v>93236</v>
      </c>
      <c r="K626" s="1">
        <v>105134</v>
      </c>
      <c r="L626" s="1">
        <v>136009</v>
      </c>
    </row>
    <row r="627" spans="1:12" x14ac:dyDescent="0.25">
      <c r="A627" s="1" t="s">
        <v>117</v>
      </c>
      <c r="B627" s="1">
        <v>2</v>
      </c>
      <c r="C627" s="1" t="s">
        <v>13</v>
      </c>
      <c r="D627" s="1">
        <v>70</v>
      </c>
      <c r="E627" s="1">
        <v>25</v>
      </c>
      <c r="F627" s="1" t="s">
        <v>8</v>
      </c>
      <c r="G627" s="1">
        <v>0</v>
      </c>
      <c r="H627" s="1">
        <v>3.9999999999999998E-6</v>
      </c>
      <c r="I627" s="1">
        <v>4536</v>
      </c>
      <c r="J627" s="1">
        <v>5110</v>
      </c>
      <c r="K627" s="1">
        <v>5866</v>
      </c>
      <c r="L627" s="1">
        <v>7662</v>
      </c>
    </row>
    <row r="628" spans="1:12" x14ac:dyDescent="0.25">
      <c r="A628" s="1" t="s">
        <v>117</v>
      </c>
      <c r="B628" s="1">
        <v>3</v>
      </c>
      <c r="C628" s="1" t="s">
        <v>13</v>
      </c>
      <c r="D628" s="1">
        <v>70</v>
      </c>
      <c r="E628" s="1">
        <v>25</v>
      </c>
      <c r="F628" s="1" t="s">
        <v>8</v>
      </c>
      <c r="G628" s="1">
        <v>0</v>
      </c>
      <c r="H628" s="1">
        <v>0</v>
      </c>
      <c r="I628" s="1">
        <v>584</v>
      </c>
      <c r="J628" s="1">
        <v>561</v>
      </c>
      <c r="K628" s="1">
        <v>568</v>
      </c>
      <c r="L628" s="1">
        <v>937</v>
      </c>
    </row>
    <row r="629" spans="1:12" x14ac:dyDescent="0.25">
      <c r="A629" s="1" t="s">
        <v>117</v>
      </c>
      <c r="B629" s="1">
        <v>4</v>
      </c>
      <c r="C629" s="1" t="s">
        <v>13</v>
      </c>
      <c r="D629" s="1">
        <v>70</v>
      </c>
      <c r="E629" s="1">
        <v>25</v>
      </c>
      <c r="F629" s="1" t="s">
        <v>9</v>
      </c>
      <c r="G629" s="1">
        <v>2500</v>
      </c>
      <c r="H629" s="1">
        <v>3.9999999999999998E-6</v>
      </c>
      <c r="I629" s="1">
        <v>10512</v>
      </c>
      <c r="J629" s="1">
        <v>9670</v>
      </c>
      <c r="K629" s="1">
        <v>9681</v>
      </c>
      <c r="L629" s="1">
        <v>10955</v>
      </c>
    </row>
    <row r="630" spans="1:12" x14ac:dyDescent="0.25">
      <c r="A630" s="1" t="s">
        <v>117</v>
      </c>
      <c r="B630" s="1">
        <v>5</v>
      </c>
      <c r="C630" s="1" t="s">
        <v>13</v>
      </c>
      <c r="D630" s="1">
        <v>70</v>
      </c>
      <c r="E630" s="1">
        <v>25</v>
      </c>
      <c r="F630" s="1" t="s">
        <v>9</v>
      </c>
      <c r="G630" s="1">
        <f t="shared" ref="G630:G636" si="52">G629/2</f>
        <v>1250</v>
      </c>
      <c r="H630" s="1">
        <v>3.9999999999999998E-6</v>
      </c>
      <c r="I630" s="1">
        <v>7748</v>
      </c>
      <c r="J630" s="1">
        <v>7430</v>
      </c>
      <c r="K630" s="1">
        <v>7669</v>
      </c>
      <c r="L630" s="1">
        <v>9065</v>
      </c>
    </row>
    <row r="631" spans="1:12" x14ac:dyDescent="0.25">
      <c r="A631" s="1" t="s">
        <v>117</v>
      </c>
      <c r="B631" s="1">
        <v>6</v>
      </c>
      <c r="C631" s="1" t="s">
        <v>13</v>
      </c>
      <c r="D631" s="1">
        <v>70</v>
      </c>
      <c r="E631" s="1">
        <v>25</v>
      </c>
      <c r="F631" s="1" t="s">
        <v>9</v>
      </c>
      <c r="G631" s="1">
        <f t="shared" si="52"/>
        <v>625</v>
      </c>
      <c r="H631" s="1">
        <v>3.9999999999999998E-6</v>
      </c>
      <c r="I631" s="1">
        <v>7427</v>
      </c>
      <c r="J631" s="1">
        <v>7675</v>
      </c>
      <c r="K631" s="1">
        <v>8287</v>
      </c>
      <c r="L631" s="1">
        <v>10253</v>
      </c>
    </row>
    <row r="632" spans="1:12" x14ac:dyDescent="0.25">
      <c r="A632" s="1" t="s">
        <v>117</v>
      </c>
      <c r="B632" s="1">
        <v>7</v>
      </c>
      <c r="C632" s="1" t="s">
        <v>13</v>
      </c>
      <c r="D632" s="1">
        <v>70</v>
      </c>
      <c r="E632" s="1">
        <v>25</v>
      </c>
      <c r="F632" s="1" t="s">
        <v>9</v>
      </c>
      <c r="G632" s="1">
        <f t="shared" si="52"/>
        <v>312.5</v>
      </c>
      <c r="H632" s="1">
        <v>3.9999999999999998E-6</v>
      </c>
      <c r="I632" s="1">
        <v>7846</v>
      </c>
      <c r="J632" s="1">
        <v>8469</v>
      </c>
      <c r="K632" s="1">
        <v>9626</v>
      </c>
      <c r="L632" s="1">
        <v>11934</v>
      </c>
    </row>
    <row r="633" spans="1:12" x14ac:dyDescent="0.25">
      <c r="A633" s="1" t="s">
        <v>117</v>
      </c>
      <c r="B633" s="1">
        <v>8</v>
      </c>
      <c r="C633" s="1" t="s">
        <v>13</v>
      </c>
      <c r="D633" s="1">
        <v>70</v>
      </c>
      <c r="E633" s="1">
        <v>25</v>
      </c>
      <c r="F633" s="1" t="s">
        <v>9</v>
      </c>
      <c r="G633" s="1">
        <f t="shared" si="52"/>
        <v>156.25</v>
      </c>
      <c r="H633" s="1">
        <v>3.9999999999999998E-6</v>
      </c>
      <c r="I633" s="1">
        <v>7477</v>
      </c>
      <c r="J633" s="1">
        <v>8292</v>
      </c>
      <c r="K633" s="1">
        <v>9417</v>
      </c>
      <c r="L633" s="1">
        <v>11760</v>
      </c>
    </row>
    <row r="634" spans="1:12" x14ac:dyDescent="0.25">
      <c r="A634" s="1" t="s">
        <v>117</v>
      </c>
      <c r="B634" s="1">
        <v>9</v>
      </c>
      <c r="C634" s="1" t="s">
        <v>13</v>
      </c>
      <c r="D634" s="1">
        <v>70</v>
      </c>
      <c r="E634" s="1">
        <v>25</v>
      </c>
      <c r="F634" s="1" t="s">
        <v>9</v>
      </c>
      <c r="G634" s="1">
        <f t="shared" si="52"/>
        <v>78.125</v>
      </c>
      <c r="H634" s="1">
        <v>3.9999999999999998E-6</v>
      </c>
      <c r="I634" s="1">
        <v>6839</v>
      </c>
      <c r="J634" s="1">
        <v>7663</v>
      </c>
      <c r="K634" s="1">
        <v>8832</v>
      </c>
      <c r="L634" s="1">
        <v>11007</v>
      </c>
    </row>
    <row r="635" spans="1:12" x14ac:dyDescent="0.25">
      <c r="A635" s="1" t="s">
        <v>117</v>
      </c>
      <c r="B635" s="1">
        <v>10</v>
      </c>
      <c r="C635" s="1" t="s">
        <v>13</v>
      </c>
      <c r="D635" s="1">
        <v>70</v>
      </c>
      <c r="E635" s="1">
        <v>25</v>
      </c>
      <c r="F635" s="1" t="s">
        <v>9</v>
      </c>
      <c r="G635" s="1">
        <f t="shared" si="52"/>
        <v>39.0625</v>
      </c>
      <c r="H635" s="1">
        <v>3.9999999999999998E-6</v>
      </c>
      <c r="I635" s="1">
        <v>7105</v>
      </c>
      <c r="J635" s="1">
        <v>8002</v>
      </c>
      <c r="K635" s="1">
        <v>9296</v>
      </c>
      <c r="L635" s="1">
        <v>11619</v>
      </c>
    </row>
    <row r="636" spans="1:12" x14ac:dyDescent="0.25">
      <c r="A636" s="1" t="s">
        <v>117</v>
      </c>
      <c r="B636" s="1">
        <v>11</v>
      </c>
      <c r="C636" s="1" t="s">
        <v>13</v>
      </c>
      <c r="D636" s="1">
        <v>70</v>
      </c>
      <c r="E636" s="1">
        <v>25</v>
      </c>
      <c r="F636" s="1" t="s">
        <v>9</v>
      </c>
      <c r="G636" s="1">
        <f t="shared" si="52"/>
        <v>19.53125</v>
      </c>
      <c r="H636" s="1">
        <v>3.9999999999999998E-6</v>
      </c>
      <c r="I636" s="1">
        <v>6399</v>
      </c>
      <c r="J636" s="1">
        <v>7262</v>
      </c>
      <c r="K636" s="1">
        <v>8357</v>
      </c>
      <c r="L636" s="1">
        <v>10571</v>
      </c>
    </row>
    <row r="637" spans="1:12" x14ac:dyDescent="0.25">
      <c r="A637" s="1" t="s">
        <v>117</v>
      </c>
      <c r="B637" s="1">
        <v>12</v>
      </c>
      <c r="C637" s="1" t="s">
        <v>13</v>
      </c>
      <c r="D637" s="1">
        <v>70</v>
      </c>
      <c r="E637" s="1">
        <v>25</v>
      </c>
      <c r="F637" s="1" t="s">
        <v>9</v>
      </c>
      <c r="G637" s="1">
        <v>0</v>
      </c>
      <c r="H637" s="1">
        <v>3.9999999999999998E-6</v>
      </c>
      <c r="I637" s="1">
        <v>625</v>
      </c>
      <c r="J637" s="1">
        <v>611</v>
      </c>
      <c r="K637" s="1">
        <v>615</v>
      </c>
      <c r="L637" s="1">
        <v>919</v>
      </c>
    </row>
    <row r="638" spans="1:12" x14ac:dyDescent="0.25">
      <c r="A638" s="1" t="s">
        <v>118</v>
      </c>
      <c r="B638" s="1">
        <v>1</v>
      </c>
      <c r="C638" s="1" t="s">
        <v>13</v>
      </c>
      <c r="D638" s="1">
        <v>70</v>
      </c>
      <c r="E638" s="1">
        <v>25</v>
      </c>
      <c r="F638" s="1" t="s">
        <v>7</v>
      </c>
      <c r="G638" s="1">
        <v>0</v>
      </c>
      <c r="H638" s="1">
        <v>3.9999999999999998E-6</v>
      </c>
      <c r="I638" s="1">
        <v>73868</v>
      </c>
      <c r="J638" s="1">
        <v>86865</v>
      </c>
      <c r="K638" s="1">
        <v>98314</v>
      </c>
      <c r="L638" s="1">
        <v>127821</v>
      </c>
    </row>
    <row r="639" spans="1:12" x14ac:dyDescent="0.25">
      <c r="A639" s="1" t="s">
        <v>118</v>
      </c>
      <c r="B639" s="1">
        <v>2</v>
      </c>
      <c r="C639" s="1" t="s">
        <v>13</v>
      </c>
      <c r="D639" s="1">
        <v>70</v>
      </c>
      <c r="E639" s="1">
        <v>25</v>
      </c>
      <c r="F639" s="1" t="s">
        <v>8</v>
      </c>
      <c r="G639" s="1">
        <v>0</v>
      </c>
      <c r="H639" s="1">
        <v>3.9999999999999998E-6</v>
      </c>
      <c r="I639" s="1">
        <v>4378</v>
      </c>
      <c r="J639" s="1">
        <v>4923</v>
      </c>
      <c r="K639" s="1">
        <v>5726</v>
      </c>
      <c r="L639" s="1">
        <v>7284</v>
      </c>
    </row>
    <row r="640" spans="1:12" x14ac:dyDescent="0.25">
      <c r="A640" s="1" t="s">
        <v>118</v>
      </c>
      <c r="B640" s="1">
        <v>3</v>
      </c>
      <c r="C640" s="1" t="s">
        <v>13</v>
      </c>
      <c r="D640" s="1">
        <v>70</v>
      </c>
      <c r="E640" s="1">
        <v>25</v>
      </c>
      <c r="F640" s="1" t="s">
        <v>8</v>
      </c>
      <c r="G640" s="1">
        <v>0</v>
      </c>
      <c r="H640" s="1">
        <v>0</v>
      </c>
      <c r="I640" s="1">
        <v>568</v>
      </c>
      <c r="J640" s="1">
        <v>554</v>
      </c>
      <c r="K640" s="1">
        <v>563</v>
      </c>
      <c r="L640" s="1">
        <v>899</v>
      </c>
    </row>
    <row r="641" spans="1:12" x14ac:dyDescent="0.25">
      <c r="A641" s="1" t="s">
        <v>118</v>
      </c>
      <c r="B641" s="1">
        <v>4</v>
      </c>
      <c r="C641" s="1" t="s">
        <v>13</v>
      </c>
      <c r="D641" s="1">
        <v>70</v>
      </c>
      <c r="E641" s="1">
        <v>25</v>
      </c>
      <c r="F641" s="1" t="s">
        <v>9</v>
      </c>
      <c r="G641" s="1">
        <v>2500</v>
      </c>
      <c r="H641" s="1">
        <v>3.9999999999999998E-6</v>
      </c>
      <c r="I641" s="1">
        <v>11035</v>
      </c>
      <c r="J641" s="1">
        <v>10205</v>
      </c>
      <c r="K641" s="1">
        <v>10284</v>
      </c>
      <c r="L641" s="1">
        <v>11470</v>
      </c>
    </row>
    <row r="642" spans="1:12" x14ac:dyDescent="0.25">
      <c r="A642" s="1" t="s">
        <v>118</v>
      </c>
      <c r="B642" s="1">
        <v>5</v>
      </c>
      <c r="C642" s="1" t="s">
        <v>13</v>
      </c>
      <c r="D642" s="1">
        <v>70</v>
      </c>
      <c r="E642" s="1">
        <v>25</v>
      </c>
      <c r="F642" s="1" t="s">
        <v>9</v>
      </c>
      <c r="G642" s="1">
        <f t="shared" ref="G642:G648" si="53">G641/2</f>
        <v>1250</v>
      </c>
      <c r="H642" s="1">
        <v>3.9999999999999998E-6</v>
      </c>
      <c r="I642" s="1">
        <v>8558</v>
      </c>
      <c r="J642" s="1">
        <v>8342</v>
      </c>
      <c r="K642" s="1">
        <v>8772</v>
      </c>
      <c r="L642" s="1">
        <v>10228</v>
      </c>
    </row>
    <row r="643" spans="1:12" x14ac:dyDescent="0.25">
      <c r="A643" s="1" t="s">
        <v>118</v>
      </c>
      <c r="B643" s="1">
        <v>6</v>
      </c>
      <c r="C643" s="1" t="s">
        <v>13</v>
      </c>
      <c r="D643" s="1">
        <v>70</v>
      </c>
      <c r="E643" s="1">
        <v>25</v>
      </c>
      <c r="F643" s="1" t="s">
        <v>9</v>
      </c>
      <c r="G643" s="1">
        <f t="shared" si="53"/>
        <v>625</v>
      </c>
      <c r="H643" s="1">
        <v>3.9999999999999998E-6</v>
      </c>
      <c r="I643" s="1">
        <v>519</v>
      </c>
      <c r="J643" s="1">
        <v>496</v>
      </c>
      <c r="K643" s="1">
        <v>510</v>
      </c>
      <c r="L643" s="1">
        <v>810</v>
      </c>
    </row>
    <row r="644" spans="1:12" x14ac:dyDescent="0.25">
      <c r="A644" s="1" t="s">
        <v>118</v>
      </c>
      <c r="B644" s="1">
        <v>7</v>
      </c>
      <c r="C644" s="1" t="s">
        <v>13</v>
      </c>
      <c r="D644" s="1">
        <v>70</v>
      </c>
      <c r="E644" s="1">
        <v>25</v>
      </c>
      <c r="F644" s="1" t="s">
        <v>9</v>
      </c>
      <c r="G644" s="1">
        <f t="shared" si="53"/>
        <v>312.5</v>
      </c>
      <c r="H644" s="1">
        <v>3.9999999999999998E-6</v>
      </c>
      <c r="I644" s="1">
        <v>519</v>
      </c>
      <c r="J644" s="1">
        <v>515</v>
      </c>
      <c r="K644" s="1">
        <v>505</v>
      </c>
      <c r="L644" s="1">
        <v>781</v>
      </c>
    </row>
    <row r="645" spans="1:12" x14ac:dyDescent="0.25">
      <c r="A645" s="1" t="s">
        <v>118</v>
      </c>
      <c r="B645" s="1">
        <v>8</v>
      </c>
      <c r="C645" s="1" t="s">
        <v>13</v>
      </c>
      <c r="D645" s="1">
        <v>70</v>
      </c>
      <c r="E645" s="1">
        <v>25</v>
      </c>
      <c r="F645" s="1" t="s">
        <v>9</v>
      </c>
      <c r="G645" s="1">
        <f t="shared" si="53"/>
        <v>156.25</v>
      </c>
      <c r="H645" s="1">
        <v>3.9999999999999998E-6</v>
      </c>
      <c r="I645" s="1">
        <v>6755</v>
      </c>
      <c r="J645" s="1">
        <v>7481</v>
      </c>
      <c r="K645" s="1">
        <v>8496</v>
      </c>
      <c r="L645" s="1">
        <v>10562</v>
      </c>
    </row>
    <row r="646" spans="1:12" x14ac:dyDescent="0.25">
      <c r="A646" s="1" t="s">
        <v>118</v>
      </c>
      <c r="B646" s="1">
        <v>9</v>
      </c>
      <c r="C646" s="1" t="s">
        <v>13</v>
      </c>
      <c r="D646" s="1">
        <v>70</v>
      </c>
      <c r="E646" s="1">
        <v>25</v>
      </c>
      <c r="F646" s="1" t="s">
        <v>9</v>
      </c>
      <c r="G646" s="1">
        <f t="shared" si="53"/>
        <v>78.125</v>
      </c>
      <c r="H646" s="1">
        <v>3.9999999999999998E-6</v>
      </c>
      <c r="I646" s="1">
        <v>6623</v>
      </c>
      <c r="J646" s="1">
        <v>7472</v>
      </c>
      <c r="K646" s="1">
        <v>8569</v>
      </c>
      <c r="L646" s="1">
        <v>10787</v>
      </c>
    </row>
    <row r="647" spans="1:12" x14ac:dyDescent="0.25">
      <c r="A647" s="1" t="s">
        <v>118</v>
      </c>
      <c r="B647" s="1">
        <v>10</v>
      </c>
      <c r="C647" s="1" t="s">
        <v>13</v>
      </c>
      <c r="D647" s="1">
        <v>70</v>
      </c>
      <c r="E647" s="1">
        <v>25</v>
      </c>
      <c r="F647" s="1" t="s">
        <v>9</v>
      </c>
      <c r="G647" s="1">
        <f t="shared" si="53"/>
        <v>39.0625</v>
      </c>
      <c r="H647" s="1">
        <v>3.9999999999999998E-6</v>
      </c>
      <c r="I647" s="1">
        <v>6490</v>
      </c>
      <c r="J647" s="1">
        <v>7341</v>
      </c>
      <c r="K647" s="1">
        <v>8439</v>
      </c>
      <c r="L647" s="1">
        <v>10547</v>
      </c>
    </row>
    <row r="648" spans="1:12" x14ac:dyDescent="0.25">
      <c r="A648" s="1" t="s">
        <v>118</v>
      </c>
      <c r="B648" s="1">
        <v>11</v>
      </c>
      <c r="C648" s="1" t="s">
        <v>13</v>
      </c>
      <c r="D648" s="1">
        <v>70</v>
      </c>
      <c r="E648" s="1">
        <v>25</v>
      </c>
      <c r="F648" s="1" t="s">
        <v>9</v>
      </c>
      <c r="G648" s="1">
        <f t="shared" si="53"/>
        <v>19.53125</v>
      </c>
      <c r="H648" s="1">
        <v>3.9999999999999998E-6</v>
      </c>
      <c r="I648" s="1">
        <v>7197</v>
      </c>
      <c r="J648" s="1">
        <v>8108</v>
      </c>
      <c r="K648" s="1">
        <v>9366</v>
      </c>
      <c r="L648" s="1">
        <v>11886</v>
      </c>
    </row>
    <row r="649" spans="1:12" x14ac:dyDescent="0.25">
      <c r="A649" s="1" t="s">
        <v>118</v>
      </c>
      <c r="B649" s="1">
        <v>12</v>
      </c>
      <c r="C649" s="1" t="s">
        <v>13</v>
      </c>
      <c r="D649" s="1">
        <v>70</v>
      </c>
      <c r="E649" s="1">
        <v>25</v>
      </c>
      <c r="F649" s="1" t="s">
        <v>9</v>
      </c>
      <c r="G649" s="1">
        <v>0</v>
      </c>
      <c r="H649" s="1">
        <v>3.9999999999999998E-6</v>
      </c>
      <c r="I649" s="1">
        <v>619</v>
      </c>
      <c r="J649" s="1">
        <v>602</v>
      </c>
      <c r="K649" s="1">
        <v>611</v>
      </c>
      <c r="L649" s="1">
        <v>907</v>
      </c>
    </row>
    <row r="650" spans="1:12" x14ac:dyDescent="0.25">
      <c r="A650" s="1" t="s">
        <v>119</v>
      </c>
      <c r="B650" s="1">
        <v>1</v>
      </c>
      <c r="C650" s="1" t="s">
        <v>13</v>
      </c>
      <c r="D650" s="1">
        <v>70</v>
      </c>
      <c r="E650" s="1">
        <v>25</v>
      </c>
      <c r="F650" s="1" t="s">
        <v>7</v>
      </c>
      <c r="G650" s="1">
        <v>0</v>
      </c>
      <c r="H650" s="1">
        <v>3.9999999999999998E-6</v>
      </c>
      <c r="I650" s="1">
        <v>73126</v>
      </c>
      <c r="J650" s="1">
        <v>85449</v>
      </c>
      <c r="K650" s="1">
        <v>96102</v>
      </c>
      <c r="L650" s="1">
        <v>124289</v>
      </c>
    </row>
    <row r="651" spans="1:12" x14ac:dyDescent="0.25">
      <c r="A651" s="1" t="s">
        <v>119</v>
      </c>
      <c r="B651" s="1">
        <v>2</v>
      </c>
      <c r="C651" s="1" t="s">
        <v>13</v>
      </c>
      <c r="D651" s="1">
        <v>70</v>
      </c>
      <c r="E651" s="1">
        <v>25</v>
      </c>
      <c r="F651" s="1" t="s">
        <v>8</v>
      </c>
      <c r="G651" s="1">
        <v>0</v>
      </c>
      <c r="H651" s="1">
        <v>3.9999999999999998E-6</v>
      </c>
      <c r="I651" s="1">
        <v>4379</v>
      </c>
      <c r="J651" s="1">
        <v>4958</v>
      </c>
      <c r="K651" s="1">
        <v>5690</v>
      </c>
      <c r="L651" s="1">
        <v>7341</v>
      </c>
    </row>
    <row r="652" spans="1:12" x14ac:dyDescent="0.25">
      <c r="A652" s="1" t="s">
        <v>119</v>
      </c>
      <c r="B652" s="1">
        <v>3</v>
      </c>
      <c r="C652" s="1" t="s">
        <v>13</v>
      </c>
      <c r="D652" s="1">
        <v>70</v>
      </c>
      <c r="E652" s="1">
        <v>25</v>
      </c>
      <c r="F652" s="1" t="s">
        <v>8</v>
      </c>
      <c r="G652" s="1">
        <v>0</v>
      </c>
      <c r="H652" s="1">
        <v>0</v>
      </c>
      <c r="I652" s="1">
        <v>574</v>
      </c>
      <c r="J652" s="1">
        <v>551</v>
      </c>
      <c r="K652" s="1">
        <v>563</v>
      </c>
      <c r="L652" s="1">
        <v>928</v>
      </c>
    </row>
    <row r="653" spans="1:12" x14ac:dyDescent="0.25">
      <c r="A653" s="1" t="s">
        <v>119</v>
      </c>
      <c r="B653" s="1">
        <v>4</v>
      </c>
      <c r="C653" s="1" t="s">
        <v>13</v>
      </c>
      <c r="D653" s="1">
        <v>70</v>
      </c>
      <c r="E653" s="1">
        <v>25</v>
      </c>
      <c r="F653" s="1" t="s">
        <v>9</v>
      </c>
      <c r="G653" s="1">
        <v>2500</v>
      </c>
      <c r="H653" s="1">
        <v>3.9999999999999998E-6</v>
      </c>
      <c r="I653" s="1">
        <v>10673</v>
      </c>
      <c r="J653" s="1">
        <v>9916</v>
      </c>
      <c r="K653" s="1">
        <v>9908</v>
      </c>
      <c r="L653" s="1">
        <v>11192</v>
      </c>
    </row>
    <row r="654" spans="1:12" x14ac:dyDescent="0.25">
      <c r="A654" s="1" t="s">
        <v>119</v>
      </c>
      <c r="B654" s="1">
        <v>5</v>
      </c>
      <c r="C654" s="1" t="s">
        <v>13</v>
      </c>
      <c r="D654" s="1">
        <v>70</v>
      </c>
      <c r="E654" s="1">
        <v>25</v>
      </c>
      <c r="F654" s="1" t="s">
        <v>9</v>
      </c>
      <c r="G654" s="1">
        <f t="shared" ref="G654:G660" si="54">G653/2</f>
        <v>1250</v>
      </c>
      <c r="H654" s="1">
        <v>3.9999999999999998E-6</v>
      </c>
      <c r="I654" s="1">
        <v>11551</v>
      </c>
      <c r="J654" s="1">
        <v>11698</v>
      </c>
      <c r="K654" s="1">
        <v>12673</v>
      </c>
      <c r="L654" s="1">
        <v>15044</v>
      </c>
    </row>
    <row r="655" spans="1:12" x14ac:dyDescent="0.25">
      <c r="A655" s="1" t="s">
        <v>119</v>
      </c>
      <c r="B655" s="1">
        <v>6</v>
      </c>
      <c r="C655" s="1" t="s">
        <v>13</v>
      </c>
      <c r="D655" s="1">
        <v>70</v>
      </c>
      <c r="E655" s="1">
        <v>25</v>
      </c>
      <c r="F655" s="1" t="s">
        <v>9</v>
      </c>
      <c r="G655" s="1">
        <f t="shared" si="54"/>
        <v>625</v>
      </c>
      <c r="H655" s="1">
        <v>3.9999999999999998E-6</v>
      </c>
      <c r="I655" s="1">
        <v>517</v>
      </c>
      <c r="J655" s="1">
        <v>506</v>
      </c>
      <c r="K655" s="1">
        <v>498</v>
      </c>
      <c r="L655" s="1">
        <v>793</v>
      </c>
    </row>
    <row r="656" spans="1:12" x14ac:dyDescent="0.25">
      <c r="A656" s="1" t="s">
        <v>119</v>
      </c>
      <c r="B656" s="1">
        <v>7</v>
      </c>
      <c r="C656" s="1" t="s">
        <v>13</v>
      </c>
      <c r="D656" s="1">
        <v>70</v>
      </c>
      <c r="E656" s="1">
        <v>25</v>
      </c>
      <c r="F656" s="1" t="s">
        <v>9</v>
      </c>
      <c r="G656" s="1">
        <f t="shared" si="54"/>
        <v>312.5</v>
      </c>
      <c r="H656" s="1">
        <v>3.9999999999999998E-6</v>
      </c>
      <c r="I656" s="1">
        <v>8328</v>
      </c>
      <c r="J656" s="1">
        <v>9004</v>
      </c>
      <c r="K656" s="1">
        <v>10273</v>
      </c>
      <c r="L656" s="1">
        <v>12528</v>
      </c>
    </row>
    <row r="657" spans="1:12" x14ac:dyDescent="0.25">
      <c r="A657" s="1" t="s">
        <v>119</v>
      </c>
      <c r="B657" s="1">
        <v>8</v>
      </c>
      <c r="C657" s="1" t="s">
        <v>13</v>
      </c>
      <c r="D657" s="1">
        <v>70</v>
      </c>
      <c r="E657" s="1">
        <v>25</v>
      </c>
      <c r="F657" s="1" t="s">
        <v>9</v>
      </c>
      <c r="G657" s="1">
        <f t="shared" si="54"/>
        <v>156.25</v>
      </c>
      <c r="H657" s="1">
        <v>3.9999999999999998E-6</v>
      </c>
      <c r="I657" s="1">
        <v>6805</v>
      </c>
      <c r="J657" s="1">
        <v>7547</v>
      </c>
      <c r="K657" s="1">
        <v>8678</v>
      </c>
      <c r="L657" s="1">
        <v>10799</v>
      </c>
    </row>
    <row r="658" spans="1:12" x14ac:dyDescent="0.25">
      <c r="A658" s="1" t="s">
        <v>119</v>
      </c>
      <c r="B658" s="1">
        <v>9</v>
      </c>
      <c r="C658" s="1" t="s">
        <v>13</v>
      </c>
      <c r="D658" s="1">
        <v>70</v>
      </c>
      <c r="E658" s="1">
        <v>25</v>
      </c>
      <c r="F658" s="1" t="s">
        <v>9</v>
      </c>
      <c r="G658" s="1">
        <f t="shared" si="54"/>
        <v>78.125</v>
      </c>
      <c r="H658" s="1">
        <v>3.9999999999999998E-6</v>
      </c>
      <c r="I658" s="1">
        <v>6828</v>
      </c>
      <c r="J658" s="1">
        <v>7615</v>
      </c>
      <c r="K658" s="1">
        <v>8797</v>
      </c>
      <c r="L658" s="1">
        <v>10988</v>
      </c>
    </row>
    <row r="659" spans="1:12" x14ac:dyDescent="0.25">
      <c r="A659" s="1" t="s">
        <v>119</v>
      </c>
      <c r="B659" s="1">
        <v>10</v>
      </c>
      <c r="C659" s="1" t="s">
        <v>13</v>
      </c>
      <c r="D659" s="1">
        <v>70</v>
      </c>
      <c r="E659" s="1">
        <v>25</v>
      </c>
      <c r="F659" s="1" t="s">
        <v>9</v>
      </c>
      <c r="G659" s="1">
        <f t="shared" si="54"/>
        <v>39.0625</v>
      </c>
      <c r="H659" s="1">
        <v>3.9999999999999998E-6</v>
      </c>
      <c r="I659" s="1">
        <v>6271</v>
      </c>
      <c r="J659" s="1">
        <v>7101</v>
      </c>
      <c r="K659" s="1">
        <v>8171</v>
      </c>
      <c r="L659" s="1">
        <v>10283</v>
      </c>
    </row>
    <row r="660" spans="1:12" x14ac:dyDescent="0.25">
      <c r="A660" s="1" t="s">
        <v>119</v>
      </c>
      <c r="B660" s="1">
        <v>11</v>
      </c>
      <c r="C660" s="1" t="s">
        <v>13</v>
      </c>
      <c r="D660" s="1">
        <v>70</v>
      </c>
      <c r="E660" s="1">
        <v>25</v>
      </c>
      <c r="F660" s="1" t="s">
        <v>9</v>
      </c>
      <c r="G660" s="1">
        <f t="shared" si="54"/>
        <v>19.53125</v>
      </c>
      <c r="H660" s="1">
        <v>3.9999999999999998E-6</v>
      </c>
      <c r="I660" s="1">
        <v>6151</v>
      </c>
      <c r="J660" s="1">
        <v>6957</v>
      </c>
      <c r="K660" s="1">
        <v>7955</v>
      </c>
      <c r="L660" s="1">
        <v>10097</v>
      </c>
    </row>
    <row r="661" spans="1:12" x14ac:dyDescent="0.25">
      <c r="A661" s="1" t="s">
        <v>119</v>
      </c>
      <c r="B661" s="1">
        <v>12</v>
      </c>
      <c r="C661" s="1" t="s">
        <v>13</v>
      </c>
      <c r="D661" s="1">
        <v>70</v>
      </c>
      <c r="E661" s="1">
        <v>25</v>
      </c>
      <c r="F661" s="1" t="s">
        <v>9</v>
      </c>
      <c r="G661" s="1">
        <v>0</v>
      </c>
      <c r="H661" s="1">
        <v>3.9999999999999998E-6</v>
      </c>
      <c r="I661" s="1">
        <v>509</v>
      </c>
      <c r="J661" s="1">
        <v>488</v>
      </c>
      <c r="K661" s="1">
        <v>527</v>
      </c>
      <c r="L661" s="1">
        <v>839</v>
      </c>
    </row>
    <row r="662" spans="1:12" x14ac:dyDescent="0.25">
      <c r="A662" s="1" t="s">
        <v>120</v>
      </c>
      <c r="B662" s="1">
        <v>1</v>
      </c>
      <c r="C662" s="1" t="s">
        <v>13</v>
      </c>
      <c r="D662" s="1">
        <v>70</v>
      </c>
      <c r="E662" s="1">
        <v>25</v>
      </c>
      <c r="F662" s="1" t="s">
        <v>7</v>
      </c>
      <c r="G662" s="1">
        <v>0</v>
      </c>
      <c r="H662" s="1">
        <v>3.9999999999999998E-6</v>
      </c>
      <c r="I662" s="1">
        <v>62510</v>
      </c>
      <c r="J662" s="1">
        <v>74496</v>
      </c>
      <c r="K662" s="1">
        <v>83536</v>
      </c>
      <c r="L662" s="1">
        <v>109603</v>
      </c>
    </row>
    <row r="663" spans="1:12" x14ac:dyDescent="0.25">
      <c r="A663" s="1" t="s">
        <v>120</v>
      </c>
      <c r="B663" s="1">
        <v>2</v>
      </c>
      <c r="C663" s="1" t="s">
        <v>13</v>
      </c>
      <c r="D663" s="1">
        <v>70</v>
      </c>
      <c r="E663" s="1">
        <v>25</v>
      </c>
      <c r="F663" s="1" t="s">
        <v>8</v>
      </c>
      <c r="G663" s="1">
        <v>0</v>
      </c>
      <c r="H663" s="1">
        <v>3.9999999999999998E-6</v>
      </c>
      <c r="I663" s="1">
        <v>512</v>
      </c>
      <c r="J663" s="1">
        <v>515</v>
      </c>
      <c r="K663" s="1">
        <v>512</v>
      </c>
      <c r="L663" s="1">
        <v>797</v>
      </c>
    </row>
    <row r="664" spans="1:12" x14ac:dyDescent="0.25">
      <c r="A664" s="1" t="s">
        <v>120</v>
      </c>
      <c r="B664" s="1">
        <v>3</v>
      </c>
      <c r="C664" s="1" t="s">
        <v>13</v>
      </c>
      <c r="D664" s="1">
        <v>70</v>
      </c>
      <c r="E664" s="1">
        <v>25</v>
      </c>
      <c r="F664" s="1" t="s">
        <v>8</v>
      </c>
      <c r="G664" s="1">
        <v>0</v>
      </c>
      <c r="H664" s="1">
        <v>0</v>
      </c>
      <c r="I664" s="1">
        <v>548</v>
      </c>
      <c r="J664" s="1">
        <v>541</v>
      </c>
      <c r="K664" s="1">
        <v>565</v>
      </c>
      <c r="L664" s="1">
        <v>845</v>
      </c>
    </row>
    <row r="665" spans="1:12" x14ac:dyDescent="0.25">
      <c r="A665" s="1" t="s">
        <v>120</v>
      </c>
      <c r="B665" s="1">
        <v>4</v>
      </c>
      <c r="C665" s="1" t="s">
        <v>13</v>
      </c>
      <c r="D665" s="1">
        <v>70</v>
      </c>
      <c r="E665" s="1">
        <v>25</v>
      </c>
      <c r="F665" s="1" t="s">
        <v>9</v>
      </c>
      <c r="G665" s="1">
        <v>2500</v>
      </c>
      <c r="H665" s="1">
        <v>3.9999999999999998E-6</v>
      </c>
      <c r="I665" s="1">
        <v>10716</v>
      </c>
      <c r="J665" s="1">
        <v>9938</v>
      </c>
      <c r="K665" s="1">
        <v>9615</v>
      </c>
      <c r="L665" s="1">
        <v>10520</v>
      </c>
    </row>
    <row r="666" spans="1:12" x14ac:dyDescent="0.25">
      <c r="A666" s="1" t="s">
        <v>120</v>
      </c>
      <c r="B666" s="1">
        <v>5</v>
      </c>
      <c r="C666" s="1" t="s">
        <v>13</v>
      </c>
      <c r="D666" s="1">
        <v>70</v>
      </c>
      <c r="E666" s="1">
        <v>25</v>
      </c>
      <c r="F666" s="1" t="s">
        <v>9</v>
      </c>
      <c r="G666" s="1">
        <f t="shared" ref="G666:G672" si="55">G665/2</f>
        <v>1250</v>
      </c>
      <c r="H666" s="1">
        <v>3.9999999999999998E-6</v>
      </c>
      <c r="I666" s="1">
        <v>8297</v>
      </c>
      <c r="J666" s="1">
        <v>8199</v>
      </c>
      <c r="K666" s="1">
        <v>8674</v>
      </c>
      <c r="L666" s="1">
        <v>10222</v>
      </c>
    </row>
    <row r="667" spans="1:12" x14ac:dyDescent="0.25">
      <c r="A667" s="1" t="s">
        <v>120</v>
      </c>
      <c r="B667" s="1">
        <v>6</v>
      </c>
      <c r="C667" s="1" t="s">
        <v>13</v>
      </c>
      <c r="D667" s="1">
        <v>70</v>
      </c>
      <c r="E667" s="1">
        <v>25</v>
      </c>
      <c r="F667" s="1" t="s">
        <v>9</v>
      </c>
      <c r="G667" s="1">
        <f t="shared" si="55"/>
        <v>625</v>
      </c>
      <c r="H667" s="1">
        <v>3.9999999999999998E-6</v>
      </c>
      <c r="I667" s="1">
        <v>7192</v>
      </c>
      <c r="J667" s="1">
        <v>7380</v>
      </c>
      <c r="K667" s="1">
        <v>8115</v>
      </c>
      <c r="L667" s="1">
        <v>9796</v>
      </c>
    </row>
    <row r="668" spans="1:12" x14ac:dyDescent="0.25">
      <c r="A668" s="1" t="s">
        <v>120</v>
      </c>
      <c r="B668" s="1">
        <v>7</v>
      </c>
      <c r="C668" s="1" t="s">
        <v>13</v>
      </c>
      <c r="D668" s="1">
        <v>70</v>
      </c>
      <c r="E668" s="1">
        <v>25</v>
      </c>
      <c r="F668" s="1" t="s">
        <v>9</v>
      </c>
      <c r="G668" s="1">
        <f t="shared" si="55"/>
        <v>312.5</v>
      </c>
      <c r="H668" s="1">
        <v>3.9999999999999998E-6</v>
      </c>
      <c r="I668" s="1">
        <v>6043</v>
      </c>
      <c r="J668" s="1">
        <v>6541</v>
      </c>
      <c r="K668" s="1">
        <v>7319</v>
      </c>
      <c r="L668" s="1">
        <v>8966</v>
      </c>
    </row>
    <row r="669" spans="1:12" x14ac:dyDescent="0.25">
      <c r="A669" s="1" t="s">
        <v>120</v>
      </c>
      <c r="B669" s="1">
        <v>8</v>
      </c>
      <c r="C669" s="1" t="s">
        <v>13</v>
      </c>
      <c r="D669" s="1">
        <v>70</v>
      </c>
      <c r="E669" s="1">
        <v>25</v>
      </c>
      <c r="F669" s="1" t="s">
        <v>9</v>
      </c>
      <c r="G669" s="1">
        <f t="shared" si="55"/>
        <v>156.25</v>
      </c>
      <c r="H669" s="1">
        <v>3.9999999999999998E-6</v>
      </c>
      <c r="I669" s="1">
        <v>6992</v>
      </c>
      <c r="J669" s="1">
        <v>7823</v>
      </c>
      <c r="K669" s="1">
        <v>8928</v>
      </c>
      <c r="L669" s="1">
        <v>11111</v>
      </c>
    </row>
    <row r="670" spans="1:12" x14ac:dyDescent="0.25">
      <c r="A670" s="1" t="s">
        <v>120</v>
      </c>
      <c r="B670" s="1">
        <v>9</v>
      </c>
      <c r="C670" s="1" t="s">
        <v>13</v>
      </c>
      <c r="D670" s="1">
        <v>70</v>
      </c>
      <c r="E670" s="1">
        <v>25</v>
      </c>
      <c r="F670" s="1" t="s">
        <v>9</v>
      </c>
      <c r="G670" s="1">
        <f t="shared" si="55"/>
        <v>78.125</v>
      </c>
      <c r="H670" s="1">
        <v>3.9999999999999998E-6</v>
      </c>
      <c r="I670" s="1">
        <v>6704</v>
      </c>
      <c r="J670" s="1">
        <v>7596</v>
      </c>
      <c r="K670" s="1">
        <v>8713</v>
      </c>
      <c r="L670" s="1">
        <v>11013</v>
      </c>
    </row>
    <row r="671" spans="1:12" x14ac:dyDescent="0.25">
      <c r="A671" s="1" t="s">
        <v>120</v>
      </c>
      <c r="B671" s="1">
        <v>10</v>
      </c>
      <c r="C671" s="1" t="s">
        <v>13</v>
      </c>
      <c r="D671" s="1">
        <v>70</v>
      </c>
      <c r="E671" s="1">
        <v>25</v>
      </c>
      <c r="F671" s="1" t="s">
        <v>9</v>
      </c>
      <c r="G671" s="1">
        <f t="shared" si="55"/>
        <v>39.0625</v>
      </c>
      <c r="H671" s="1">
        <v>3.9999999999999998E-6</v>
      </c>
      <c r="I671" s="1">
        <v>6130</v>
      </c>
      <c r="J671" s="1">
        <v>6889</v>
      </c>
      <c r="K671" s="1">
        <v>7919</v>
      </c>
      <c r="L671" s="1">
        <v>9999</v>
      </c>
    </row>
    <row r="672" spans="1:12" x14ac:dyDescent="0.25">
      <c r="A672" s="1" t="s">
        <v>120</v>
      </c>
      <c r="B672" s="1">
        <v>11</v>
      </c>
      <c r="C672" s="1" t="s">
        <v>13</v>
      </c>
      <c r="D672" s="1">
        <v>70</v>
      </c>
      <c r="E672" s="1">
        <v>25</v>
      </c>
      <c r="F672" s="1" t="s">
        <v>9</v>
      </c>
      <c r="G672" s="1">
        <f t="shared" si="55"/>
        <v>19.53125</v>
      </c>
      <c r="H672" s="1">
        <v>3.9999999999999998E-6</v>
      </c>
      <c r="I672" s="1">
        <v>7112</v>
      </c>
      <c r="J672" s="1">
        <v>8077</v>
      </c>
      <c r="K672" s="1">
        <v>9286</v>
      </c>
      <c r="L672" s="1">
        <v>11793</v>
      </c>
    </row>
    <row r="673" spans="1:12" x14ac:dyDescent="0.25">
      <c r="A673" s="1" t="s">
        <v>120</v>
      </c>
      <c r="B673" s="1">
        <v>12</v>
      </c>
      <c r="C673" s="1" t="s">
        <v>13</v>
      </c>
      <c r="D673" s="1">
        <v>70</v>
      </c>
      <c r="E673" s="1">
        <v>25</v>
      </c>
      <c r="F673" s="1" t="s">
        <v>9</v>
      </c>
      <c r="G673" s="1">
        <v>0</v>
      </c>
      <c r="H673" s="1">
        <v>3.9999999999999998E-6</v>
      </c>
      <c r="I673" s="1">
        <v>6291</v>
      </c>
      <c r="J673" s="1">
        <v>7042</v>
      </c>
      <c r="K673" s="1">
        <v>8187</v>
      </c>
      <c r="L673" s="1">
        <v>10319</v>
      </c>
    </row>
    <row r="674" spans="1:12" x14ac:dyDescent="0.25">
      <c r="A674" s="1" t="s">
        <v>113</v>
      </c>
      <c r="B674" s="1">
        <v>1</v>
      </c>
      <c r="C674" s="1">
        <v>15000</v>
      </c>
      <c r="D674" s="1">
        <v>70</v>
      </c>
      <c r="E674" s="1">
        <v>25</v>
      </c>
      <c r="F674" s="1" t="s">
        <v>7</v>
      </c>
      <c r="G674" s="1">
        <v>0</v>
      </c>
      <c r="H674" s="1">
        <v>3.9999999999999998E-6</v>
      </c>
      <c r="I674" s="1">
        <v>72169</v>
      </c>
      <c r="J674" s="1">
        <v>84574</v>
      </c>
      <c r="K674" s="1">
        <v>94972</v>
      </c>
      <c r="L674" s="1">
        <v>123217</v>
      </c>
    </row>
    <row r="675" spans="1:12" x14ac:dyDescent="0.25">
      <c r="A675" s="1" t="s">
        <v>113</v>
      </c>
      <c r="B675" s="1">
        <v>2</v>
      </c>
      <c r="C675" s="1">
        <v>15000</v>
      </c>
      <c r="D675" s="1">
        <v>70</v>
      </c>
      <c r="E675" s="1">
        <v>25</v>
      </c>
      <c r="F675" s="1" t="s">
        <v>8</v>
      </c>
      <c r="G675" s="1">
        <v>0</v>
      </c>
      <c r="H675" s="1">
        <v>3.9999999999999998E-6</v>
      </c>
      <c r="I675" s="1">
        <v>565</v>
      </c>
      <c r="J675" s="1">
        <v>555</v>
      </c>
      <c r="K675" s="1">
        <v>563</v>
      </c>
      <c r="L675" s="1">
        <v>983</v>
      </c>
    </row>
    <row r="676" spans="1:12" x14ac:dyDescent="0.25">
      <c r="A676" s="1" t="s">
        <v>113</v>
      </c>
      <c r="B676" s="1">
        <v>3</v>
      </c>
      <c r="C676" s="1">
        <v>15000</v>
      </c>
      <c r="D676" s="1">
        <v>70</v>
      </c>
      <c r="E676" s="1">
        <v>25</v>
      </c>
      <c r="F676" s="1" t="s">
        <v>8</v>
      </c>
      <c r="G676" s="1">
        <v>0</v>
      </c>
      <c r="H676" s="1">
        <v>0</v>
      </c>
      <c r="I676" s="1">
        <v>550</v>
      </c>
      <c r="J676" s="1">
        <v>536</v>
      </c>
      <c r="K676" s="1">
        <v>535</v>
      </c>
      <c r="L676" s="1">
        <v>987</v>
      </c>
    </row>
    <row r="677" spans="1:12" x14ac:dyDescent="0.25">
      <c r="A677" s="1" t="s">
        <v>113</v>
      </c>
      <c r="B677" s="1">
        <v>4</v>
      </c>
      <c r="C677" s="1">
        <v>15000</v>
      </c>
      <c r="D677" s="1">
        <v>70</v>
      </c>
      <c r="E677" s="1">
        <v>25</v>
      </c>
      <c r="F677" s="1" t="s">
        <v>9</v>
      </c>
      <c r="G677" s="1">
        <v>2500</v>
      </c>
      <c r="H677" s="1">
        <v>3.9999999999999998E-6</v>
      </c>
      <c r="I677" s="1">
        <v>9767</v>
      </c>
      <c r="J677" s="1">
        <v>9261</v>
      </c>
      <c r="K677" s="1">
        <v>9540</v>
      </c>
      <c r="L677" s="1">
        <v>10954</v>
      </c>
    </row>
    <row r="678" spans="1:12" x14ac:dyDescent="0.25">
      <c r="A678" s="1" t="s">
        <v>113</v>
      </c>
      <c r="B678" s="1">
        <v>5</v>
      </c>
      <c r="C678" s="1">
        <v>15000</v>
      </c>
      <c r="D678" s="1">
        <v>70</v>
      </c>
      <c r="E678" s="1">
        <v>25</v>
      </c>
      <c r="F678" s="1" t="s">
        <v>9</v>
      </c>
      <c r="G678" s="1">
        <f t="shared" ref="G678:G684" si="56">G677/2</f>
        <v>1250</v>
      </c>
      <c r="H678" s="1">
        <v>3.9999999999999998E-6</v>
      </c>
      <c r="I678" s="1">
        <v>6625</v>
      </c>
      <c r="J678" s="1">
        <v>6540</v>
      </c>
      <c r="K678" s="1">
        <v>6970</v>
      </c>
      <c r="L678" s="1">
        <v>8440</v>
      </c>
    </row>
    <row r="679" spans="1:12" x14ac:dyDescent="0.25">
      <c r="A679" s="1" t="s">
        <v>113</v>
      </c>
      <c r="B679" s="1">
        <v>6</v>
      </c>
      <c r="C679" s="1">
        <v>15000</v>
      </c>
      <c r="D679" s="1">
        <v>70</v>
      </c>
      <c r="E679" s="1">
        <v>25</v>
      </c>
      <c r="F679" s="1" t="s">
        <v>9</v>
      </c>
      <c r="G679" s="1">
        <f t="shared" si="56"/>
        <v>625</v>
      </c>
      <c r="H679" s="1">
        <v>3.9999999999999998E-6</v>
      </c>
      <c r="I679" s="1">
        <v>6569</v>
      </c>
      <c r="J679" s="1">
        <v>6822</v>
      </c>
      <c r="K679" s="1">
        <v>7512</v>
      </c>
      <c r="L679" s="1">
        <v>9304</v>
      </c>
    </row>
    <row r="680" spans="1:12" x14ac:dyDescent="0.25">
      <c r="A680" s="1" t="s">
        <v>113</v>
      </c>
      <c r="B680" s="1">
        <v>7</v>
      </c>
      <c r="C680" s="1">
        <v>15000</v>
      </c>
      <c r="D680" s="1">
        <v>70</v>
      </c>
      <c r="E680" s="1">
        <v>25</v>
      </c>
      <c r="F680" s="1" t="s">
        <v>9</v>
      </c>
      <c r="G680" s="1">
        <f t="shared" si="56"/>
        <v>312.5</v>
      </c>
      <c r="H680" s="1">
        <v>3.9999999999999998E-6</v>
      </c>
      <c r="I680" s="1">
        <v>7262</v>
      </c>
      <c r="J680" s="1">
        <v>8033</v>
      </c>
      <c r="K680" s="1">
        <v>9245</v>
      </c>
      <c r="L680" s="1">
        <v>11664</v>
      </c>
    </row>
    <row r="681" spans="1:12" x14ac:dyDescent="0.25">
      <c r="A681" s="1" t="s">
        <v>113</v>
      </c>
      <c r="B681" s="1">
        <v>8</v>
      </c>
      <c r="C681" s="1">
        <v>15000</v>
      </c>
      <c r="D681" s="1">
        <v>70</v>
      </c>
      <c r="E681" s="1">
        <v>25</v>
      </c>
      <c r="F681" s="1" t="s">
        <v>9</v>
      </c>
      <c r="G681" s="1">
        <f t="shared" si="56"/>
        <v>156.25</v>
      </c>
      <c r="H681" s="1">
        <v>3.9999999999999998E-6</v>
      </c>
      <c r="I681" s="1">
        <v>6874</v>
      </c>
      <c r="J681" s="1">
        <v>7558</v>
      </c>
      <c r="K681" s="1">
        <v>8613</v>
      </c>
      <c r="L681" s="1">
        <v>10874</v>
      </c>
    </row>
    <row r="682" spans="1:12" x14ac:dyDescent="0.25">
      <c r="A682" s="1" t="s">
        <v>113</v>
      </c>
      <c r="B682" s="1">
        <v>9</v>
      </c>
      <c r="C682" s="1">
        <v>15000</v>
      </c>
      <c r="D682" s="1">
        <v>70</v>
      </c>
      <c r="E682" s="1">
        <v>25</v>
      </c>
      <c r="F682" s="1" t="s">
        <v>9</v>
      </c>
      <c r="G682" s="1">
        <f t="shared" si="56"/>
        <v>78.125</v>
      </c>
      <c r="H682" s="1">
        <v>3.9999999999999998E-6</v>
      </c>
      <c r="I682" s="1">
        <v>5880</v>
      </c>
      <c r="J682" s="1">
        <v>6581</v>
      </c>
      <c r="K682" s="1">
        <v>7569</v>
      </c>
      <c r="L682" s="1">
        <v>9720</v>
      </c>
    </row>
    <row r="683" spans="1:12" x14ac:dyDescent="0.25">
      <c r="A683" s="1" t="s">
        <v>113</v>
      </c>
      <c r="B683" s="1">
        <v>10</v>
      </c>
      <c r="C683" s="1">
        <v>15000</v>
      </c>
      <c r="D683" s="1">
        <v>70</v>
      </c>
      <c r="E683" s="1">
        <v>25</v>
      </c>
      <c r="F683" s="1" t="s">
        <v>9</v>
      </c>
      <c r="G683" s="1">
        <f t="shared" si="56"/>
        <v>39.0625</v>
      </c>
      <c r="H683" s="1">
        <v>3.9999999999999998E-6</v>
      </c>
      <c r="I683" s="1">
        <v>5140</v>
      </c>
      <c r="J683" s="1">
        <v>5717</v>
      </c>
      <c r="K683" s="1">
        <v>6632</v>
      </c>
      <c r="L683" s="1">
        <v>8498</v>
      </c>
    </row>
    <row r="684" spans="1:12" x14ac:dyDescent="0.25">
      <c r="A684" s="1" t="s">
        <v>113</v>
      </c>
      <c r="B684" s="1">
        <v>11</v>
      </c>
      <c r="C684" s="1">
        <v>15000</v>
      </c>
      <c r="D684" s="1">
        <v>70</v>
      </c>
      <c r="E684" s="1">
        <v>25</v>
      </c>
      <c r="F684" s="1" t="s">
        <v>9</v>
      </c>
      <c r="G684" s="1">
        <f t="shared" si="56"/>
        <v>19.53125</v>
      </c>
      <c r="H684" s="1">
        <v>3.9999999999999998E-6</v>
      </c>
      <c r="I684" s="1">
        <v>5575</v>
      </c>
      <c r="J684" s="1">
        <v>6332</v>
      </c>
      <c r="K684" s="1">
        <v>7226</v>
      </c>
      <c r="L684" s="1">
        <v>9210</v>
      </c>
    </row>
    <row r="685" spans="1:12" x14ac:dyDescent="0.25">
      <c r="A685" s="1" t="s">
        <v>113</v>
      </c>
      <c r="B685" s="1">
        <v>12</v>
      </c>
      <c r="C685" s="1">
        <v>15000</v>
      </c>
      <c r="D685" s="1">
        <v>70</v>
      </c>
      <c r="E685" s="1">
        <v>25</v>
      </c>
      <c r="F685" s="1" t="s">
        <v>9</v>
      </c>
      <c r="G685" s="1">
        <v>0</v>
      </c>
      <c r="H685" s="1">
        <v>3.9999999999999998E-6</v>
      </c>
      <c r="I685" s="1">
        <v>486</v>
      </c>
      <c r="J685" s="1">
        <v>466</v>
      </c>
      <c r="K685" s="1">
        <v>463</v>
      </c>
      <c r="L685" s="1">
        <v>806</v>
      </c>
    </row>
    <row r="686" spans="1:12" x14ac:dyDescent="0.25">
      <c r="A686" s="1" t="s">
        <v>114</v>
      </c>
      <c r="B686" s="1">
        <v>1</v>
      </c>
      <c r="C686" s="1">
        <v>15000</v>
      </c>
      <c r="D686" s="1">
        <v>70</v>
      </c>
      <c r="E686" s="1">
        <v>25</v>
      </c>
      <c r="F686" s="1" t="s">
        <v>7</v>
      </c>
      <c r="G686" s="1">
        <v>0</v>
      </c>
      <c r="H686" s="1">
        <v>3.9999999999999998E-6</v>
      </c>
      <c r="I686" s="1">
        <v>73975</v>
      </c>
      <c r="J686" s="1">
        <v>86403</v>
      </c>
      <c r="K686" s="1">
        <v>97308</v>
      </c>
      <c r="L686" s="1">
        <v>125615</v>
      </c>
    </row>
    <row r="687" spans="1:12" x14ac:dyDescent="0.25">
      <c r="A687" s="1" t="s">
        <v>114</v>
      </c>
      <c r="B687" s="1">
        <v>2</v>
      </c>
      <c r="C687" s="1">
        <v>15000</v>
      </c>
      <c r="D687" s="1">
        <v>70</v>
      </c>
      <c r="E687" s="1">
        <v>25</v>
      </c>
      <c r="F687" s="1" t="s">
        <v>8</v>
      </c>
      <c r="G687" s="1">
        <v>0</v>
      </c>
      <c r="H687" s="1">
        <v>3.9999999999999998E-6</v>
      </c>
      <c r="I687" s="1">
        <v>4087</v>
      </c>
      <c r="J687" s="1">
        <v>4620</v>
      </c>
      <c r="K687" s="1">
        <v>5313</v>
      </c>
      <c r="L687" s="1">
        <v>6850</v>
      </c>
    </row>
    <row r="688" spans="1:12" x14ac:dyDescent="0.25">
      <c r="A688" s="1" t="s">
        <v>114</v>
      </c>
      <c r="B688" s="1">
        <v>3</v>
      </c>
      <c r="C688" s="1">
        <v>15000</v>
      </c>
      <c r="D688" s="1">
        <v>70</v>
      </c>
      <c r="E688" s="1">
        <v>25</v>
      </c>
      <c r="F688" s="1" t="s">
        <v>8</v>
      </c>
      <c r="G688" s="1">
        <v>0</v>
      </c>
      <c r="H688" s="1">
        <v>0</v>
      </c>
      <c r="I688" s="1">
        <v>535</v>
      </c>
      <c r="J688" s="1">
        <v>515</v>
      </c>
      <c r="K688" s="1">
        <v>528</v>
      </c>
      <c r="L688" s="1">
        <v>935</v>
      </c>
    </row>
    <row r="689" spans="1:12" x14ac:dyDescent="0.25">
      <c r="A689" s="1" t="s">
        <v>114</v>
      </c>
      <c r="B689" s="1">
        <v>4</v>
      </c>
      <c r="C689" s="1">
        <v>15000</v>
      </c>
      <c r="D689" s="1">
        <v>70</v>
      </c>
      <c r="E689" s="1">
        <v>25</v>
      </c>
      <c r="F689" s="1" t="s">
        <v>9</v>
      </c>
      <c r="G689" s="1">
        <v>2500</v>
      </c>
      <c r="H689" s="1">
        <v>3.9999999999999998E-6</v>
      </c>
      <c r="I689" s="1">
        <v>10134</v>
      </c>
      <c r="J689" s="1">
        <v>9653</v>
      </c>
      <c r="K689" s="1">
        <v>9839</v>
      </c>
      <c r="L689" s="1">
        <v>11138</v>
      </c>
    </row>
    <row r="690" spans="1:12" x14ac:dyDescent="0.25">
      <c r="A690" s="1" t="s">
        <v>114</v>
      </c>
      <c r="B690" s="1">
        <v>5</v>
      </c>
      <c r="C690" s="1">
        <v>15000</v>
      </c>
      <c r="D690" s="1">
        <v>70</v>
      </c>
      <c r="E690" s="1">
        <v>25</v>
      </c>
      <c r="F690" s="1" t="s">
        <v>9</v>
      </c>
      <c r="G690" s="1">
        <f t="shared" ref="G690:G696" si="57">G689/2</f>
        <v>1250</v>
      </c>
      <c r="H690" s="1">
        <v>3.9999999999999998E-6</v>
      </c>
      <c r="I690" s="1">
        <v>8249</v>
      </c>
      <c r="J690" s="1">
        <v>8059</v>
      </c>
      <c r="K690" s="1">
        <v>8659</v>
      </c>
      <c r="L690" s="1">
        <v>10200</v>
      </c>
    </row>
    <row r="691" spans="1:12" x14ac:dyDescent="0.25">
      <c r="A691" s="1" t="s">
        <v>114</v>
      </c>
      <c r="B691" s="1">
        <v>6</v>
      </c>
      <c r="C691" s="1">
        <v>15000</v>
      </c>
      <c r="D691" s="1">
        <v>70</v>
      </c>
      <c r="E691" s="1">
        <v>25</v>
      </c>
      <c r="F691" s="1" t="s">
        <v>9</v>
      </c>
      <c r="G691" s="1">
        <f t="shared" si="57"/>
        <v>625</v>
      </c>
      <c r="H691" s="1">
        <v>3.9999999999999998E-6</v>
      </c>
      <c r="I691" s="1">
        <v>7538</v>
      </c>
      <c r="J691" s="1">
        <v>7811</v>
      </c>
      <c r="K691" s="1">
        <v>8564</v>
      </c>
      <c r="L691" s="1">
        <v>10524</v>
      </c>
    </row>
    <row r="692" spans="1:12" x14ac:dyDescent="0.25">
      <c r="A692" s="1" t="s">
        <v>114</v>
      </c>
      <c r="B692" s="1">
        <v>7</v>
      </c>
      <c r="C692" s="1">
        <v>15000</v>
      </c>
      <c r="D692" s="1">
        <v>70</v>
      </c>
      <c r="E692" s="1">
        <v>25</v>
      </c>
      <c r="F692" s="1" t="s">
        <v>9</v>
      </c>
      <c r="G692" s="1">
        <f t="shared" si="57"/>
        <v>312.5</v>
      </c>
      <c r="H692" s="1">
        <v>3.9999999999999998E-6</v>
      </c>
      <c r="I692" s="1">
        <v>7405</v>
      </c>
      <c r="J692" s="1">
        <v>7945</v>
      </c>
      <c r="K692" s="1">
        <v>9034</v>
      </c>
      <c r="L692" s="1">
        <v>11273</v>
      </c>
    </row>
    <row r="693" spans="1:12" x14ac:dyDescent="0.25">
      <c r="A693" s="1" t="s">
        <v>114</v>
      </c>
      <c r="B693" s="1">
        <v>8</v>
      </c>
      <c r="C693" s="1">
        <v>15000</v>
      </c>
      <c r="D693" s="1">
        <v>70</v>
      </c>
      <c r="E693" s="1">
        <v>25</v>
      </c>
      <c r="F693" s="1" t="s">
        <v>9</v>
      </c>
      <c r="G693" s="1">
        <f t="shared" si="57"/>
        <v>156.25</v>
      </c>
      <c r="H693" s="1">
        <v>3.9999999999999998E-6</v>
      </c>
      <c r="I693" s="1">
        <v>7774</v>
      </c>
      <c r="J693" s="1">
        <v>8608</v>
      </c>
      <c r="K693" s="1">
        <v>9951</v>
      </c>
      <c r="L693" s="1">
        <v>12380</v>
      </c>
    </row>
    <row r="694" spans="1:12" x14ac:dyDescent="0.25">
      <c r="A694" s="1" t="s">
        <v>114</v>
      </c>
      <c r="B694" s="1">
        <v>9</v>
      </c>
      <c r="C694" s="1">
        <v>15000</v>
      </c>
      <c r="D694" s="1">
        <v>70</v>
      </c>
      <c r="E694" s="1">
        <v>25</v>
      </c>
      <c r="F694" s="1" t="s">
        <v>9</v>
      </c>
      <c r="G694" s="1">
        <f t="shared" si="57"/>
        <v>78.125</v>
      </c>
      <c r="H694" s="1">
        <v>3.9999999999999998E-6</v>
      </c>
      <c r="I694" s="1">
        <v>6275</v>
      </c>
      <c r="J694" s="1">
        <v>6949</v>
      </c>
      <c r="K694" s="1">
        <v>8020</v>
      </c>
      <c r="L694" s="1">
        <v>10068</v>
      </c>
    </row>
    <row r="695" spans="1:12" x14ac:dyDescent="0.25">
      <c r="A695" s="1" t="s">
        <v>114</v>
      </c>
      <c r="B695" s="1">
        <v>10</v>
      </c>
      <c r="C695" s="1">
        <v>15000</v>
      </c>
      <c r="D695" s="1">
        <v>70</v>
      </c>
      <c r="E695" s="1">
        <v>25</v>
      </c>
      <c r="F695" s="1" t="s">
        <v>9</v>
      </c>
      <c r="G695" s="1">
        <f t="shared" si="57"/>
        <v>39.0625</v>
      </c>
      <c r="H695" s="1">
        <v>3.9999999999999998E-6</v>
      </c>
      <c r="I695" s="1">
        <v>5736</v>
      </c>
      <c r="J695" s="1">
        <v>6457</v>
      </c>
      <c r="K695" s="1">
        <v>7440</v>
      </c>
      <c r="L695" s="1">
        <v>9352</v>
      </c>
    </row>
    <row r="696" spans="1:12" x14ac:dyDescent="0.25">
      <c r="A696" s="1" t="s">
        <v>114</v>
      </c>
      <c r="B696" s="1">
        <v>11</v>
      </c>
      <c r="C696" s="1">
        <v>15000</v>
      </c>
      <c r="D696" s="1">
        <v>70</v>
      </c>
      <c r="E696" s="1">
        <v>25</v>
      </c>
      <c r="F696" s="1" t="s">
        <v>9</v>
      </c>
      <c r="G696" s="1">
        <f t="shared" si="57"/>
        <v>19.53125</v>
      </c>
      <c r="H696" s="1">
        <v>3.9999999999999998E-6</v>
      </c>
      <c r="I696" s="1">
        <v>5075</v>
      </c>
      <c r="J696" s="1">
        <v>5687</v>
      </c>
      <c r="K696" s="1">
        <v>6522</v>
      </c>
      <c r="L696" s="1">
        <v>8417</v>
      </c>
    </row>
    <row r="697" spans="1:12" x14ac:dyDescent="0.25">
      <c r="A697" s="1" t="s">
        <v>114</v>
      </c>
      <c r="B697" s="1">
        <v>12</v>
      </c>
      <c r="C697" s="1">
        <v>15000</v>
      </c>
      <c r="D697" s="1">
        <v>70</v>
      </c>
      <c r="E697" s="1">
        <v>25</v>
      </c>
      <c r="F697" s="1" t="s">
        <v>9</v>
      </c>
      <c r="G697" s="1">
        <v>0</v>
      </c>
      <c r="H697" s="1">
        <v>3.9999999999999998E-6</v>
      </c>
      <c r="I697" s="1">
        <v>592</v>
      </c>
      <c r="J697" s="1">
        <v>592</v>
      </c>
      <c r="K697" s="1">
        <v>600</v>
      </c>
      <c r="L697" s="1">
        <v>892</v>
      </c>
    </row>
    <row r="698" spans="1:12" x14ac:dyDescent="0.25">
      <c r="A698" s="1" t="s">
        <v>115</v>
      </c>
      <c r="B698" s="1">
        <v>1</v>
      </c>
      <c r="C698" s="1">
        <v>15000</v>
      </c>
      <c r="D698" s="1">
        <v>70</v>
      </c>
      <c r="E698" s="1">
        <v>25</v>
      </c>
      <c r="F698" s="1" t="s">
        <v>7</v>
      </c>
      <c r="G698" s="1">
        <v>0</v>
      </c>
      <c r="H698" s="1">
        <v>3.9999999999999998E-6</v>
      </c>
      <c r="I698" s="1">
        <v>73940</v>
      </c>
      <c r="J698" s="1">
        <v>86908</v>
      </c>
      <c r="K698" s="1">
        <v>98050</v>
      </c>
      <c r="L698" s="1">
        <v>127204</v>
      </c>
    </row>
    <row r="699" spans="1:12" x14ac:dyDescent="0.25">
      <c r="A699" s="1" t="s">
        <v>115</v>
      </c>
      <c r="B699" s="1">
        <v>2</v>
      </c>
      <c r="C699" s="1">
        <v>15000</v>
      </c>
      <c r="D699" s="1">
        <v>70</v>
      </c>
      <c r="E699" s="1">
        <v>25</v>
      </c>
      <c r="F699" s="1" t="s">
        <v>8</v>
      </c>
      <c r="G699" s="1">
        <v>0</v>
      </c>
      <c r="H699" s="1">
        <v>3.9999999999999998E-6</v>
      </c>
      <c r="I699" s="1">
        <v>4085</v>
      </c>
      <c r="J699" s="1">
        <v>4602</v>
      </c>
      <c r="K699" s="1">
        <v>5323</v>
      </c>
      <c r="L699" s="1">
        <v>6926</v>
      </c>
    </row>
    <row r="700" spans="1:12" x14ac:dyDescent="0.25">
      <c r="A700" s="1" t="s">
        <v>115</v>
      </c>
      <c r="B700" s="1">
        <v>3</v>
      </c>
      <c r="C700" s="1">
        <v>15000</v>
      </c>
      <c r="D700" s="1">
        <v>70</v>
      </c>
      <c r="E700" s="1">
        <v>25</v>
      </c>
      <c r="F700" s="1" t="s">
        <v>8</v>
      </c>
      <c r="G700" s="1">
        <v>0</v>
      </c>
      <c r="H700" s="1">
        <v>0</v>
      </c>
      <c r="I700" s="1">
        <v>529</v>
      </c>
      <c r="J700" s="1">
        <v>518</v>
      </c>
      <c r="K700" s="1">
        <v>510</v>
      </c>
      <c r="L700" s="1">
        <v>912</v>
      </c>
    </row>
    <row r="701" spans="1:12" x14ac:dyDescent="0.25">
      <c r="A701" s="1" t="s">
        <v>115</v>
      </c>
      <c r="B701" s="1">
        <v>4</v>
      </c>
      <c r="C701" s="1">
        <v>15000</v>
      </c>
      <c r="D701" s="1">
        <v>70</v>
      </c>
      <c r="E701" s="1">
        <v>25</v>
      </c>
      <c r="F701" s="1" t="s">
        <v>9</v>
      </c>
      <c r="G701" s="1">
        <v>2500</v>
      </c>
      <c r="H701" s="1">
        <v>3.9999999999999998E-6</v>
      </c>
      <c r="I701" s="1">
        <v>9876</v>
      </c>
      <c r="J701" s="1">
        <v>9070</v>
      </c>
      <c r="K701" s="1">
        <v>9071</v>
      </c>
      <c r="L701" s="1">
        <v>10449</v>
      </c>
    </row>
    <row r="702" spans="1:12" x14ac:dyDescent="0.25">
      <c r="A702" s="1" t="s">
        <v>115</v>
      </c>
      <c r="B702" s="1">
        <v>5</v>
      </c>
      <c r="C702" s="1">
        <v>15000</v>
      </c>
      <c r="D702" s="1">
        <v>70</v>
      </c>
      <c r="E702" s="1">
        <v>25</v>
      </c>
      <c r="F702" s="1" t="s">
        <v>9</v>
      </c>
      <c r="G702" s="1">
        <f t="shared" ref="G702:G708" si="58">G701/2</f>
        <v>1250</v>
      </c>
      <c r="H702" s="1">
        <v>3.9999999999999998E-6</v>
      </c>
      <c r="I702" s="1">
        <v>7993</v>
      </c>
      <c r="J702" s="1">
        <v>7900</v>
      </c>
      <c r="K702" s="1">
        <v>8436</v>
      </c>
      <c r="L702" s="1">
        <v>9967</v>
      </c>
    </row>
    <row r="703" spans="1:12" x14ac:dyDescent="0.25">
      <c r="A703" s="1" t="s">
        <v>115</v>
      </c>
      <c r="B703" s="1">
        <v>6</v>
      </c>
      <c r="C703" s="1">
        <v>15000</v>
      </c>
      <c r="D703" s="1">
        <v>70</v>
      </c>
      <c r="E703" s="1">
        <v>25</v>
      </c>
      <c r="F703" s="1" t="s">
        <v>9</v>
      </c>
      <c r="G703" s="1">
        <f t="shared" si="58"/>
        <v>625</v>
      </c>
      <c r="H703" s="1">
        <v>3.9999999999999998E-6</v>
      </c>
      <c r="I703" s="1">
        <v>6942</v>
      </c>
      <c r="J703" s="1">
        <v>7164</v>
      </c>
      <c r="K703" s="1">
        <v>7881</v>
      </c>
      <c r="L703" s="1">
        <v>9611</v>
      </c>
    </row>
    <row r="704" spans="1:12" x14ac:dyDescent="0.25">
      <c r="A704" s="1" t="s">
        <v>115</v>
      </c>
      <c r="B704" s="1">
        <v>7</v>
      </c>
      <c r="C704" s="1">
        <v>15000</v>
      </c>
      <c r="D704" s="1">
        <v>70</v>
      </c>
      <c r="E704" s="1">
        <v>25</v>
      </c>
      <c r="F704" s="1" t="s">
        <v>9</v>
      </c>
      <c r="G704" s="1">
        <f t="shared" si="58"/>
        <v>312.5</v>
      </c>
      <c r="H704" s="1">
        <v>3.9999999999999998E-6</v>
      </c>
      <c r="I704" s="1">
        <v>6349</v>
      </c>
      <c r="J704" s="1">
        <v>6868</v>
      </c>
      <c r="K704" s="1">
        <v>7668</v>
      </c>
      <c r="L704" s="1">
        <v>9472</v>
      </c>
    </row>
    <row r="705" spans="1:12" x14ac:dyDescent="0.25">
      <c r="A705" s="1" t="s">
        <v>115</v>
      </c>
      <c r="B705" s="1">
        <v>8</v>
      </c>
      <c r="C705" s="1">
        <v>15000</v>
      </c>
      <c r="D705" s="1">
        <v>70</v>
      </c>
      <c r="E705" s="1">
        <v>25</v>
      </c>
      <c r="F705" s="1" t="s">
        <v>9</v>
      </c>
      <c r="G705" s="1">
        <f t="shared" si="58"/>
        <v>156.25</v>
      </c>
      <c r="H705" s="1">
        <v>3.9999999999999998E-6</v>
      </c>
      <c r="I705" s="1">
        <v>6515</v>
      </c>
      <c r="J705" s="1">
        <v>7232</v>
      </c>
      <c r="K705" s="1">
        <v>8251</v>
      </c>
      <c r="L705" s="1">
        <v>10331</v>
      </c>
    </row>
    <row r="706" spans="1:12" x14ac:dyDescent="0.25">
      <c r="A706" s="1" t="s">
        <v>115</v>
      </c>
      <c r="B706" s="1">
        <v>9</v>
      </c>
      <c r="C706" s="1">
        <v>15000</v>
      </c>
      <c r="D706" s="1">
        <v>70</v>
      </c>
      <c r="E706" s="1">
        <v>25</v>
      </c>
      <c r="F706" s="1" t="s">
        <v>9</v>
      </c>
      <c r="G706" s="1">
        <f t="shared" si="58"/>
        <v>78.125</v>
      </c>
      <c r="H706" s="1">
        <v>3.9999999999999998E-6</v>
      </c>
      <c r="I706" s="1">
        <v>5886</v>
      </c>
      <c r="J706" s="1">
        <v>6574</v>
      </c>
      <c r="K706" s="1">
        <v>7505</v>
      </c>
      <c r="L706" s="1">
        <v>9543</v>
      </c>
    </row>
    <row r="707" spans="1:12" x14ac:dyDescent="0.25">
      <c r="A707" s="1" t="s">
        <v>115</v>
      </c>
      <c r="B707" s="1">
        <v>10</v>
      </c>
      <c r="C707" s="1">
        <v>15000</v>
      </c>
      <c r="D707" s="1">
        <v>70</v>
      </c>
      <c r="E707" s="1">
        <v>25</v>
      </c>
      <c r="F707" s="1" t="s">
        <v>9</v>
      </c>
      <c r="G707" s="1">
        <f t="shared" si="58"/>
        <v>39.0625</v>
      </c>
      <c r="H707" s="1">
        <v>3.9999999999999998E-6</v>
      </c>
      <c r="I707" s="1">
        <v>6349</v>
      </c>
      <c r="J707" s="1">
        <v>7041</v>
      </c>
      <c r="K707" s="1">
        <v>8187</v>
      </c>
      <c r="L707" s="1">
        <v>10299</v>
      </c>
    </row>
    <row r="708" spans="1:12" x14ac:dyDescent="0.25">
      <c r="A708" s="1" t="s">
        <v>115</v>
      </c>
      <c r="B708" s="1">
        <v>11</v>
      </c>
      <c r="C708" s="1">
        <v>15000</v>
      </c>
      <c r="D708" s="1">
        <v>70</v>
      </c>
      <c r="E708" s="1">
        <v>25</v>
      </c>
      <c r="F708" s="1" t="s">
        <v>9</v>
      </c>
      <c r="G708" s="1">
        <f t="shared" si="58"/>
        <v>19.53125</v>
      </c>
      <c r="H708" s="1">
        <v>3.9999999999999998E-6</v>
      </c>
      <c r="I708" s="1">
        <v>5478</v>
      </c>
      <c r="J708" s="1">
        <v>6174</v>
      </c>
      <c r="K708" s="1">
        <v>7131</v>
      </c>
      <c r="L708" s="1">
        <v>9035</v>
      </c>
    </row>
    <row r="709" spans="1:12" x14ac:dyDescent="0.25">
      <c r="A709" s="1" t="s">
        <v>115</v>
      </c>
      <c r="B709" s="1">
        <v>12</v>
      </c>
      <c r="C709" s="1">
        <v>15000</v>
      </c>
      <c r="D709" s="1">
        <v>70</v>
      </c>
      <c r="E709" s="1">
        <v>25</v>
      </c>
      <c r="F709" s="1" t="s">
        <v>9</v>
      </c>
      <c r="G709" s="1">
        <v>0</v>
      </c>
      <c r="H709" s="1">
        <v>3.9999999999999998E-6</v>
      </c>
      <c r="I709" s="1">
        <v>583</v>
      </c>
      <c r="J709" s="1">
        <v>563</v>
      </c>
      <c r="K709" s="1">
        <v>573</v>
      </c>
      <c r="L709" s="1">
        <v>871</v>
      </c>
    </row>
    <row r="710" spans="1:12" x14ac:dyDescent="0.25">
      <c r="A710" s="1" t="s">
        <v>116</v>
      </c>
      <c r="B710" s="1">
        <v>1</v>
      </c>
      <c r="C710" s="1">
        <v>15000</v>
      </c>
      <c r="D710" s="1">
        <v>70</v>
      </c>
      <c r="E710" s="1">
        <v>25</v>
      </c>
      <c r="F710" s="1" t="s">
        <v>7</v>
      </c>
      <c r="G710" s="1">
        <v>0</v>
      </c>
      <c r="H710" s="1">
        <v>3.9999999999999998E-6</v>
      </c>
      <c r="I710" s="1">
        <v>74240</v>
      </c>
      <c r="J710" s="1">
        <v>86484</v>
      </c>
      <c r="K710" s="1">
        <v>97771</v>
      </c>
      <c r="L710" s="1">
        <v>125319</v>
      </c>
    </row>
    <row r="711" spans="1:12" x14ac:dyDescent="0.25">
      <c r="A711" s="1" t="s">
        <v>116</v>
      </c>
      <c r="B711" s="1">
        <v>2</v>
      </c>
      <c r="C711" s="1">
        <v>15000</v>
      </c>
      <c r="D711" s="1">
        <v>70</v>
      </c>
      <c r="E711" s="1">
        <v>25</v>
      </c>
      <c r="F711" s="1" t="s">
        <v>8</v>
      </c>
      <c r="G711" s="1">
        <v>0</v>
      </c>
      <c r="H711" s="1">
        <v>3.9999999999999998E-6</v>
      </c>
      <c r="I711" s="1">
        <v>4063</v>
      </c>
      <c r="J711" s="1">
        <v>4609</v>
      </c>
      <c r="K711" s="1">
        <v>5300</v>
      </c>
      <c r="L711" s="1">
        <v>6849</v>
      </c>
    </row>
    <row r="712" spans="1:12" x14ac:dyDescent="0.25">
      <c r="A712" s="1" t="s">
        <v>116</v>
      </c>
      <c r="B712" s="1">
        <v>3</v>
      </c>
      <c r="C712" s="1">
        <v>15000</v>
      </c>
      <c r="D712" s="1">
        <v>70</v>
      </c>
      <c r="E712" s="1">
        <v>25</v>
      </c>
      <c r="F712" s="1" t="s">
        <v>8</v>
      </c>
      <c r="G712" s="1">
        <v>0</v>
      </c>
      <c r="H712" s="1">
        <v>0</v>
      </c>
      <c r="I712" s="1">
        <v>528</v>
      </c>
      <c r="J712" s="1">
        <v>522</v>
      </c>
      <c r="K712" s="1">
        <v>525</v>
      </c>
      <c r="L712" s="1">
        <v>963</v>
      </c>
    </row>
    <row r="713" spans="1:12" x14ac:dyDescent="0.25">
      <c r="A713" s="1" t="s">
        <v>116</v>
      </c>
      <c r="B713" s="1">
        <v>4</v>
      </c>
      <c r="C713" s="1">
        <v>15000</v>
      </c>
      <c r="D713" s="1">
        <v>70</v>
      </c>
      <c r="E713" s="1">
        <v>25</v>
      </c>
      <c r="F713" s="1" t="s">
        <v>9</v>
      </c>
      <c r="G713" s="1">
        <v>2500</v>
      </c>
      <c r="H713" s="1">
        <v>3.9999999999999998E-6</v>
      </c>
      <c r="I713" s="1">
        <v>9602</v>
      </c>
      <c r="J713" s="1">
        <v>8841</v>
      </c>
      <c r="K713" s="1">
        <v>8891</v>
      </c>
      <c r="L713" s="1">
        <v>10174</v>
      </c>
    </row>
    <row r="714" spans="1:12" x14ac:dyDescent="0.25">
      <c r="A714" s="1" t="s">
        <v>116</v>
      </c>
      <c r="B714" s="1">
        <v>5</v>
      </c>
      <c r="C714" s="1">
        <v>15000</v>
      </c>
      <c r="D714" s="1">
        <v>70</v>
      </c>
      <c r="E714" s="1">
        <v>25</v>
      </c>
      <c r="F714" s="1" t="s">
        <v>9</v>
      </c>
      <c r="G714" s="1">
        <f t="shared" ref="G714:G720" si="59">G713/2</f>
        <v>1250</v>
      </c>
      <c r="H714" s="1">
        <v>3.9999999999999998E-6</v>
      </c>
      <c r="I714" s="1">
        <v>8089</v>
      </c>
      <c r="J714" s="1">
        <v>7899</v>
      </c>
      <c r="K714" s="1">
        <v>8322</v>
      </c>
      <c r="L714" s="1">
        <v>9865</v>
      </c>
    </row>
    <row r="715" spans="1:12" x14ac:dyDescent="0.25">
      <c r="A715" s="1" t="s">
        <v>116</v>
      </c>
      <c r="B715" s="1">
        <v>6</v>
      </c>
      <c r="C715" s="1">
        <v>15000</v>
      </c>
      <c r="D715" s="1">
        <v>70</v>
      </c>
      <c r="E715" s="1">
        <v>25</v>
      </c>
      <c r="F715" s="1" t="s">
        <v>9</v>
      </c>
      <c r="G715" s="1">
        <f t="shared" si="59"/>
        <v>625</v>
      </c>
      <c r="H715" s="1">
        <v>3.9999999999999998E-6</v>
      </c>
      <c r="I715" s="1">
        <v>7263</v>
      </c>
      <c r="J715" s="1">
        <v>7624</v>
      </c>
      <c r="K715" s="1">
        <v>8365</v>
      </c>
      <c r="L715" s="1">
        <v>10276</v>
      </c>
    </row>
    <row r="716" spans="1:12" x14ac:dyDescent="0.25">
      <c r="A716" s="1" t="s">
        <v>116</v>
      </c>
      <c r="B716" s="1">
        <v>7</v>
      </c>
      <c r="C716" s="1">
        <v>15000</v>
      </c>
      <c r="D716" s="1">
        <v>70</v>
      </c>
      <c r="E716" s="1">
        <v>25</v>
      </c>
      <c r="F716" s="1" t="s">
        <v>9</v>
      </c>
      <c r="G716" s="1">
        <f t="shared" si="59"/>
        <v>312.5</v>
      </c>
      <c r="H716" s="1">
        <v>3.9999999999999998E-6</v>
      </c>
      <c r="I716" s="1">
        <v>7566</v>
      </c>
      <c r="J716" s="1">
        <v>8236</v>
      </c>
      <c r="K716" s="1">
        <v>9181</v>
      </c>
      <c r="L716" s="1">
        <v>11497</v>
      </c>
    </row>
    <row r="717" spans="1:12" x14ac:dyDescent="0.25">
      <c r="A717" s="1" t="s">
        <v>116</v>
      </c>
      <c r="B717" s="1">
        <v>8</v>
      </c>
      <c r="C717" s="1">
        <v>15000</v>
      </c>
      <c r="D717" s="1">
        <v>70</v>
      </c>
      <c r="E717" s="1">
        <v>25</v>
      </c>
      <c r="F717" s="1" t="s">
        <v>9</v>
      </c>
      <c r="G717" s="1">
        <f t="shared" si="59"/>
        <v>156.25</v>
      </c>
      <c r="H717" s="1">
        <v>3.9999999999999998E-6</v>
      </c>
      <c r="I717" s="1">
        <v>2406</v>
      </c>
      <c r="J717" s="1">
        <v>2545</v>
      </c>
      <c r="K717" s="1">
        <v>2732</v>
      </c>
      <c r="L717" s="1">
        <v>3589</v>
      </c>
    </row>
    <row r="718" spans="1:12" x14ac:dyDescent="0.25">
      <c r="A718" s="1" t="s">
        <v>116</v>
      </c>
      <c r="B718" s="1">
        <v>9</v>
      </c>
      <c r="C718" s="1">
        <v>15000</v>
      </c>
      <c r="D718" s="1">
        <v>70</v>
      </c>
      <c r="E718" s="1">
        <v>25</v>
      </c>
      <c r="F718" s="1" t="s">
        <v>9</v>
      </c>
      <c r="G718" s="1">
        <f t="shared" si="59"/>
        <v>78.125</v>
      </c>
      <c r="H718" s="1">
        <v>3.9999999999999998E-6</v>
      </c>
      <c r="I718" s="1">
        <v>6291</v>
      </c>
      <c r="J718" s="1">
        <v>6974</v>
      </c>
      <c r="K718" s="1">
        <v>8028</v>
      </c>
      <c r="L718" s="1">
        <v>10195</v>
      </c>
    </row>
    <row r="719" spans="1:12" x14ac:dyDescent="0.25">
      <c r="A719" s="1" t="s">
        <v>116</v>
      </c>
      <c r="B719" s="1">
        <v>10</v>
      </c>
      <c r="C719" s="1">
        <v>15000</v>
      </c>
      <c r="D719" s="1">
        <v>70</v>
      </c>
      <c r="E719" s="1">
        <v>25</v>
      </c>
      <c r="F719" s="1" t="s">
        <v>9</v>
      </c>
      <c r="G719" s="1">
        <f t="shared" si="59"/>
        <v>39.0625</v>
      </c>
      <c r="H719" s="1">
        <v>3.9999999999999998E-6</v>
      </c>
      <c r="I719" s="1">
        <v>6731</v>
      </c>
      <c r="J719" s="1">
        <v>7559</v>
      </c>
      <c r="K719" s="1">
        <v>8673</v>
      </c>
      <c r="L719" s="1">
        <v>11004</v>
      </c>
    </row>
    <row r="720" spans="1:12" x14ac:dyDescent="0.25">
      <c r="A720" s="1" t="s">
        <v>116</v>
      </c>
      <c r="B720" s="1">
        <v>11</v>
      </c>
      <c r="C720" s="1">
        <v>15000</v>
      </c>
      <c r="D720" s="1">
        <v>70</v>
      </c>
      <c r="E720" s="1">
        <v>25</v>
      </c>
      <c r="F720" s="1" t="s">
        <v>9</v>
      </c>
      <c r="G720" s="1">
        <f t="shared" si="59"/>
        <v>19.53125</v>
      </c>
      <c r="H720" s="1">
        <v>3.9999999999999998E-6</v>
      </c>
      <c r="I720" s="1">
        <v>5411</v>
      </c>
      <c r="J720" s="1">
        <v>6095</v>
      </c>
      <c r="K720" s="1">
        <v>7055</v>
      </c>
      <c r="L720" s="1">
        <v>8844</v>
      </c>
    </row>
    <row r="721" spans="1:12" x14ac:dyDescent="0.25">
      <c r="A721" s="1" t="s">
        <v>116</v>
      </c>
      <c r="B721" s="1">
        <v>12</v>
      </c>
      <c r="C721" s="1">
        <v>15000</v>
      </c>
      <c r="D721" s="1">
        <v>70</v>
      </c>
      <c r="E721" s="1">
        <v>25</v>
      </c>
      <c r="F721" s="1" t="s">
        <v>9</v>
      </c>
      <c r="G721" s="1">
        <v>0</v>
      </c>
      <c r="H721" s="1">
        <v>3.9999999999999998E-6</v>
      </c>
      <c r="I721" s="1">
        <v>602</v>
      </c>
      <c r="J721" s="1">
        <v>596</v>
      </c>
      <c r="K721" s="1">
        <v>560</v>
      </c>
      <c r="L721" s="1">
        <v>892</v>
      </c>
    </row>
    <row r="722" spans="1:12" x14ac:dyDescent="0.25">
      <c r="A722" s="1" t="s">
        <v>117</v>
      </c>
      <c r="B722" s="1">
        <v>1</v>
      </c>
      <c r="C722" s="1">
        <v>15000</v>
      </c>
      <c r="D722" s="1">
        <v>70</v>
      </c>
      <c r="E722" s="1">
        <v>25</v>
      </c>
      <c r="F722" s="1" t="s">
        <v>7</v>
      </c>
      <c r="G722" s="1">
        <v>0</v>
      </c>
      <c r="H722" s="1">
        <v>3.9999999999999998E-6</v>
      </c>
      <c r="I722" s="1">
        <v>73213</v>
      </c>
      <c r="J722" s="1">
        <v>85901</v>
      </c>
      <c r="K722" s="1">
        <v>96487</v>
      </c>
      <c r="L722" s="1">
        <v>125866</v>
      </c>
    </row>
    <row r="723" spans="1:12" x14ac:dyDescent="0.25">
      <c r="A723" s="1" t="s">
        <v>117</v>
      </c>
      <c r="B723" s="1">
        <v>2</v>
      </c>
      <c r="C723" s="1">
        <v>15000</v>
      </c>
      <c r="D723" s="1">
        <v>70</v>
      </c>
      <c r="E723" s="1">
        <v>25</v>
      </c>
      <c r="F723" s="1" t="s">
        <v>8</v>
      </c>
      <c r="G723" s="1">
        <v>0</v>
      </c>
      <c r="H723" s="1">
        <v>3.9999999999999998E-6</v>
      </c>
      <c r="I723" s="1">
        <v>4176</v>
      </c>
      <c r="J723" s="1">
        <v>4687</v>
      </c>
      <c r="K723" s="1">
        <v>5386</v>
      </c>
      <c r="L723" s="1">
        <v>7041</v>
      </c>
    </row>
    <row r="724" spans="1:12" x14ac:dyDescent="0.25">
      <c r="A724" s="1" t="s">
        <v>117</v>
      </c>
      <c r="B724" s="1">
        <v>3</v>
      </c>
      <c r="C724" s="1">
        <v>15000</v>
      </c>
      <c r="D724" s="1">
        <v>70</v>
      </c>
      <c r="E724" s="1">
        <v>25</v>
      </c>
      <c r="F724" s="1" t="s">
        <v>8</v>
      </c>
      <c r="G724" s="1">
        <v>0</v>
      </c>
      <c r="H724" s="1">
        <v>0</v>
      </c>
      <c r="I724" s="1">
        <v>547</v>
      </c>
      <c r="J724" s="1">
        <v>537</v>
      </c>
      <c r="K724" s="1">
        <v>564</v>
      </c>
      <c r="L724" s="1">
        <v>961</v>
      </c>
    </row>
    <row r="725" spans="1:12" x14ac:dyDescent="0.25">
      <c r="A725" s="1" t="s">
        <v>117</v>
      </c>
      <c r="B725" s="1">
        <v>4</v>
      </c>
      <c r="C725" s="1">
        <v>15000</v>
      </c>
      <c r="D725" s="1">
        <v>70</v>
      </c>
      <c r="E725" s="1">
        <v>25</v>
      </c>
      <c r="F725" s="1" t="s">
        <v>9</v>
      </c>
      <c r="G725" s="1">
        <v>2500</v>
      </c>
      <c r="H725" s="1">
        <v>3.9999999999999998E-6</v>
      </c>
      <c r="I725" s="1">
        <v>9549</v>
      </c>
      <c r="J725" s="1">
        <v>8802</v>
      </c>
      <c r="K725" s="1">
        <v>8893</v>
      </c>
      <c r="L725" s="1">
        <v>10196</v>
      </c>
    </row>
    <row r="726" spans="1:12" x14ac:dyDescent="0.25">
      <c r="A726" s="1" t="s">
        <v>117</v>
      </c>
      <c r="B726" s="1">
        <v>5</v>
      </c>
      <c r="C726" s="1">
        <v>15000</v>
      </c>
      <c r="D726" s="1">
        <v>70</v>
      </c>
      <c r="E726" s="1">
        <v>25</v>
      </c>
      <c r="F726" s="1" t="s">
        <v>9</v>
      </c>
      <c r="G726" s="1">
        <f t="shared" ref="G726:G732" si="60">G725/2</f>
        <v>1250</v>
      </c>
      <c r="H726" s="1">
        <v>3.9999999999999998E-6</v>
      </c>
      <c r="I726" s="1">
        <v>7130</v>
      </c>
      <c r="J726" s="1">
        <v>6826</v>
      </c>
      <c r="K726" s="1">
        <v>7061</v>
      </c>
      <c r="L726" s="1">
        <v>8216</v>
      </c>
    </row>
    <row r="727" spans="1:12" x14ac:dyDescent="0.25">
      <c r="A727" s="1" t="s">
        <v>117</v>
      </c>
      <c r="B727" s="1">
        <v>6</v>
      </c>
      <c r="C727" s="1">
        <v>15000</v>
      </c>
      <c r="D727" s="1">
        <v>70</v>
      </c>
      <c r="E727" s="1">
        <v>25</v>
      </c>
      <c r="F727" s="1" t="s">
        <v>9</v>
      </c>
      <c r="G727" s="1">
        <f t="shared" si="60"/>
        <v>625</v>
      </c>
      <c r="H727" s="1">
        <v>3.9999999999999998E-6</v>
      </c>
      <c r="I727" s="1">
        <v>6820</v>
      </c>
      <c r="J727" s="1">
        <v>6968</v>
      </c>
      <c r="K727" s="1">
        <v>7574</v>
      </c>
      <c r="L727" s="1">
        <v>9167</v>
      </c>
    </row>
    <row r="728" spans="1:12" x14ac:dyDescent="0.25">
      <c r="A728" s="1" t="s">
        <v>117</v>
      </c>
      <c r="B728" s="1">
        <v>7</v>
      </c>
      <c r="C728" s="1">
        <v>15000</v>
      </c>
      <c r="D728" s="1">
        <v>70</v>
      </c>
      <c r="E728" s="1">
        <v>25</v>
      </c>
      <c r="F728" s="1" t="s">
        <v>9</v>
      </c>
      <c r="G728" s="1">
        <f t="shared" si="60"/>
        <v>312.5</v>
      </c>
      <c r="H728" s="1">
        <v>3.9999999999999998E-6</v>
      </c>
      <c r="I728" s="1">
        <v>7165</v>
      </c>
      <c r="J728" s="1">
        <v>7751</v>
      </c>
      <c r="K728" s="1">
        <v>8660</v>
      </c>
      <c r="L728" s="1">
        <v>10777</v>
      </c>
    </row>
    <row r="729" spans="1:12" x14ac:dyDescent="0.25">
      <c r="A729" s="1" t="s">
        <v>117</v>
      </c>
      <c r="B729" s="1">
        <v>8</v>
      </c>
      <c r="C729" s="1">
        <v>15000</v>
      </c>
      <c r="D729" s="1">
        <v>70</v>
      </c>
      <c r="E729" s="1">
        <v>25</v>
      </c>
      <c r="F729" s="1" t="s">
        <v>9</v>
      </c>
      <c r="G729" s="1">
        <f t="shared" si="60"/>
        <v>156.25</v>
      </c>
      <c r="H729" s="1">
        <v>3.9999999999999998E-6</v>
      </c>
      <c r="I729" s="1">
        <v>6817</v>
      </c>
      <c r="J729" s="1">
        <v>7445</v>
      </c>
      <c r="K729" s="1">
        <v>8532</v>
      </c>
      <c r="L729" s="1">
        <v>10722</v>
      </c>
    </row>
    <row r="730" spans="1:12" x14ac:dyDescent="0.25">
      <c r="A730" s="1" t="s">
        <v>117</v>
      </c>
      <c r="B730" s="1">
        <v>9</v>
      </c>
      <c r="C730" s="1">
        <v>15000</v>
      </c>
      <c r="D730" s="1">
        <v>70</v>
      </c>
      <c r="E730" s="1">
        <v>25</v>
      </c>
      <c r="F730" s="1" t="s">
        <v>9</v>
      </c>
      <c r="G730" s="1">
        <f t="shared" si="60"/>
        <v>78.125</v>
      </c>
      <c r="H730" s="1">
        <v>3.9999999999999998E-6</v>
      </c>
      <c r="I730" s="1">
        <v>6242</v>
      </c>
      <c r="J730" s="1">
        <v>6952</v>
      </c>
      <c r="K730" s="1">
        <v>8005</v>
      </c>
      <c r="L730" s="1">
        <v>10102</v>
      </c>
    </row>
    <row r="731" spans="1:12" x14ac:dyDescent="0.25">
      <c r="A731" s="1" t="s">
        <v>117</v>
      </c>
      <c r="B731" s="1">
        <v>10</v>
      </c>
      <c r="C731" s="1">
        <v>15000</v>
      </c>
      <c r="D731" s="1">
        <v>70</v>
      </c>
      <c r="E731" s="1">
        <v>25</v>
      </c>
      <c r="F731" s="1" t="s">
        <v>9</v>
      </c>
      <c r="G731" s="1">
        <f t="shared" si="60"/>
        <v>39.0625</v>
      </c>
      <c r="H731" s="1">
        <v>3.9999999999999998E-6</v>
      </c>
      <c r="I731" s="1">
        <v>6424</v>
      </c>
      <c r="J731" s="1">
        <v>7182</v>
      </c>
      <c r="K731" s="1">
        <v>8289</v>
      </c>
      <c r="L731" s="1">
        <v>10566</v>
      </c>
    </row>
    <row r="732" spans="1:12" x14ac:dyDescent="0.25">
      <c r="A732" s="1" t="s">
        <v>117</v>
      </c>
      <c r="B732" s="1">
        <v>11</v>
      </c>
      <c r="C732" s="1">
        <v>15000</v>
      </c>
      <c r="D732" s="1">
        <v>70</v>
      </c>
      <c r="E732" s="1">
        <v>25</v>
      </c>
      <c r="F732" s="1" t="s">
        <v>9</v>
      </c>
      <c r="G732" s="1">
        <f t="shared" si="60"/>
        <v>19.53125</v>
      </c>
      <c r="H732" s="1">
        <v>3.9999999999999998E-6</v>
      </c>
      <c r="I732" s="1">
        <v>5824</v>
      </c>
      <c r="J732" s="1">
        <v>6564</v>
      </c>
      <c r="K732" s="1">
        <v>7526</v>
      </c>
      <c r="L732" s="1">
        <v>9652</v>
      </c>
    </row>
    <row r="733" spans="1:12" x14ac:dyDescent="0.25">
      <c r="A733" s="1" t="s">
        <v>117</v>
      </c>
      <c r="B733" s="1">
        <v>12</v>
      </c>
      <c r="C733" s="1">
        <v>15000</v>
      </c>
      <c r="D733" s="1">
        <v>70</v>
      </c>
      <c r="E733" s="1">
        <v>25</v>
      </c>
      <c r="F733" s="1" t="s">
        <v>9</v>
      </c>
      <c r="G733" s="1">
        <v>0</v>
      </c>
      <c r="H733" s="1">
        <v>3.9999999999999998E-6</v>
      </c>
      <c r="I733" s="1">
        <v>594</v>
      </c>
      <c r="J733" s="1">
        <v>577</v>
      </c>
      <c r="K733" s="1">
        <v>591</v>
      </c>
      <c r="L733" s="1">
        <v>944</v>
      </c>
    </row>
    <row r="734" spans="1:12" x14ac:dyDescent="0.25">
      <c r="A734" s="1" t="s">
        <v>118</v>
      </c>
      <c r="B734" s="1">
        <v>1</v>
      </c>
      <c r="C734" s="1">
        <v>15000</v>
      </c>
      <c r="D734" s="1">
        <v>70</v>
      </c>
      <c r="E734" s="1">
        <v>25</v>
      </c>
      <c r="F734" s="1" t="s">
        <v>7</v>
      </c>
      <c r="G734" s="1">
        <v>0</v>
      </c>
      <c r="H734" s="1">
        <v>3.9999999999999998E-6</v>
      </c>
      <c r="I734" s="1">
        <v>69915</v>
      </c>
      <c r="J734" s="1">
        <v>81731</v>
      </c>
      <c r="K734" s="1">
        <v>91958</v>
      </c>
      <c r="L734" s="1">
        <v>118301</v>
      </c>
    </row>
    <row r="735" spans="1:12" x14ac:dyDescent="0.25">
      <c r="A735" s="1" t="s">
        <v>118</v>
      </c>
      <c r="B735" s="1">
        <v>2</v>
      </c>
      <c r="C735" s="1">
        <v>15000</v>
      </c>
      <c r="D735" s="1">
        <v>70</v>
      </c>
      <c r="E735" s="1">
        <v>25</v>
      </c>
      <c r="F735" s="1" t="s">
        <v>8</v>
      </c>
      <c r="G735" s="1">
        <v>0</v>
      </c>
      <c r="H735" s="1">
        <v>3.9999999999999998E-6</v>
      </c>
      <c r="I735" s="1">
        <v>4084</v>
      </c>
      <c r="J735" s="1">
        <v>4602</v>
      </c>
      <c r="K735" s="1">
        <v>5302</v>
      </c>
      <c r="L735" s="1">
        <v>6826</v>
      </c>
    </row>
    <row r="736" spans="1:12" x14ac:dyDescent="0.25">
      <c r="A736" s="1" t="s">
        <v>118</v>
      </c>
      <c r="B736" s="1">
        <v>3</v>
      </c>
      <c r="C736" s="1">
        <v>15000</v>
      </c>
      <c r="D736" s="1">
        <v>70</v>
      </c>
      <c r="E736" s="1">
        <v>25</v>
      </c>
      <c r="F736" s="1" t="s">
        <v>8</v>
      </c>
      <c r="G736" s="1">
        <v>0</v>
      </c>
      <c r="H736" s="1">
        <v>0</v>
      </c>
      <c r="I736" s="1">
        <v>526</v>
      </c>
      <c r="J736" s="1">
        <v>522</v>
      </c>
      <c r="K736" s="1">
        <v>537</v>
      </c>
      <c r="L736" s="1">
        <v>867</v>
      </c>
    </row>
    <row r="737" spans="1:12" x14ac:dyDescent="0.25">
      <c r="A737" s="1" t="s">
        <v>118</v>
      </c>
      <c r="B737" s="1">
        <v>4</v>
      </c>
      <c r="C737" s="1">
        <v>15000</v>
      </c>
      <c r="D737" s="1">
        <v>70</v>
      </c>
      <c r="E737" s="1">
        <v>25</v>
      </c>
      <c r="F737" s="1" t="s">
        <v>9</v>
      </c>
      <c r="G737" s="1">
        <v>2500</v>
      </c>
      <c r="H737" s="1">
        <v>3.9999999999999998E-6</v>
      </c>
      <c r="I737" s="1">
        <v>9941</v>
      </c>
      <c r="J737" s="1">
        <v>9179</v>
      </c>
      <c r="K737" s="1">
        <v>9280</v>
      </c>
      <c r="L737" s="1">
        <v>10516</v>
      </c>
    </row>
    <row r="738" spans="1:12" x14ac:dyDescent="0.25">
      <c r="A738" s="1" t="s">
        <v>118</v>
      </c>
      <c r="B738" s="1">
        <v>5</v>
      </c>
      <c r="C738" s="1">
        <v>15000</v>
      </c>
      <c r="D738" s="1">
        <v>70</v>
      </c>
      <c r="E738" s="1">
        <v>25</v>
      </c>
      <c r="F738" s="1" t="s">
        <v>9</v>
      </c>
      <c r="G738" s="1">
        <f t="shared" ref="G738:G744" si="61">G737/2</f>
        <v>1250</v>
      </c>
      <c r="H738" s="1">
        <v>3.9999999999999998E-6</v>
      </c>
      <c r="I738" s="1">
        <v>7837</v>
      </c>
      <c r="J738" s="1">
        <v>7637</v>
      </c>
      <c r="K738" s="1">
        <v>7987</v>
      </c>
      <c r="L738" s="1">
        <v>9338</v>
      </c>
    </row>
    <row r="739" spans="1:12" x14ac:dyDescent="0.25">
      <c r="A739" s="1" t="s">
        <v>118</v>
      </c>
      <c r="B739" s="1">
        <v>6</v>
      </c>
      <c r="C739" s="1">
        <v>15000</v>
      </c>
      <c r="D739" s="1">
        <v>70</v>
      </c>
      <c r="E739" s="1">
        <v>25</v>
      </c>
      <c r="F739" s="1" t="s">
        <v>9</v>
      </c>
      <c r="G739" s="1">
        <f t="shared" si="61"/>
        <v>625</v>
      </c>
      <c r="H739" s="1">
        <v>3.9999999999999998E-6</v>
      </c>
      <c r="I739" s="1">
        <v>498</v>
      </c>
      <c r="J739" s="1">
        <v>491</v>
      </c>
      <c r="K739" s="1">
        <v>482</v>
      </c>
      <c r="L739" s="1">
        <v>836</v>
      </c>
    </row>
    <row r="740" spans="1:12" x14ac:dyDescent="0.25">
      <c r="A740" s="1" t="s">
        <v>118</v>
      </c>
      <c r="B740" s="1">
        <v>7</v>
      </c>
      <c r="C740" s="1">
        <v>15000</v>
      </c>
      <c r="D740" s="1">
        <v>70</v>
      </c>
      <c r="E740" s="1">
        <v>25</v>
      </c>
      <c r="F740" s="1" t="s">
        <v>9</v>
      </c>
      <c r="G740" s="1">
        <f t="shared" si="61"/>
        <v>312.5</v>
      </c>
      <c r="H740" s="1">
        <v>3.9999999999999998E-6</v>
      </c>
      <c r="I740" s="1">
        <v>514</v>
      </c>
      <c r="J740" s="1">
        <v>484</v>
      </c>
      <c r="K740" s="1">
        <v>498</v>
      </c>
      <c r="L740" s="1">
        <v>899</v>
      </c>
    </row>
    <row r="741" spans="1:12" x14ac:dyDescent="0.25">
      <c r="A741" s="1" t="s">
        <v>118</v>
      </c>
      <c r="B741" s="1">
        <v>8</v>
      </c>
      <c r="C741" s="1">
        <v>15000</v>
      </c>
      <c r="D741" s="1">
        <v>70</v>
      </c>
      <c r="E741" s="1">
        <v>25</v>
      </c>
      <c r="F741" s="1" t="s">
        <v>9</v>
      </c>
      <c r="G741" s="1">
        <f t="shared" si="61"/>
        <v>156.25</v>
      </c>
      <c r="H741" s="1">
        <v>3.9999999999999998E-6</v>
      </c>
      <c r="I741" s="1">
        <v>6180</v>
      </c>
      <c r="J741" s="1">
        <v>6829</v>
      </c>
      <c r="K741" s="1">
        <v>7799</v>
      </c>
      <c r="L741" s="1">
        <v>9877</v>
      </c>
    </row>
    <row r="742" spans="1:12" x14ac:dyDescent="0.25">
      <c r="A742" s="1" t="s">
        <v>118</v>
      </c>
      <c r="B742" s="1">
        <v>9</v>
      </c>
      <c r="C742" s="1">
        <v>15000</v>
      </c>
      <c r="D742" s="1">
        <v>70</v>
      </c>
      <c r="E742" s="1">
        <v>25</v>
      </c>
      <c r="F742" s="1" t="s">
        <v>9</v>
      </c>
      <c r="G742" s="1">
        <f t="shared" si="61"/>
        <v>78.125</v>
      </c>
      <c r="H742" s="1">
        <v>3.9999999999999998E-6</v>
      </c>
      <c r="I742" s="1">
        <v>6150</v>
      </c>
      <c r="J742" s="1">
        <v>6858</v>
      </c>
      <c r="K742" s="1">
        <v>7852</v>
      </c>
      <c r="L742" s="1">
        <v>9901</v>
      </c>
    </row>
    <row r="743" spans="1:12" x14ac:dyDescent="0.25">
      <c r="A743" s="1" t="s">
        <v>118</v>
      </c>
      <c r="B743" s="1">
        <v>10</v>
      </c>
      <c r="C743" s="1">
        <v>15000</v>
      </c>
      <c r="D743" s="1">
        <v>70</v>
      </c>
      <c r="E743" s="1">
        <v>25</v>
      </c>
      <c r="F743" s="1" t="s">
        <v>9</v>
      </c>
      <c r="G743" s="1">
        <f t="shared" si="61"/>
        <v>39.0625</v>
      </c>
      <c r="H743" s="1">
        <v>3.9999999999999998E-6</v>
      </c>
      <c r="I743" s="1">
        <v>5944</v>
      </c>
      <c r="J743" s="1">
        <v>6708</v>
      </c>
      <c r="K743" s="1">
        <v>7708</v>
      </c>
      <c r="L743" s="1">
        <v>9662</v>
      </c>
    </row>
    <row r="744" spans="1:12" x14ac:dyDescent="0.25">
      <c r="A744" s="1" t="s">
        <v>118</v>
      </c>
      <c r="B744" s="1">
        <v>11</v>
      </c>
      <c r="C744" s="1">
        <v>15000</v>
      </c>
      <c r="D744" s="1">
        <v>70</v>
      </c>
      <c r="E744" s="1">
        <v>25</v>
      </c>
      <c r="F744" s="1" t="s">
        <v>9</v>
      </c>
      <c r="G744" s="1">
        <f t="shared" si="61"/>
        <v>19.53125</v>
      </c>
      <c r="H744" s="1">
        <v>3.9999999999999998E-6</v>
      </c>
      <c r="I744" s="1">
        <v>6610</v>
      </c>
      <c r="J744" s="1">
        <v>7460</v>
      </c>
      <c r="K744" s="1">
        <v>8606</v>
      </c>
      <c r="L744" s="1">
        <v>10854</v>
      </c>
    </row>
    <row r="745" spans="1:12" x14ac:dyDescent="0.25">
      <c r="A745" s="1" t="s">
        <v>118</v>
      </c>
      <c r="B745" s="1">
        <v>12</v>
      </c>
      <c r="C745" s="1">
        <v>15000</v>
      </c>
      <c r="D745" s="1">
        <v>70</v>
      </c>
      <c r="E745" s="1">
        <v>25</v>
      </c>
      <c r="F745" s="1" t="s">
        <v>9</v>
      </c>
      <c r="G745" s="1">
        <v>0</v>
      </c>
      <c r="H745" s="1">
        <v>3.9999999999999998E-6</v>
      </c>
      <c r="I745" s="1">
        <v>590</v>
      </c>
      <c r="J745" s="1">
        <v>569</v>
      </c>
      <c r="K745" s="1">
        <v>558</v>
      </c>
      <c r="L745" s="1">
        <v>888</v>
      </c>
    </row>
    <row r="746" spans="1:12" x14ac:dyDescent="0.25">
      <c r="A746" s="1" t="s">
        <v>119</v>
      </c>
      <c r="B746" s="1">
        <v>1</v>
      </c>
      <c r="C746" s="1">
        <v>15000</v>
      </c>
      <c r="D746" s="1">
        <v>70</v>
      </c>
      <c r="E746" s="1">
        <v>25</v>
      </c>
      <c r="F746" s="1" t="s">
        <v>7</v>
      </c>
      <c r="G746" s="1">
        <v>0</v>
      </c>
      <c r="H746" s="1">
        <v>3.9999999999999998E-6</v>
      </c>
      <c r="I746" s="1">
        <v>68573</v>
      </c>
      <c r="J746" s="1">
        <v>81176</v>
      </c>
      <c r="K746" s="1">
        <v>91202</v>
      </c>
      <c r="L746" s="1">
        <v>118214</v>
      </c>
    </row>
    <row r="747" spans="1:12" x14ac:dyDescent="0.25">
      <c r="A747" s="1" t="s">
        <v>119</v>
      </c>
      <c r="B747" s="1">
        <v>2</v>
      </c>
      <c r="C747" s="1">
        <v>15000</v>
      </c>
      <c r="D747" s="1">
        <v>70</v>
      </c>
      <c r="E747" s="1">
        <v>25</v>
      </c>
      <c r="F747" s="1" t="s">
        <v>8</v>
      </c>
      <c r="G747" s="1">
        <v>0</v>
      </c>
      <c r="H747" s="1">
        <v>3.9999999999999998E-6</v>
      </c>
      <c r="I747" s="1">
        <v>4103</v>
      </c>
      <c r="J747" s="1">
        <v>4595</v>
      </c>
      <c r="K747" s="1">
        <v>5318</v>
      </c>
      <c r="L747" s="1">
        <v>6863</v>
      </c>
    </row>
    <row r="748" spans="1:12" x14ac:dyDescent="0.25">
      <c r="A748" s="1" t="s">
        <v>119</v>
      </c>
      <c r="B748" s="1">
        <v>3</v>
      </c>
      <c r="C748" s="1">
        <v>15000</v>
      </c>
      <c r="D748" s="1">
        <v>70</v>
      </c>
      <c r="E748" s="1">
        <v>25</v>
      </c>
      <c r="F748" s="1" t="s">
        <v>8</v>
      </c>
      <c r="G748" s="1">
        <v>0</v>
      </c>
      <c r="H748" s="1">
        <v>0</v>
      </c>
      <c r="I748" s="1">
        <v>554</v>
      </c>
      <c r="J748" s="1">
        <v>526</v>
      </c>
      <c r="K748" s="1">
        <v>538</v>
      </c>
      <c r="L748" s="1">
        <v>866</v>
      </c>
    </row>
    <row r="749" spans="1:12" x14ac:dyDescent="0.25">
      <c r="A749" s="1" t="s">
        <v>119</v>
      </c>
      <c r="B749" s="1">
        <v>4</v>
      </c>
      <c r="C749" s="1">
        <v>15000</v>
      </c>
      <c r="D749" s="1">
        <v>70</v>
      </c>
      <c r="E749" s="1">
        <v>25</v>
      </c>
      <c r="F749" s="1" t="s">
        <v>9</v>
      </c>
      <c r="G749" s="1">
        <v>2500</v>
      </c>
      <c r="H749" s="1">
        <v>3.9999999999999998E-6</v>
      </c>
      <c r="I749" s="1">
        <v>9838</v>
      </c>
      <c r="J749" s="1">
        <v>9121</v>
      </c>
      <c r="K749" s="1">
        <v>9157</v>
      </c>
      <c r="L749" s="1">
        <v>10321</v>
      </c>
    </row>
    <row r="750" spans="1:12" x14ac:dyDescent="0.25">
      <c r="A750" s="1" t="s">
        <v>119</v>
      </c>
      <c r="B750" s="1">
        <v>5</v>
      </c>
      <c r="C750" s="1">
        <v>15000</v>
      </c>
      <c r="D750" s="1">
        <v>70</v>
      </c>
      <c r="E750" s="1">
        <v>25</v>
      </c>
      <c r="F750" s="1" t="s">
        <v>9</v>
      </c>
      <c r="G750" s="1">
        <f t="shared" ref="G750:G756" si="62">G749/2</f>
        <v>1250</v>
      </c>
      <c r="H750" s="1">
        <v>3.9999999999999998E-6</v>
      </c>
      <c r="I750" s="1">
        <v>10501</v>
      </c>
      <c r="J750" s="1">
        <v>10554</v>
      </c>
      <c r="K750" s="1">
        <v>11538</v>
      </c>
      <c r="L750" s="1">
        <v>13689</v>
      </c>
    </row>
    <row r="751" spans="1:12" x14ac:dyDescent="0.25">
      <c r="A751" s="1" t="s">
        <v>119</v>
      </c>
      <c r="B751" s="1">
        <v>6</v>
      </c>
      <c r="C751" s="1">
        <v>15000</v>
      </c>
      <c r="D751" s="1">
        <v>70</v>
      </c>
      <c r="E751" s="1">
        <v>25</v>
      </c>
      <c r="F751" s="1" t="s">
        <v>9</v>
      </c>
      <c r="G751" s="1">
        <f t="shared" si="62"/>
        <v>625</v>
      </c>
      <c r="H751" s="1">
        <v>3.9999999999999998E-6</v>
      </c>
      <c r="I751" s="1">
        <v>500</v>
      </c>
      <c r="J751" s="1">
        <v>491</v>
      </c>
      <c r="K751" s="1">
        <v>486</v>
      </c>
      <c r="L751" s="1">
        <v>810</v>
      </c>
    </row>
    <row r="752" spans="1:12" x14ac:dyDescent="0.25">
      <c r="A752" s="1" t="s">
        <v>119</v>
      </c>
      <c r="B752" s="1">
        <v>7</v>
      </c>
      <c r="C752" s="1">
        <v>15000</v>
      </c>
      <c r="D752" s="1">
        <v>70</v>
      </c>
      <c r="E752" s="1">
        <v>25</v>
      </c>
      <c r="F752" s="1" t="s">
        <v>9</v>
      </c>
      <c r="G752" s="1">
        <f t="shared" si="62"/>
        <v>312.5</v>
      </c>
      <c r="H752" s="1">
        <v>3.9999999999999998E-6</v>
      </c>
      <c r="I752" s="1">
        <v>7623</v>
      </c>
      <c r="J752" s="1">
        <v>8216</v>
      </c>
      <c r="K752" s="1">
        <v>9304</v>
      </c>
      <c r="L752" s="1">
        <v>11498</v>
      </c>
    </row>
    <row r="753" spans="1:12" x14ac:dyDescent="0.25">
      <c r="A753" s="1" t="s">
        <v>119</v>
      </c>
      <c r="B753" s="1">
        <v>8</v>
      </c>
      <c r="C753" s="1">
        <v>15000</v>
      </c>
      <c r="D753" s="1">
        <v>70</v>
      </c>
      <c r="E753" s="1">
        <v>25</v>
      </c>
      <c r="F753" s="1" t="s">
        <v>9</v>
      </c>
      <c r="G753" s="1">
        <f t="shared" si="62"/>
        <v>156.25</v>
      </c>
      <c r="H753" s="1">
        <v>3.9999999999999998E-6</v>
      </c>
      <c r="I753" s="1">
        <v>6351</v>
      </c>
      <c r="J753" s="1">
        <v>7006</v>
      </c>
      <c r="K753" s="1">
        <v>7936</v>
      </c>
      <c r="L753" s="1">
        <v>9865</v>
      </c>
    </row>
    <row r="754" spans="1:12" x14ac:dyDescent="0.25">
      <c r="A754" s="1" t="s">
        <v>119</v>
      </c>
      <c r="B754" s="1">
        <v>9</v>
      </c>
      <c r="C754" s="1">
        <v>15000</v>
      </c>
      <c r="D754" s="1">
        <v>70</v>
      </c>
      <c r="E754" s="1">
        <v>25</v>
      </c>
      <c r="F754" s="1" t="s">
        <v>9</v>
      </c>
      <c r="G754" s="1">
        <f t="shared" si="62"/>
        <v>78.125</v>
      </c>
      <c r="H754" s="1">
        <v>3.9999999999999998E-6</v>
      </c>
      <c r="I754" s="1">
        <v>6329</v>
      </c>
      <c r="J754" s="1">
        <v>7095</v>
      </c>
      <c r="K754" s="1">
        <v>8146</v>
      </c>
      <c r="L754" s="1">
        <v>10160</v>
      </c>
    </row>
    <row r="755" spans="1:12" x14ac:dyDescent="0.25">
      <c r="A755" s="1" t="s">
        <v>119</v>
      </c>
      <c r="B755" s="1">
        <v>10</v>
      </c>
      <c r="C755" s="1">
        <v>15000</v>
      </c>
      <c r="D755" s="1">
        <v>70</v>
      </c>
      <c r="E755" s="1">
        <v>25</v>
      </c>
      <c r="F755" s="1" t="s">
        <v>9</v>
      </c>
      <c r="G755" s="1">
        <f t="shared" si="62"/>
        <v>39.0625</v>
      </c>
      <c r="H755" s="1">
        <v>3.9999999999999998E-6</v>
      </c>
      <c r="I755" s="1">
        <v>5826</v>
      </c>
      <c r="J755" s="1">
        <v>6502</v>
      </c>
      <c r="K755" s="1">
        <v>7482</v>
      </c>
      <c r="L755" s="1">
        <v>9446</v>
      </c>
    </row>
    <row r="756" spans="1:12" x14ac:dyDescent="0.25">
      <c r="A756" s="1" t="s">
        <v>119</v>
      </c>
      <c r="B756" s="1">
        <v>11</v>
      </c>
      <c r="C756" s="1">
        <v>15000</v>
      </c>
      <c r="D756" s="1">
        <v>70</v>
      </c>
      <c r="E756" s="1">
        <v>25</v>
      </c>
      <c r="F756" s="1" t="s">
        <v>9</v>
      </c>
      <c r="G756" s="1">
        <f t="shared" si="62"/>
        <v>19.53125</v>
      </c>
      <c r="H756" s="1">
        <v>3.9999999999999998E-6</v>
      </c>
      <c r="I756" s="1">
        <v>5612</v>
      </c>
      <c r="J756" s="1">
        <v>6347</v>
      </c>
      <c r="K756" s="1">
        <v>7193</v>
      </c>
      <c r="L756" s="1">
        <v>9194</v>
      </c>
    </row>
    <row r="757" spans="1:12" x14ac:dyDescent="0.25">
      <c r="A757" s="1" t="s">
        <v>119</v>
      </c>
      <c r="B757" s="1">
        <v>12</v>
      </c>
      <c r="C757" s="1">
        <v>15000</v>
      </c>
      <c r="D757" s="1">
        <v>70</v>
      </c>
      <c r="E757" s="1">
        <v>25</v>
      </c>
      <c r="F757" s="1" t="s">
        <v>9</v>
      </c>
      <c r="G757" s="1">
        <v>0</v>
      </c>
      <c r="H757" s="1">
        <v>3.9999999999999998E-6</v>
      </c>
      <c r="I757" s="1">
        <v>490</v>
      </c>
      <c r="J757" s="1">
        <v>480</v>
      </c>
      <c r="K757" s="1">
        <v>484</v>
      </c>
      <c r="L757" s="1">
        <v>826</v>
      </c>
    </row>
    <row r="758" spans="1:12" x14ac:dyDescent="0.25">
      <c r="A758" s="1" t="s">
        <v>120</v>
      </c>
      <c r="B758" s="1">
        <v>1</v>
      </c>
      <c r="C758" s="1">
        <v>15000</v>
      </c>
      <c r="D758" s="1">
        <v>70</v>
      </c>
      <c r="E758" s="1">
        <v>25</v>
      </c>
      <c r="F758" s="1" t="s">
        <v>7</v>
      </c>
      <c r="G758" s="1">
        <v>0</v>
      </c>
      <c r="H758" s="1">
        <v>3.9999999999999998E-6</v>
      </c>
      <c r="I758" s="1">
        <v>62243</v>
      </c>
      <c r="J758" s="1">
        <v>73071</v>
      </c>
      <c r="K758" s="1">
        <v>82065</v>
      </c>
      <c r="L758" s="1">
        <v>105243</v>
      </c>
    </row>
    <row r="759" spans="1:12" x14ac:dyDescent="0.25">
      <c r="A759" s="1" t="s">
        <v>120</v>
      </c>
      <c r="B759" s="1">
        <v>2</v>
      </c>
      <c r="C759" s="1">
        <v>15000</v>
      </c>
      <c r="D759" s="1">
        <v>70</v>
      </c>
      <c r="E759" s="1">
        <v>25</v>
      </c>
      <c r="F759" s="1" t="s">
        <v>8</v>
      </c>
      <c r="G759" s="1">
        <v>0</v>
      </c>
      <c r="H759" s="1">
        <v>3.9999999999999998E-6</v>
      </c>
      <c r="I759" s="1">
        <v>511</v>
      </c>
      <c r="J759" s="1">
        <v>507</v>
      </c>
      <c r="K759" s="1">
        <v>521</v>
      </c>
      <c r="L759" s="1">
        <v>857</v>
      </c>
    </row>
    <row r="760" spans="1:12" x14ac:dyDescent="0.25">
      <c r="A760" s="1" t="s">
        <v>120</v>
      </c>
      <c r="B760" s="1">
        <v>3</v>
      </c>
      <c r="C760" s="1">
        <v>15000</v>
      </c>
      <c r="D760" s="1">
        <v>70</v>
      </c>
      <c r="E760" s="1">
        <v>25</v>
      </c>
      <c r="F760" s="1" t="s">
        <v>8</v>
      </c>
      <c r="G760" s="1">
        <v>0</v>
      </c>
      <c r="H760" s="1">
        <v>0</v>
      </c>
      <c r="I760" s="1">
        <v>549</v>
      </c>
      <c r="J760" s="1">
        <v>520</v>
      </c>
      <c r="K760" s="1">
        <v>548</v>
      </c>
      <c r="L760" s="1">
        <v>897</v>
      </c>
    </row>
    <row r="761" spans="1:12" x14ac:dyDescent="0.25">
      <c r="A761" s="1" t="s">
        <v>120</v>
      </c>
      <c r="B761" s="1">
        <v>4</v>
      </c>
      <c r="C761" s="1">
        <v>15000</v>
      </c>
      <c r="D761" s="1">
        <v>70</v>
      </c>
      <c r="E761" s="1">
        <v>25</v>
      </c>
      <c r="F761" s="1" t="s">
        <v>9</v>
      </c>
      <c r="G761" s="1">
        <v>2500</v>
      </c>
      <c r="H761" s="1">
        <v>3.9999999999999998E-6</v>
      </c>
      <c r="I761" s="1">
        <v>9710</v>
      </c>
      <c r="J761" s="1">
        <v>9081</v>
      </c>
      <c r="K761" s="1">
        <v>8895</v>
      </c>
      <c r="L761" s="1">
        <v>9950</v>
      </c>
    </row>
    <row r="762" spans="1:12" x14ac:dyDescent="0.25">
      <c r="A762" s="1" t="s">
        <v>120</v>
      </c>
      <c r="B762" s="1">
        <v>5</v>
      </c>
      <c r="C762" s="1">
        <v>15000</v>
      </c>
      <c r="D762" s="1">
        <v>70</v>
      </c>
      <c r="E762" s="1">
        <v>25</v>
      </c>
      <c r="F762" s="1" t="s">
        <v>9</v>
      </c>
      <c r="G762" s="1">
        <f t="shared" ref="G762:G768" si="63">G761/2</f>
        <v>1250</v>
      </c>
      <c r="H762" s="1">
        <v>3.9999999999999998E-6</v>
      </c>
      <c r="I762" s="1">
        <v>7956</v>
      </c>
      <c r="J762" s="1">
        <v>7800</v>
      </c>
      <c r="K762" s="1">
        <v>8228</v>
      </c>
      <c r="L762" s="1">
        <v>9746</v>
      </c>
    </row>
    <row r="763" spans="1:12" x14ac:dyDescent="0.25">
      <c r="A763" s="1" t="s">
        <v>120</v>
      </c>
      <c r="B763" s="1">
        <v>6</v>
      </c>
      <c r="C763" s="1">
        <v>15000</v>
      </c>
      <c r="D763" s="1">
        <v>70</v>
      </c>
      <c r="E763" s="1">
        <v>25</v>
      </c>
      <c r="F763" s="1" t="s">
        <v>9</v>
      </c>
      <c r="G763" s="1">
        <f t="shared" si="63"/>
        <v>625</v>
      </c>
      <c r="H763" s="1">
        <v>3.9999999999999998E-6</v>
      </c>
      <c r="I763" s="1">
        <v>6719</v>
      </c>
      <c r="J763" s="1">
        <v>6985</v>
      </c>
      <c r="K763" s="1">
        <v>7629</v>
      </c>
      <c r="L763" s="1">
        <v>9321</v>
      </c>
    </row>
    <row r="764" spans="1:12" x14ac:dyDescent="0.25">
      <c r="A764" s="1" t="s">
        <v>120</v>
      </c>
      <c r="B764" s="1">
        <v>7</v>
      </c>
      <c r="C764" s="1">
        <v>15000</v>
      </c>
      <c r="D764" s="1">
        <v>70</v>
      </c>
      <c r="E764" s="1">
        <v>25</v>
      </c>
      <c r="F764" s="1" t="s">
        <v>9</v>
      </c>
      <c r="G764" s="1">
        <f t="shared" si="63"/>
        <v>312.5</v>
      </c>
      <c r="H764" s="1">
        <v>3.9999999999999998E-6</v>
      </c>
      <c r="I764" s="1">
        <v>5813</v>
      </c>
      <c r="J764" s="1">
        <v>6193</v>
      </c>
      <c r="K764" s="1">
        <v>7000</v>
      </c>
      <c r="L764" s="1">
        <v>8608</v>
      </c>
    </row>
    <row r="765" spans="1:12" x14ac:dyDescent="0.25">
      <c r="A765" s="1" t="s">
        <v>120</v>
      </c>
      <c r="B765" s="1">
        <v>8</v>
      </c>
      <c r="C765" s="1">
        <v>15000</v>
      </c>
      <c r="D765" s="1">
        <v>70</v>
      </c>
      <c r="E765" s="1">
        <v>25</v>
      </c>
      <c r="F765" s="1" t="s">
        <v>9</v>
      </c>
      <c r="G765" s="1">
        <f t="shared" si="63"/>
        <v>156.25</v>
      </c>
      <c r="H765" s="1">
        <v>3.9999999999999998E-6</v>
      </c>
      <c r="I765" s="1">
        <v>6675</v>
      </c>
      <c r="J765" s="1">
        <v>7376</v>
      </c>
      <c r="K765" s="1">
        <v>8497</v>
      </c>
      <c r="L765" s="1">
        <v>10497</v>
      </c>
    </row>
    <row r="766" spans="1:12" x14ac:dyDescent="0.25">
      <c r="A766" s="1" t="s">
        <v>120</v>
      </c>
      <c r="B766" s="1">
        <v>9</v>
      </c>
      <c r="C766" s="1">
        <v>15000</v>
      </c>
      <c r="D766" s="1">
        <v>70</v>
      </c>
      <c r="E766" s="1">
        <v>25</v>
      </c>
      <c r="F766" s="1" t="s">
        <v>9</v>
      </c>
      <c r="G766" s="1">
        <f t="shared" si="63"/>
        <v>78.125</v>
      </c>
      <c r="H766" s="1">
        <v>3.9999999999999998E-6</v>
      </c>
      <c r="I766" s="1">
        <v>6436</v>
      </c>
      <c r="J766" s="1">
        <v>7204</v>
      </c>
      <c r="K766" s="1">
        <v>8262</v>
      </c>
      <c r="L766" s="1">
        <v>10404</v>
      </c>
    </row>
    <row r="767" spans="1:12" x14ac:dyDescent="0.25">
      <c r="A767" s="1" t="s">
        <v>120</v>
      </c>
      <c r="B767" s="1">
        <v>10</v>
      </c>
      <c r="C767" s="1">
        <v>15000</v>
      </c>
      <c r="D767" s="1">
        <v>70</v>
      </c>
      <c r="E767" s="1">
        <v>25</v>
      </c>
      <c r="F767" s="1" t="s">
        <v>9</v>
      </c>
      <c r="G767" s="1">
        <f t="shared" si="63"/>
        <v>39.0625</v>
      </c>
      <c r="H767" s="1">
        <v>3.9999999999999998E-6</v>
      </c>
      <c r="I767" s="1">
        <v>5755</v>
      </c>
      <c r="J767" s="1">
        <v>6467</v>
      </c>
      <c r="K767" s="1">
        <v>7406</v>
      </c>
      <c r="L767" s="1">
        <v>9371</v>
      </c>
    </row>
    <row r="768" spans="1:12" x14ac:dyDescent="0.25">
      <c r="A768" s="1" t="s">
        <v>120</v>
      </c>
      <c r="B768" s="1">
        <v>11</v>
      </c>
      <c r="C768" s="1">
        <v>15000</v>
      </c>
      <c r="D768" s="1">
        <v>70</v>
      </c>
      <c r="E768" s="1">
        <v>25</v>
      </c>
      <c r="F768" s="1" t="s">
        <v>9</v>
      </c>
      <c r="G768" s="1">
        <f t="shared" si="63"/>
        <v>19.53125</v>
      </c>
      <c r="H768" s="1">
        <v>3.9999999999999998E-6</v>
      </c>
      <c r="I768" s="1">
        <v>6765</v>
      </c>
      <c r="J768" s="1">
        <v>7603</v>
      </c>
      <c r="K768" s="1">
        <v>8855</v>
      </c>
      <c r="L768" s="1">
        <v>11174</v>
      </c>
    </row>
    <row r="769" spans="1:12" x14ac:dyDescent="0.25">
      <c r="A769" s="1" t="s">
        <v>120</v>
      </c>
      <c r="B769" s="1">
        <v>12</v>
      </c>
      <c r="C769" s="1">
        <v>15000</v>
      </c>
      <c r="D769" s="1">
        <v>70</v>
      </c>
      <c r="E769" s="1">
        <v>25</v>
      </c>
      <c r="F769" s="1" t="s">
        <v>9</v>
      </c>
      <c r="G769" s="1">
        <v>0</v>
      </c>
      <c r="H769" s="1">
        <v>3.9999999999999998E-6</v>
      </c>
      <c r="I769" s="1">
        <v>5974</v>
      </c>
      <c r="J769" s="1">
        <v>6742</v>
      </c>
      <c r="K769" s="1">
        <v>7757</v>
      </c>
      <c r="L769" s="1">
        <v>9884</v>
      </c>
    </row>
    <row r="770" spans="1:12" x14ac:dyDescent="0.25">
      <c r="A770" s="1" t="s">
        <v>113</v>
      </c>
      <c r="B770" s="1">
        <v>1</v>
      </c>
      <c r="C770" s="1">
        <v>15000</v>
      </c>
      <c r="D770" s="1">
        <v>70</v>
      </c>
      <c r="E770" s="1">
        <v>28</v>
      </c>
      <c r="F770" s="1" t="s">
        <v>7</v>
      </c>
      <c r="G770" s="1">
        <v>0</v>
      </c>
      <c r="H770" s="1">
        <v>3.9999999999999998E-6</v>
      </c>
      <c r="I770" s="1">
        <v>67397</v>
      </c>
      <c r="J770" s="1">
        <v>78823</v>
      </c>
      <c r="K770" s="1">
        <v>89072</v>
      </c>
      <c r="L770" s="1">
        <v>115482</v>
      </c>
    </row>
    <row r="771" spans="1:12" x14ac:dyDescent="0.25">
      <c r="A771" s="1" t="s">
        <v>113</v>
      </c>
      <c r="B771" s="1">
        <v>2</v>
      </c>
      <c r="C771" s="1">
        <v>15000</v>
      </c>
      <c r="D771" s="1">
        <v>70</v>
      </c>
      <c r="E771" s="1">
        <v>28</v>
      </c>
      <c r="F771" s="1" t="s">
        <v>8</v>
      </c>
      <c r="G771" s="1">
        <v>0</v>
      </c>
      <c r="H771" s="1">
        <v>3.9999999999999998E-6</v>
      </c>
      <c r="I771" s="1">
        <v>4613</v>
      </c>
      <c r="J771" s="1">
        <v>5176</v>
      </c>
      <c r="K771" s="1">
        <v>5975</v>
      </c>
      <c r="L771" s="1">
        <v>7657</v>
      </c>
    </row>
    <row r="772" spans="1:12" x14ac:dyDescent="0.25">
      <c r="A772" s="1" t="s">
        <v>113</v>
      </c>
      <c r="B772" s="1">
        <v>3</v>
      </c>
      <c r="C772" s="1">
        <v>15000</v>
      </c>
      <c r="D772" s="1">
        <v>70</v>
      </c>
      <c r="E772" s="1">
        <v>28</v>
      </c>
      <c r="F772" s="1" t="s">
        <v>8</v>
      </c>
      <c r="G772" s="1">
        <v>0</v>
      </c>
      <c r="H772" s="1">
        <v>0</v>
      </c>
      <c r="I772" s="1">
        <v>528</v>
      </c>
      <c r="J772" s="1">
        <v>513</v>
      </c>
      <c r="K772" s="1">
        <v>535</v>
      </c>
      <c r="L772" s="1">
        <v>890</v>
      </c>
    </row>
    <row r="773" spans="1:12" x14ac:dyDescent="0.25">
      <c r="A773" s="1" t="s">
        <v>113</v>
      </c>
      <c r="B773" s="1">
        <v>4</v>
      </c>
      <c r="C773" s="1">
        <v>15000</v>
      </c>
      <c r="D773" s="1">
        <v>70</v>
      </c>
      <c r="E773" s="1">
        <v>28</v>
      </c>
      <c r="F773" s="1" t="s">
        <v>9</v>
      </c>
      <c r="G773" s="1">
        <v>2500</v>
      </c>
      <c r="H773" s="1">
        <v>3.9999999999999998E-6</v>
      </c>
      <c r="I773" s="1">
        <v>14971</v>
      </c>
      <c r="J773" s="1">
        <v>15466</v>
      </c>
      <c r="K773" s="1">
        <v>16852</v>
      </c>
      <c r="L773" s="1">
        <v>20116</v>
      </c>
    </row>
    <row r="774" spans="1:12" x14ac:dyDescent="0.25">
      <c r="A774" s="1" t="s">
        <v>113</v>
      </c>
      <c r="B774" s="1">
        <v>5</v>
      </c>
      <c r="C774" s="1">
        <v>15000</v>
      </c>
      <c r="D774" s="1">
        <v>70</v>
      </c>
      <c r="E774" s="1">
        <v>28</v>
      </c>
      <c r="F774" s="1" t="s">
        <v>9</v>
      </c>
      <c r="G774" s="1">
        <f t="shared" ref="G774:G780" si="64">G773/2</f>
        <v>1250</v>
      </c>
      <c r="H774" s="1">
        <v>3.9999999999999998E-6</v>
      </c>
      <c r="I774" s="1">
        <v>10300</v>
      </c>
      <c r="J774" s="1">
        <v>10802</v>
      </c>
      <c r="K774" s="1">
        <v>11943</v>
      </c>
      <c r="L774" s="1">
        <v>14690</v>
      </c>
    </row>
    <row r="775" spans="1:12" x14ac:dyDescent="0.25">
      <c r="A775" s="1" t="s">
        <v>113</v>
      </c>
      <c r="B775" s="1">
        <v>6</v>
      </c>
      <c r="C775" s="1">
        <v>15000</v>
      </c>
      <c r="D775" s="1">
        <v>70</v>
      </c>
      <c r="E775" s="1">
        <v>28</v>
      </c>
      <c r="F775" s="1" t="s">
        <v>9</v>
      </c>
      <c r="G775" s="1">
        <f t="shared" si="64"/>
        <v>625</v>
      </c>
      <c r="H775" s="1">
        <v>3.9999999999999998E-6</v>
      </c>
      <c r="I775" s="1">
        <v>10916</v>
      </c>
      <c r="J775" s="1">
        <v>11822</v>
      </c>
      <c r="K775" s="1">
        <v>13427</v>
      </c>
      <c r="L775" s="1">
        <v>16469</v>
      </c>
    </row>
    <row r="776" spans="1:12" x14ac:dyDescent="0.25">
      <c r="A776" s="1" t="s">
        <v>113</v>
      </c>
      <c r="B776" s="1">
        <v>7</v>
      </c>
      <c r="C776" s="1">
        <v>15000</v>
      </c>
      <c r="D776" s="1">
        <v>70</v>
      </c>
      <c r="E776" s="1">
        <v>28</v>
      </c>
      <c r="F776" s="1" t="s">
        <v>9</v>
      </c>
      <c r="G776" s="1">
        <f t="shared" si="64"/>
        <v>312.5</v>
      </c>
      <c r="H776" s="1">
        <v>3.9999999999999998E-6</v>
      </c>
      <c r="I776" s="1">
        <v>14592</v>
      </c>
      <c r="J776" s="1">
        <v>16492</v>
      </c>
      <c r="K776" s="1">
        <v>19130</v>
      </c>
      <c r="L776" s="1">
        <v>23937</v>
      </c>
    </row>
    <row r="777" spans="1:12" x14ac:dyDescent="0.25">
      <c r="A777" s="1" t="s">
        <v>113</v>
      </c>
      <c r="B777" s="1">
        <v>8</v>
      </c>
      <c r="C777" s="1">
        <v>15000</v>
      </c>
      <c r="D777" s="1">
        <v>70</v>
      </c>
      <c r="E777" s="1">
        <v>28</v>
      </c>
      <c r="F777" s="1" t="s">
        <v>9</v>
      </c>
      <c r="G777" s="1">
        <f t="shared" si="64"/>
        <v>156.25</v>
      </c>
      <c r="H777" s="1">
        <v>3.9999999999999998E-6</v>
      </c>
      <c r="I777" s="1">
        <v>13844</v>
      </c>
      <c r="J777" s="1">
        <v>15456</v>
      </c>
      <c r="K777" s="1">
        <v>17933</v>
      </c>
      <c r="L777" s="1">
        <v>22343</v>
      </c>
    </row>
    <row r="778" spans="1:12" x14ac:dyDescent="0.25">
      <c r="A778" s="1" t="s">
        <v>113</v>
      </c>
      <c r="B778" s="1">
        <v>9</v>
      </c>
      <c r="C778" s="1">
        <v>15000</v>
      </c>
      <c r="D778" s="1">
        <v>70</v>
      </c>
      <c r="E778" s="1">
        <v>28</v>
      </c>
      <c r="F778" s="1" t="s">
        <v>9</v>
      </c>
      <c r="G778" s="1">
        <f t="shared" si="64"/>
        <v>78.125</v>
      </c>
      <c r="H778" s="1">
        <v>3.9999999999999998E-6</v>
      </c>
      <c r="I778" s="1">
        <v>12409</v>
      </c>
      <c r="J778" s="1">
        <v>14035</v>
      </c>
      <c r="K778" s="1">
        <v>16272</v>
      </c>
      <c r="L778" s="1">
        <v>20478</v>
      </c>
    </row>
    <row r="779" spans="1:12" x14ac:dyDescent="0.25">
      <c r="A779" s="1" t="s">
        <v>113</v>
      </c>
      <c r="B779" s="1">
        <v>10</v>
      </c>
      <c r="C779" s="1">
        <v>15000</v>
      </c>
      <c r="D779" s="1">
        <v>70</v>
      </c>
      <c r="E779" s="1">
        <v>28</v>
      </c>
      <c r="F779" s="1" t="s">
        <v>9</v>
      </c>
      <c r="G779" s="1">
        <f t="shared" si="64"/>
        <v>39.0625</v>
      </c>
      <c r="H779" s="1">
        <v>3.9999999999999998E-6</v>
      </c>
      <c r="I779" s="1">
        <v>11400</v>
      </c>
      <c r="J779" s="1">
        <v>12887</v>
      </c>
      <c r="K779" s="1">
        <v>14863</v>
      </c>
      <c r="L779" s="1">
        <v>18735</v>
      </c>
    </row>
    <row r="780" spans="1:12" x14ac:dyDescent="0.25">
      <c r="A780" s="1" t="s">
        <v>113</v>
      </c>
      <c r="B780" s="1">
        <v>11</v>
      </c>
      <c r="C780" s="1">
        <v>15000</v>
      </c>
      <c r="D780" s="1">
        <v>70</v>
      </c>
      <c r="E780" s="1">
        <v>28</v>
      </c>
      <c r="F780" s="1" t="s">
        <v>9</v>
      </c>
      <c r="G780" s="1">
        <f t="shared" si="64"/>
        <v>19.53125</v>
      </c>
      <c r="H780" s="1">
        <v>3.9999999999999998E-6</v>
      </c>
      <c r="I780" s="1">
        <v>11814</v>
      </c>
      <c r="J780" s="1">
        <v>13581</v>
      </c>
      <c r="K780" s="1">
        <v>15622</v>
      </c>
      <c r="L780" s="1">
        <v>19640</v>
      </c>
    </row>
    <row r="781" spans="1:12" x14ac:dyDescent="0.25">
      <c r="A781" s="1" t="s">
        <v>113</v>
      </c>
      <c r="B781" s="1">
        <v>12</v>
      </c>
      <c r="C781" s="1">
        <v>15000</v>
      </c>
      <c r="D781" s="1">
        <v>70</v>
      </c>
      <c r="E781" s="1">
        <v>28</v>
      </c>
      <c r="F781" s="1" t="s">
        <v>9</v>
      </c>
      <c r="G781" s="1">
        <v>0</v>
      </c>
      <c r="H781" s="1">
        <v>3.9999999999999998E-6</v>
      </c>
      <c r="I781" s="1">
        <v>8064</v>
      </c>
      <c r="J781" s="1">
        <v>9188</v>
      </c>
      <c r="K781" s="1">
        <v>10721</v>
      </c>
      <c r="L781" s="1">
        <v>13499</v>
      </c>
    </row>
    <row r="782" spans="1:12" x14ac:dyDescent="0.25">
      <c r="A782" s="1" t="s">
        <v>114</v>
      </c>
      <c r="B782" s="1">
        <v>1</v>
      </c>
      <c r="C782" s="1">
        <v>15000</v>
      </c>
      <c r="D782" s="1">
        <v>70</v>
      </c>
      <c r="E782" s="1">
        <v>28</v>
      </c>
      <c r="F782" s="1" t="s">
        <v>7</v>
      </c>
      <c r="G782" s="1">
        <v>0</v>
      </c>
      <c r="H782" s="1">
        <v>3.9999999999999998E-6</v>
      </c>
      <c r="I782" s="1">
        <v>69803</v>
      </c>
      <c r="J782" s="1">
        <v>81446</v>
      </c>
      <c r="K782" s="1">
        <v>92206</v>
      </c>
      <c r="L782" s="1">
        <v>118458</v>
      </c>
    </row>
    <row r="783" spans="1:12" x14ac:dyDescent="0.25">
      <c r="A783" s="1" t="s">
        <v>114</v>
      </c>
      <c r="B783" s="1">
        <v>2</v>
      </c>
      <c r="C783" s="1">
        <v>15000</v>
      </c>
      <c r="D783" s="1">
        <v>70</v>
      </c>
      <c r="E783" s="1">
        <v>28</v>
      </c>
      <c r="F783" s="1" t="s">
        <v>8</v>
      </c>
      <c r="G783" s="1">
        <v>0</v>
      </c>
      <c r="H783" s="1">
        <v>3.9999999999999998E-6</v>
      </c>
      <c r="I783" s="1">
        <v>5282</v>
      </c>
      <c r="J783" s="1">
        <v>6061</v>
      </c>
      <c r="K783" s="1">
        <v>7000</v>
      </c>
      <c r="L783" s="1">
        <v>8813</v>
      </c>
    </row>
    <row r="784" spans="1:12" x14ac:dyDescent="0.25">
      <c r="A784" s="1" t="s">
        <v>114</v>
      </c>
      <c r="B784" s="1">
        <v>3</v>
      </c>
      <c r="C784" s="1">
        <v>15000</v>
      </c>
      <c r="D784" s="1">
        <v>70</v>
      </c>
      <c r="E784" s="1">
        <v>28</v>
      </c>
      <c r="F784" s="1" t="s">
        <v>8</v>
      </c>
      <c r="G784" s="1">
        <v>0</v>
      </c>
      <c r="H784" s="1">
        <v>0</v>
      </c>
      <c r="I784" s="1">
        <v>516</v>
      </c>
      <c r="J784" s="1">
        <v>495</v>
      </c>
      <c r="K784" s="1">
        <v>504</v>
      </c>
      <c r="L784" s="1">
        <v>869</v>
      </c>
    </row>
    <row r="785" spans="1:12" x14ac:dyDescent="0.25">
      <c r="A785" s="1" t="s">
        <v>114</v>
      </c>
      <c r="B785" s="1">
        <v>4</v>
      </c>
      <c r="C785" s="1">
        <v>15000</v>
      </c>
      <c r="D785" s="1">
        <v>70</v>
      </c>
      <c r="E785" s="1">
        <v>28</v>
      </c>
      <c r="F785" s="1" t="s">
        <v>9</v>
      </c>
      <c r="G785" s="1">
        <v>2500</v>
      </c>
      <c r="H785" s="1">
        <v>3.9999999999999998E-6</v>
      </c>
      <c r="I785" s="1">
        <v>15220</v>
      </c>
      <c r="J785" s="1">
        <v>15640</v>
      </c>
      <c r="K785" s="1">
        <v>16968</v>
      </c>
      <c r="L785" s="1">
        <v>20213</v>
      </c>
    </row>
    <row r="786" spans="1:12" x14ac:dyDescent="0.25">
      <c r="A786" s="1" t="s">
        <v>114</v>
      </c>
      <c r="B786" s="1">
        <v>5</v>
      </c>
      <c r="C786" s="1">
        <v>15000</v>
      </c>
      <c r="D786" s="1">
        <v>70</v>
      </c>
      <c r="E786" s="1">
        <v>28</v>
      </c>
      <c r="F786" s="1" t="s">
        <v>9</v>
      </c>
      <c r="G786" s="1">
        <f t="shared" ref="G786:G792" si="65">G785/2</f>
        <v>1250</v>
      </c>
      <c r="H786" s="1">
        <v>3.9999999999999998E-6</v>
      </c>
      <c r="I786" s="1">
        <v>13034</v>
      </c>
      <c r="J786" s="1">
        <v>13604</v>
      </c>
      <c r="K786" s="1">
        <v>15215</v>
      </c>
      <c r="L786" s="1">
        <v>18454</v>
      </c>
    </row>
    <row r="787" spans="1:12" x14ac:dyDescent="0.25">
      <c r="A787" s="1" t="s">
        <v>114</v>
      </c>
      <c r="B787" s="1">
        <v>6</v>
      </c>
      <c r="C787" s="1">
        <v>15000</v>
      </c>
      <c r="D787" s="1">
        <v>70</v>
      </c>
      <c r="E787" s="1">
        <v>28</v>
      </c>
      <c r="F787" s="1" t="s">
        <v>9</v>
      </c>
      <c r="G787" s="1">
        <f t="shared" si="65"/>
        <v>625</v>
      </c>
      <c r="H787" s="1">
        <v>3.9999999999999998E-6</v>
      </c>
      <c r="I787" s="1">
        <v>13374</v>
      </c>
      <c r="J787" s="1">
        <v>14649</v>
      </c>
      <c r="K787" s="1">
        <v>16564</v>
      </c>
      <c r="L787" s="1">
        <v>20421</v>
      </c>
    </row>
    <row r="788" spans="1:12" x14ac:dyDescent="0.25">
      <c r="A788" s="1" t="s">
        <v>114</v>
      </c>
      <c r="B788" s="1">
        <v>7</v>
      </c>
      <c r="C788" s="1">
        <v>15000</v>
      </c>
      <c r="D788" s="1">
        <v>70</v>
      </c>
      <c r="E788" s="1">
        <v>28</v>
      </c>
      <c r="F788" s="1" t="s">
        <v>9</v>
      </c>
      <c r="G788" s="1">
        <f t="shared" si="65"/>
        <v>312.5</v>
      </c>
      <c r="H788" s="1">
        <v>3.9999999999999998E-6</v>
      </c>
      <c r="I788" s="1">
        <v>13899</v>
      </c>
      <c r="J788" s="1">
        <v>15507</v>
      </c>
      <c r="K788" s="1">
        <v>17956</v>
      </c>
      <c r="L788" s="1">
        <v>22075</v>
      </c>
    </row>
    <row r="789" spans="1:12" x14ac:dyDescent="0.25">
      <c r="A789" s="1" t="s">
        <v>114</v>
      </c>
      <c r="B789" s="1">
        <v>8</v>
      </c>
      <c r="C789" s="1">
        <v>15000</v>
      </c>
      <c r="D789" s="1">
        <v>70</v>
      </c>
      <c r="E789" s="1">
        <v>28</v>
      </c>
      <c r="F789" s="1" t="s">
        <v>9</v>
      </c>
      <c r="G789" s="1">
        <f t="shared" si="65"/>
        <v>156.25</v>
      </c>
      <c r="H789" s="1">
        <v>3.9999999999999998E-6</v>
      </c>
      <c r="I789" s="1">
        <v>15679</v>
      </c>
      <c r="J789" s="1">
        <v>17687</v>
      </c>
      <c r="K789" s="1">
        <v>20526</v>
      </c>
      <c r="L789" s="1">
        <v>25456</v>
      </c>
    </row>
    <row r="790" spans="1:12" x14ac:dyDescent="0.25">
      <c r="A790" s="1" t="s">
        <v>114</v>
      </c>
      <c r="B790" s="1">
        <v>9</v>
      </c>
      <c r="C790" s="1">
        <v>15000</v>
      </c>
      <c r="D790" s="1">
        <v>70</v>
      </c>
      <c r="E790" s="1">
        <v>28</v>
      </c>
      <c r="F790" s="1" t="s">
        <v>9</v>
      </c>
      <c r="G790" s="1">
        <f t="shared" si="65"/>
        <v>78.125</v>
      </c>
      <c r="H790" s="1">
        <v>3.9999999999999998E-6</v>
      </c>
      <c r="I790" s="1">
        <v>13193</v>
      </c>
      <c r="J790" s="1">
        <v>14866</v>
      </c>
      <c r="K790" s="1">
        <v>17277</v>
      </c>
      <c r="L790" s="1">
        <v>21350</v>
      </c>
    </row>
    <row r="791" spans="1:12" x14ac:dyDescent="0.25">
      <c r="A791" s="1" t="s">
        <v>114</v>
      </c>
      <c r="B791" s="1">
        <v>10</v>
      </c>
      <c r="C791" s="1">
        <v>15000</v>
      </c>
      <c r="D791" s="1">
        <v>70</v>
      </c>
      <c r="E791" s="1">
        <v>28</v>
      </c>
      <c r="F791" s="1" t="s">
        <v>9</v>
      </c>
      <c r="G791" s="1">
        <f t="shared" si="65"/>
        <v>39.0625</v>
      </c>
      <c r="H791" s="1">
        <v>3.9999999999999998E-6</v>
      </c>
      <c r="I791" s="1">
        <v>12113</v>
      </c>
      <c r="J791" s="1">
        <v>13788</v>
      </c>
      <c r="K791" s="1">
        <v>15948</v>
      </c>
      <c r="L791" s="1">
        <v>20070</v>
      </c>
    </row>
    <row r="792" spans="1:12" x14ac:dyDescent="0.25">
      <c r="A792" s="1" t="s">
        <v>114</v>
      </c>
      <c r="B792" s="1">
        <v>11</v>
      </c>
      <c r="C792" s="1">
        <v>15000</v>
      </c>
      <c r="D792" s="1">
        <v>70</v>
      </c>
      <c r="E792" s="1">
        <v>28</v>
      </c>
      <c r="F792" s="1" t="s">
        <v>9</v>
      </c>
      <c r="G792" s="1">
        <f t="shared" si="65"/>
        <v>19.53125</v>
      </c>
      <c r="H792" s="1">
        <v>3.9999999999999998E-6</v>
      </c>
      <c r="I792" s="1">
        <v>10907</v>
      </c>
      <c r="J792" s="1">
        <v>12386</v>
      </c>
      <c r="K792" s="1">
        <v>14307</v>
      </c>
      <c r="L792" s="1">
        <v>17905</v>
      </c>
    </row>
    <row r="793" spans="1:12" x14ac:dyDescent="0.25">
      <c r="A793" s="1" t="s">
        <v>114</v>
      </c>
      <c r="B793" s="1">
        <v>12</v>
      </c>
      <c r="C793" s="1">
        <v>15000</v>
      </c>
      <c r="D793" s="1">
        <v>70</v>
      </c>
      <c r="E793" s="1">
        <v>28</v>
      </c>
      <c r="F793" s="1" t="s">
        <v>9</v>
      </c>
      <c r="G793" s="1">
        <v>0</v>
      </c>
      <c r="H793" s="1">
        <v>3.9999999999999998E-6</v>
      </c>
      <c r="I793" s="1">
        <v>8538</v>
      </c>
      <c r="J793" s="1">
        <v>9659</v>
      </c>
      <c r="K793" s="1">
        <v>11175</v>
      </c>
      <c r="L793" s="1">
        <v>14051</v>
      </c>
    </row>
    <row r="794" spans="1:12" x14ac:dyDescent="0.25">
      <c r="A794" s="1" t="s">
        <v>115</v>
      </c>
      <c r="B794" s="1">
        <v>1</v>
      </c>
      <c r="C794" s="1">
        <v>15000</v>
      </c>
      <c r="D794" s="1">
        <v>70</v>
      </c>
      <c r="E794" s="1">
        <v>28</v>
      </c>
      <c r="F794" s="1" t="s">
        <v>7</v>
      </c>
      <c r="G794" s="1">
        <v>0</v>
      </c>
      <c r="H794" s="1">
        <v>3.9999999999999998E-6</v>
      </c>
      <c r="I794" s="1">
        <v>69577</v>
      </c>
      <c r="J794" s="1">
        <v>82285</v>
      </c>
      <c r="K794" s="1">
        <v>92886</v>
      </c>
      <c r="L794" s="1">
        <v>120272</v>
      </c>
    </row>
    <row r="795" spans="1:12" x14ac:dyDescent="0.25">
      <c r="A795" s="1" t="s">
        <v>115</v>
      </c>
      <c r="B795" s="1">
        <v>2</v>
      </c>
      <c r="C795" s="1">
        <v>15000</v>
      </c>
      <c r="D795" s="1">
        <v>70</v>
      </c>
      <c r="E795" s="1">
        <v>28</v>
      </c>
      <c r="F795" s="1" t="s">
        <v>8</v>
      </c>
      <c r="G795" s="1">
        <v>0</v>
      </c>
      <c r="H795" s="1">
        <v>3.9999999999999998E-6</v>
      </c>
      <c r="I795" s="1">
        <v>5491</v>
      </c>
      <c r="J795" s="1">
        <v>6241</v>
      </c>
      <c r="K795" s="1">
        <v>7227</v>
      </c>
      <c r="L795" s="1">
        <v>9158</v>
      </c>
    </row>
    <row r="796" spans="1:12" x14ac:dyDescent="0.25">
      <c r="A796" s="1" t="s">
        <v>115</v>
      </c>
      <c r="B796" s="1">
        <v>3</v>
      </c>
      <c r="C796" s="1">
        <v>15000</v>
      </c>
      <c r="D796" s="1">
        <v>70</v>
      </c>
      <c r="E796" s="1">
        <v>28</v>
      </c>
      <c r="F796" s="1" t="s">
        <v>8</v>
      </c>
      <c r="G796" s="1">
        <v>0</v>
      </c>
      <c r="H796" s="1">
        <v>0</v>
      </c>
      <c r="I796" s="1">
        <v>503</v>
      </c>
      <c r="J796" s="1">
        <v>495</v>
      </c>
      <c r="K796" s="1">
        <v>508</v>
      </c>
      <c r="L796" s="1">
        <v>816</v>
      </c>
    </row>
    <row r="797" spans="1:12" x14ac:dyDescent="0.25">
      <c r="A797" s="1" t="s">
        <v>115</v>
      </c>
      <c r="B797" s="1">
        <v>4</v>
      </c>
      <c r="C797" s="1">
        <v>15000</v>
      </c>
      <c r="D797" s="1">
        <v>70</v>
      </c>
      <c r="E797" s="1">
        <v>28</v>
      </c>
      <c r="F797" s="1" t="s">
        <v>9</v>
      </c>
      <c r="G797" s="1">
        <v>2500</v>
      </c>
      <c r="H797" s="1">
        <v>3.9999999999999998E-6</v>
      </c>
      <c r="I797" s="1">
        <v>13994</v>
      </c>
      <c r="J797" s="1">
        <v>13875</v>
      </c>
      <c r="K797" s="1">
        <v>14971</v>
      </c>
      <c r="L797" s="1">
        <v>17557</v>
      </c>
    </row>
    <row r="798" spans="1:12" x14ac:dyDescent="0.25">
      <c r="A798" s="1" t="s">
        <v>115</v>
      </c>
      <c r="B798" s="1">
        <v>5</v>
      </c>
      <c r="C798" s="1">
        <v>15000</v>
      </c>
      <c r="D798" s="1">
        <v>70</v>
      </c>
      <c r="E798" s="1">
        <v>28</v>
      </c>
      <c r="F798" s="1" t="s">
        <v>9</v>
      </c>
      <c r="G798" s="1">
        <f t="shared" ref="G798:G804" si="66">G797/2</f>
        <v>1250</v>
      </c>
      <c r="H798" s="1">
        <v>3.9999999999999998E-6</v>
      </c>
      <c r="I798" s="1">
        <v>13031</v>
      </c>
      <c r="J798" s="1">
        <v>13715</v>
      </c>
      <c r="K798" s="1">
        <v>15165</v>
      </c>
      <c r="L798" s="1">
        <v>18432</v>
      </c>
    </row>
    <row r="799" spans="1:12" x14ac:dyDescent="0.25">
      <c r="A799" s="1" t="s">
        <v>115</v>
      </c>
      <c r="B799" s="1">
        <v>6</v>
      </c>
      <c r="C799" s="1">
        <v>15000</v>
      </c>
      <c r="D799" s="1">
        <v>70</v>
      </c>
      <c r="E799" s="1">
        <v>28</v>
      </c>
      <c r="F799" s="1" t="s">
        <v>9</v>
      </c>
      <c r="G799" s="1">
        <f t="shared" si="66"/>
        <v>625</v>
      </c>
      <c r="H799" s="1">
        <v>3.9999999999999998E-6</v>
      </c>
      <c r="I799" s="1">
        <v>12056</v>
      </c>
      <c r="J799" s="1">
        <v>13006</v>
      </c>
      <c r="K799" s="1">
        <v>14651</v>
      </c>
      <c r="L799" s="1">
        <v>18060</v>
      </c>
    </row>
    <row r="800" spans="1:12" x14ac:dyDescent="0.25">
      <c r="A800" s="1" t="s">
        <v>115</v>
      </c>
      <c r="B800" s="1">
        <v>7</v>
      </c>
      <c r="C800" s="1">
        <v>15000</v>
      </c>
      <c r="D800" s="1">
        <v>70</v>
      </c>
      <c r="E800" s="1">
        <v>28</v>
      </c>
      <c r="F800" s="1" t="s">
        <v>9</v>
      </c>
      <c r="G800" s="1">
        <f t="shared" si="66"/>
        <v>312.5</v>
      </c>
      <c r="H800" s="1">
        <v>3.9999999999999998E-6</v>
      </c>
      <c r="I800" s="1">
        <v>10902</v>
      </c>
      <c r="J800" s="1">
        <v>12057</v>
      </c>
      <c r="K800" s="1">
        <v>13874</v>
      </c>
      <c r="L800" s="1">
        <v>17253</v>
      </c>
    </row>
    <row r="801" spans="1:12" x14ac:dyDescent="0.25">
      <c r="A801" s="1" t="s">
        <v>115</v>
      </c>
      <c r="B801" s="1">
        <v>8</v>
      </c>
      <c r="C801" s="1">
        <v>15000</v>
      </c>
      <c r="D801" s="1">
        <v>70</v>
      </c>
      <c r="E801" s="1">
        <v>28</v>
      </c>
      <c r="F801" s="1" t="s">
        <v>9</v>
      </c>
      <c r="G801" s="1">
        <f t="shared" si="66"/>
        <v>156.25</v>
      </c>
      <c r="H801" s="1">
        <v>3.9999999999999998E-6</v>
      </c>
      <c r="I801" s="1">
        <v>13042</v>
      </c>
      <c r="J801" s="1">
        <v>14547</v>
      </c>
      <c r="K801" s="1">
        <v>16911</v>
      </c>
      <c r="L801" s="1">
        <v>21115</v>
      </c>
    </row>
    <row r="802" spans="1:12" x14ac:dyDescent="0.25">
      <c r="A802" s="1" t="s">
        <v>115</v>
      </c>
      <c r="B802" s="1">
        <v>9</v>
      </c>
      <c r="C802" s="1">
        <v>15000</v>
      </c>
      <c r="D802" s="1">
        <v>70</v>
      </c>
      <c r="E802" s="1">
        <v>28</v>
      </c>
      <c r="F802" s="1" t="s">
        <v>9</v>
      </c>
      <c r="G802" s="1">
        <f t="shared" si="66"/>
        <v>78.125</v>
      </c>
      <c r="H802" s="1">
        <v>3.9999999999999998E-6</v>
      </c>
      <c r="I802" s="1">
        <v>11927</v>
      </c>
      <c r="J802" s="1">
        <v>13423</v>
      </c>
      <c r="K802" s="1">
        <v>15664</v>
      </c>
      <c r="L802" s="1">
        <v>19706</v>
      </c>
    </row>
    <row r="803" spans="1:12" x14ac:dyDescent="0.25">
      <c r="A803" s="1" t="s">
        <v>115</v>
      </c>
      <c r="B803" s="1">
        <v>10</v>
      </c>
      <c r="C803" s="1">
        <v>15000</v>
      </c>
      <c r="D803" s="1">
        <v>70</v>
      </c>
      <c r="E803" s="1">
        <v>28</v>
      </c>
      <c r="F803" s="1" t="s">
        <v>9</v>
      </c>
      <c r="G803" s="1">
        <f t="shared" si="66"/>
        <v>39.0625</v>
      </c>
      <c r="H803" s="1">
        <v>3.9999999999999998E-6</v>
      </c>
      <c r="I803" s="1">
        <v>13415</v>
      </c>
      <c r="J803" s="1">
        <v>15133</v>
      </c>
      <c r="K803" s="1">
        <v>17492</v>
      </c>
      <c r="L803" s="1">
        <v>22056</v>
      </c>
    </row>
    <row r="804" spans="1:12" x14ac:dyDescent="0.25">
      <c r="A804" s="1" t="s">
        <v>115</v>
      </c>
      <c r="B804" s="1">
        <v>11</v>
      </c>
      <c r="C804" s="1">
        <v>15000</v>
      </c>
      <c r="D804" s="1">
        <v>70</v>
      </c>
      <c r="E804" s="1">
        <v>28</v>
      </c>
      <c r="F804" s="1" t="s">
        <v>9</v>
      </c>
      <c r="G804" s="1">
        <f t="shared" si="66"/>
        <v>19.53125</v>
      </c>
      <c r="H804" s="1">
        <v>3.9999999999999998E-6</v>
      </c>
      <c r="I804" s="1">
        <v>11682</v>
      </c>
      <c r="J804" s="1">
        <v>13238</v>
      </c>
      <c r="K804" s="1">
        <v>15387</v>
      </c>
      <c r="L804" s="1">
        <v>19265</v>
      </c>
    </row>
    <row r="805" spans="1:12" x14ac:dyDescent="0.25">
      <c r="A805" s="1" t="s">
        <v>115</v>
      </c>
      <c r="B805" s="1">
        <v>12</v>
      </c>
      <c r="C805" s="1">
        <v>15000</v>
      </c>
      <c r="D805" s="1">
        <v>70</v>
      </c>
      <c r="E805" s="1">
        <v>28</v>
      </c>
      <c r="F805" s="1" t="s">
        <v>9</v>
      </c>
      <c r="G805" s="1">
        <v>0</v>
      </c>
      <c r="H805" s="1">
        <v>3.9999999999999998E-6</v>
      </c>
      <c r="I805" s="1">
        <v>7618</v>
      </c>
      <c r="J805" s="1">
        <v>8585</v>
      </c>
      <c r="K805" s="1">
        <v>9869</v>
      </c>
      <c r="L805" s="1">
        <v>12447</v>
      </c>
    </row>
    <row r="806" spans="1:12" x14ac:dyDescent="0.25">
      <c r="A806" s="1" t="s">
        <v>116</v>
      </c>
      <c r="B806" s="1">
        <v>1</v>
      </c>
      <c r="C806" s="1">
        <v>15000</v>
      </c>
      <c r="D806" s="1">
        <v>70</v>
      </c>
      <c r="E806" s="1">
        <v>28</v>
      </c>
      <c r="F806" s="1" t="s">
        <v>7</v>
      </c>
      <c r="G806" s="1">
        <v>0</v>
      </c>
      <c r="H806" s="1">
        <v>3.9999999999999998E-6</v>
      </c>
      <c r="I806" s="1">
        <v>69822</v>
      </c>
      <c r="J806" s="1">
        <v>81488</v>
      </c>
      <c r="K806" s="1">
        <v>91933</v>
      </c>
      <c r="L806" s="1">
        <v>118404</v>
      </c>
    </row>
    <row r="807" spans="1:12" x14ac:dyDescent="0.25">
      <c r="A807" s="1" t="s">
        <v>116</v>
      </c>
      <c r="B807" s="1">
        <v>2</v>
      </c>
      <c r="C807" s="1">
        <v>15000</v>
      </c>
      <c r="D807" s="1">
        <v>70</v>
      </c>
      <c r="E807" s="1">
        <v>28</v>
      </c>
      <c r="F807" s="1" t="s">
        <v>8</v>
      </c>
      <c r="G807" s="1">
        <v>0</v>
      </c>
      <c r="H807" s="1">
        <v>3.9999999999999998E-6</v>
      </c>
      <c r="I807" s="1">
        <v>5315</v>
      </c>
      <c r="J807" s="1">
        <v>6054</v>
      </c>
      <c r="K807" s="1">
        <v>7060</v>
      </c>
      <c r="L807" s="1">
        <v>8907</v>
      </c>
    </row>
    <row r="808" spans="1:12" x14ac:dyDescent="0.25">
      <c r="A808" s="1" t="s">
        <v>116</v>
      </c>
      <c r="B808" s="1">
        <v>3</v>
      </c>
      <c r="C808" s="1">
        <v>15000</v>
      </c>
      <c r="D808" s="1">
        <v>70</v>
      </c>
      <c r="E808" s="1">
        <v>28</v>
      </c>
      <c r="F808" s="1" t="s">
        <v>8</v>
      </c>
      <c r="G808" s="1">
        <v>0</v>
      </c>
      <c r="H808" s="1">
        <v>0</v>
      </c>
      <c r="I808" s="1">
        <v>496</v>
      </c>
      <c r="J808" s="1">
        <v>502</v>
      </c>
      <c r="K808" s="1">
        <v>505</v>
      </c>
      <c r="L808" s="1">
        <v>887</v>
      </c>
    </row>
    <row r="809" spans="1:12" x14ac:dyDescent="0.25">
      <c r="A809" s="1" t="s">
        <v>116</v>
      </c>
      <c r="B809" s="1">
        <v>4</v>
      </c>
      <c r="C809" s="1">
        <v>15000</v>
      </c>
      <c r="D809" s="1">
        <v>70</v>
      </c>
      <c r="E809" s="1">
        <v>28</v>
      </c>
      <c r="F809" s="1" t="s">
        <v>9</v>
      </c>
      <c r="G809" s="1">
        <v>2500</v>
      </c>
      <c r="H809" s="1">
        <v>3.9999999999999998E-6</v>
      </c>
      <c r="I809" s="1">
        <v>13577</v>
      </c>
      <c r="J809" s="1">
        <v>13596</v>
      </c>
      <c r="K809" s="1">
        <v>14655</v>
      </c>
      <c r="L809" s="1">
        <v>17104</v>
      </c>
    </row>
    <row r="810" spans="1:12" x14ac:dyDescent="0.25">
      <c r="A810" s="1" t="s">
        <v>116</v>
      </c>
      <c r="B810" s="1">
        <v>5</v>
      </c>
      <c r="C810" s="1">
        <v>15000</v>
      </c>
      <c r="D810" s="1">
        <v>70</v>
      </c>
      <c r="E810" s="1">
        <v>28</v>
      </c>
      <c r="F810" s="1" t="s">
        <v>9</v>
      </c>
      <c r="G810" s="1">
        <f t="shared" ref="G810:G816" si="67">G809/2</f>
        <v>1250</v>
      </c>
      <c r="H810" s="1">
        <v>3.9999999999999998E-6</v>
      </c>
      <c r="I810" s="1">
        <v>12362</v>
      </c>
      <c r="J810" s="1">
        <v>12731</v>
      </c>
      <c r="K810" s="1">
        <v>14068</v>
      </c>
      <c r="L810" s="1">
        <v>16902</v>
      </c>
    </row>
    <row r="811" spans="1:12" x14ac:dyDescent="0.25">
      <c r="A811" s="1" t="s">
        <v>116</v>
      </c>
      <c r="B811" s="1">
        <v>6</v>
      </c>
      <c r="C811" s="1">
        <v>15000</v>
      </c>
      <c r="D811" s="1">
        <v>70</v>
      </c>
      <c r="E811" s="1">
        <v>28</v>
      </c>
      <c r="F811" s="1" t="s">
        <v>9</v>
      </c>
      <c r="G811" s="1">
        <f t="shared" si="67"/>
        <v>625</v>
      </c>
      <c r="H811" s="1">
        <v>3.9999999999999998E-6</v>
      </c>
      <c r="I811" s="1">
        <v>13339</v>
      </c>
      <c r="J811" s="1">
        <v>14456</v>
      </c>
      <c r="K811" s="1">
        <v>16452</v>
      </c>
      <c r="L811" s="1">
        <v>20221</v>
      </c>
    </row>
    <row r="812" spans="1:12" x14ac:dyDescent="0.25">
      <c r="A812" s="1" t="s">
        <v>116</v>
      </c>
      <c r="B812" s="1">
        <v>7</v>
      </c>
      <c r="C812" s="1">
        <v>15000</v>
      </c>
      <c r="D812" s="1">
        <v>70</v>
      </c>
      <c r="E812" s="1">
        <v>28</v>
      </c>
      <c r="F812" s="1" t="s">
        <v>9</v>
      </c>
      <c r="G812" s="1">
        <f t="shared" si="67"/>
        <v>312.5</v>
      </c>
      <c r="H812" s="1">
        <v>3.9999999999999998E-6</v>
      </c>
      <c r="I812" s="1">
        <v>14909</v>
      </c>
      <c r="J812" s="1">
        <v>16548</v>
      </c>
      <c r="K812" s="1">
        <v>19002</v>
      </c>
      <c r="L812" s="1">
        <v>23822</v>
      </c>
    </row>
    <row r="813" spans="1:12" x14ac:dyDescent="0.25">
      <c r="A813" s="1" t="s">
        <v>116</v>
      </c>
      <c r="B813" s="1">
        <v>8</v>
      </c>
      <c r="C813" s="1">
        <v>15000</v>
      </c>
      <c r="D813" s="1">
        <v>70</v>
      </c>
      <c r="E813" s="1">
        <v>28</v>
      </c>
      <c r="F813" s="1" t="s">
        <v>9</v>
      </c>
      <c r="G813" s="1">
        <f t="shared" si="67"/>
        <v>156.25</v>
      </c>
      <c r="H813" s="1">
        <v>3.9999999999999998E-6</v>
      </c>
      <c r="I813" s="1">
        <v>4051</v>
      </c>
      <c r="J813" s="1">
        <v>4523</v>
      </c>
      <c r="K813" s="1">
        <v>4941</v>
      </c>
      <c r="L813" s="1">
        <v>6505</v>
      </c>
    </row>
    <row r="814" spans="1:12" x14ac:dyDescent="0.25">
      <c r="A814" s="1" t="s">
        <v>116</v>
      </c>
      <c r="B814" s="1">
        <v>9</v>
      </c>
      <c r="C814" s="1">
        <v>15000</v>
      </c>
      <c r="D814" s="1">
        <v>70</v>
      </c>
      <c r="E814" s="1">
        <v>28</v>
      </c>
      <c r="F814" s="1" t="s">
        <v>9</v>
      </c>
      <c r="G814" s="1">
        <f t="shared" si="67"/>
        <v>78.125</v>
      </c>
      <c r="H814" s="1">
        <v>3.9999999999999998E-6</v>
      </c>
      <c r="I814" s="1">
        <v>12678</v>
      </c>
      <c r="J814" s="1">
        <v>14298</v>
      </c>
      <c r="K814" s="1">
        <v>16631</v>
      </c>
      <c r="L814" s="1">
        <v>20757</v>
      </c>
    </row>
    <row r="815" spans="1:12" x14ac:dyDescent="0.25">
      <c r="A815" s="1" t="s">
        <v>116</v>
      </c>
      <c r="B815" s="1">
        <v>10</v>
      </c>
      <c r="C815" s="1">
        <v>15000</v>
      </c>
      <c r="D815" s="1">
        <v>70</v>
      </c>
      <c r="E815" s="1">
        <v>28</v>
      </c>
      <c r="F815" s="1" t="s">
        <v>9</v>
      </c>
      <c r="G815" s="1">
        <f t="shared" si="67"/>
        <v>39.0625</v>
      </c>
      <c r="H815" s="1">
        <v>3.9999999999999998E-6</v>
      </c>
      <c r="I815" s="1">
        <v>14247</v>
      </c>
      <c r="J815" s="1">
        <v>16113</v>
      </c>
      <c r="K815" s="1">
        <v>18667</v>
      </c>
      <c r="L815" s="1">
        <v>23553</v>
      </c>
    </row>
    <row r="816" spans="1:12" x14ac:dyDescent="0.25">
      <c r="A816" s="1" t="s">
        <v>116</v>
      </c>
      <c r="B816" s="1">
        <v>11</v>
      </c>
      <c r="C816" s="1">
        <v>15000</v>
      </c>
      <c r="D816" s="1">
        <v>70</v>
      </c>
      <c r="E816" s="1">
        <v>28</v>
      </c>
      <c r="F816" s="1" t="s">
        <v>9</v>
      </c>
      <c r="G816" s="1">
        <f t="shared" si="67"/>
        <v>19.53125</v>
      </c>
      <c r="H816" s="1">
        <v>3.9999999999999998E-6</v>
      </c>
      <c r="I816" s="1">
        <v>11770</v>
      </c>
      <c r="J816" s="1">
        <v>13211</v>
      </c>
      <c r="K816" s="1">
        <v>15325</v>
      </c>
      <c r="L816" s="1">
        <v>19199</v>
      </c>
    </row>
    <row r="817" spans="1:12" x14ac:dyDescent="0.25">
      <c r="A817" s="1" t="s">
        <v>116</v>
      </c>
      <c r="B817" s="1">
        <v>12</v>
      </c>
      <c r="C817" s="1">
        <v>15000</v>
      </c>
      <c r="D817" s="1">
        <v>70</v>
      </c>
      <c r="E817" s="1">
        <v>28</v>
      </c>
      <c r="F817" s="1" t="s">
        <v>9</v>
      </c>
      <c r="G817" s="1">
        <v>0</v>
      </c>
      <c r="H817" s="1">
        <v>3.9999999999999998E-6</v>
      </c>
      <c r="I817" s="1">
        <v>8416</v>
      </c>
      <c r="J817" s="1">
        <v>9551</v>
      </c>
      <c r="K817" s="1">
        <v>11084</v>
      </c>
      <c r="L817" s="1">
        <v>13972</v>
      </c>
    </row>
    <row r="818" spans="1:12" x14ac:dyDescent="0.25">
      <c r="A818" s="1" t="s">
        <v>117</v>
      </c>
      <c r="B818" s="1">
        <v>1</v>
      </c>
      <c r="C818" s="1">
        <v>15000</v>
      </c>
      <c r="D818" s="1">
        <v>70</v>
      </c>
      <c r="E818" s="1">
        <v>28</v>
      </c>
      <c r="F818" s="1" t="s">
        <v>7</v>
      </c>
      <c r="G818" s="1">
        <v>0</v>
      </c>
      <c r="H818" s="1">
        <v>3.9999999999999998E-6</v>
      </c>
      <c r="I818" s="1">
        <v>68298</v>
      </c>
      <c r="J818" s="1">
        <v>80375</v>
      </c>
      <c r="K818" s="1">
        <v>90918</v>
      </c>
      <c r="L818" s="1">
        <v>118161</v>
      </c>
    </row>
    <row r="819" spans="1:12" x14ac:dyDescent="0.25">
      <c r="A819" s="1" t="s">
        <v>117</v>
      </c>
      <c r="B819" s="1">
        <v>2</v>
      </c>
      <c r="C819" s="1">
        <v>15000</v>
      </c>
      <c r="D819" s="1">
        <v>70</v>
      </c>
      <c r="E819" s="1">
        <v>28</v>
      </c>
      <c r="F819" s="1" t="s">
        <v>8</v>
      </c>
      <c r="G819" s="1">
        <v>0</v>
      </c>
      <c r="H819" s="1">
        <v>3.9999999999999998E-6</v>
      </c>
      <c r="I819" s="1">
        <v>5397</v>
      </c>
      <c r="J819" s="1">
        <v>6095</v>
      </c>
      <c r="K819" s="1">
        <v>7027</v>
      </c>
      <c r="L819" s="1">
        <v>8928</v>
      </c>
    </row>
    <row r="820" spans="1:12" x14ac:dyDescent="0.25">
      <c r="A820" s="1" t="s">
        <v>117</v>
      </c>
      <c r="B820" s="1">
        <v>3</v>
      </c>
      <c r="C820" s="1">
        <v>15000</v>
      </c>
      <c r="D820" s="1">
        <v>70</v>
      </c>
      <c r="E820" s="1">
        <v>28</v>
      </c>
      <c r="F820" s="1" t="s">
        <v>8</v>
      </c>
      <c r="G820" s="1">
        <v>0</v>
      </c>
      <c r="H820" s="1">
        <v>0</v>
      </c>
      <c r="I820" s="1">
        <v>518</v>
      </c>
      <c r="J820" s="1">
        <v>505</v>
      </c>
      <c r="K820" s="1">
        <v>497</v>
      </c>
      <c r="L820" s="1">
        <v>840</v>
      </c>
    </row>
    <row r="821" spans="1:12" x14ac:dyDescent="0.25">
      <c r="A821" s="1" t="s">
        <v>117</v>
      </c>
      <c r="B821" s="1">
        <v>4</v>
      </c>
      <c r="C821" s="1">
        <v>15000</v>
      </c>
      <c r="D821" s="1">
        <v>70</v>
      </c>
      <c r="E821" s="1">
        <v>28</v>
      </c>
      <c r="F821" s="1" t="s">
        <v>9</v>
      </c>
      <c r="G821" s="1">
        <v>2500</v>
      </c>
      <c r="H821" s="1">
        <v>3.9999999999999998E-6</v>
      </c>
      <c r="I821" s="1">
        <v>13574</v>
      </c>
      <c r="J821" s="1">
        <v>13540</v>
      </c>
      <c r="K821" s="1">
        <v>14496</v>
      </c>
      <c r="L821" s="1">
        <v>17177</v>
      </c>
    </row>
    <row r="822" spans="1:12" x14ac:dyDescent="0.25">
      <c r="A822" s="1" t="s">
        <v>117</v>
      </c>
      <c r="B822" s="1">
        <v>5</v>
      </c>
      <c r="C822" s="1">
        <v>15000</v>
      </c>
      <c r="D822" s="1">
        <v>70</v>
      </c>
      <c r="E822" s="1">
        <v>28</v>
      </c>
      <c r="F822" s="1" t="s">
        <v>9</v>
      </c>
      <c r="G822" s="1">
        <f t="shared" ref="G822:G828" si="68">G821/2</f>
        <v>1250</v>
      </c>
      <c r="H822" s="1">
        <v>3.9999999999999998E-6</v>
      </c>
      <c r="I822" s="1">
        <v>12182</v>
      </c>
      <c r="J822" s="1">
        <v>12699</v>
      </c>
      <c r="K822" s="1">
        <v>14057</v>
      </c>
      <c r="L822" s="1">
        <v>16994</v>
      </c>
    </row>
    <row r="823" spans="1:12" x14ac:dyDescent="0.25">
      <c r="A823" s="1" t="s">
        <v>117</v>
      </c>
      <c r="B823" s="1">
        <v>6</v>
      </c>
      <c r="C823" s="1">
        <v>15000</v>
      </c>
      <c r="D823" s="1">
        <v>70</v>
      </c>
      <c r="E823" s="1">
        <v>28</v>
      </c>
      <c r="F823" s="1" t="s">
        <v>9</v>
      </c>
      <c r="G823" s="1">
        <f t="shared" si="68"/>
        <v>625</v>
      </c>
      <c r="H823" s="1">
        <v>3.9999999999999998E-6</v>
      </c>
      <c r="I823" s="1">
        <v>11317</v>
      </c>
      <c r="J823" s="1">
        <v>12093</v>
      </c>
      <c r="K823" s="1">
        <v>13693</v>
      </c>
      <c r="L823" s="1">
        <v>16787</v>
      </c>
    </row>
    <row r="824" spans="1:12" x14ac:dyDescent="0.25">
      <c r="A824" s="1" t="s">
        <v>117</v>
      </c>
      <c r="B824" s="1">
        <v>7</v>
      </c>
      <c r="C824" s="1">
        <v>15000</v>
      </c>
      <c r="D824" s="1">
        <v>70</v>
      </c>
      <c r="E824" s="1">
        <v>28</v>
      </c>
      <c r="F824" s="1" t="s">
        <v>9</v>
      </c>
      <c r="G824" s="1">
        <f t="shared" si="68"/>
        <v>312.5</v>
      </c>
      <c r="H824" s="1">
        <v>3.9999999999999998E-6</v>
      </c>
      <c r="I824" s="1">
        <v>14125</v>
      </c>
      <c r="J824" s="1">
        <v>15646</v>
      </c>
      <c r="K824" s="1">
        <v>18066</v>
      </c>
      <c r="L824" s="1">
        <v>22390</v>
      </c>
    </row>
    <row r="825" spans="1:12" x14ac:dyDescent="0.25">
      <c r="A825" s="1" t="s">
        <v>117</v>
      </c>
      <c r="B825" s="1">
        <v>8</v>
      </c>
      <c r="C825" s="1">
        <v>15000</v>
      </c>
      <c r="D825" s="1">
        <v>70</v>
      </c>
      <c r="E825" s="1">
        <v>28</v>
      </c>
      <c r="F825" s="1" t="s">
        <v>9</v>
      </c>
      <c r="G825" s="1">
        <f t="shared" si="68"/>
        <v>156.25</v>
      </c>
      <c r="H825" s="1">
        <v>3.9999999999999998E-6</v>
      </c>
      <c r="I825" s="1">
        <v>12907</v>
      </c>
      <c r="J825" s="1">
        <v>14438</v>
      </c>
      <c r="K825" s="1">
        <v>16711</v>
      </c>
      <c r="L825" s="1">
        <v>20684</v>
      </c>
    </row>
    <row r="826" spans="1:12" x14ac:dyDescent="0.25">
      <c r="A826" s="1" t="s">
        <v>117</v>
      </c>
      <c r="B826" s="1">
        <v>9</v>
      </c>
      <c r="C826" s="1">
        <v>15000</v>
      </c>
      <c r="D826" s="1">
        <v>70</v>
      </c>
      <c r="E826" s="1">
        <v>28</v>
      </c>
      <c r="F826" s="1" t="s">
        <v>9</v>
      </c>
      <c r="G826" s="1">
        <f t="shared" si="68"/>
        <v>78.125</v>
      </c>
      <c r="H826" s="1">
        <v>3.9999999999999998E-6</v>
      </c>
      <c r="I826" s="1">
        <v>13216</v>
      </c>
      <c r="J826" s="1">
        <v>14910</v>
      </c>
      <c r="K826" s="1">
        <v>17338</v>
      </c>
      <c r="L826" s="1">
        <v>21622</v>
      </c>
    </row>
    <row r="827" spans="1:12" x14ac:dyDescent="0.25">
      <c r="A827" s="1" t="s">
        <v>117</v>
      </c>
      <c r="B827" s="1">
        <v>10</v>
      </c>
      <c r="C827" s="1">
        <v>15000</v>
      </c>
      <c r="D827" s="1">
        <v>70</v>
      </c>
      <c r="E827" s="1">
        <v>28</v>
      </c>
      <c r="F827" s="1" t="s">
        <v>9</v>
      </c>
      <c r="G827" s="1">
        <f t="shared" si="68"/>
        <v>39.0625</v>
      </c>
      <c r="H827" s="1">
        <v>3.9999999999999998E-6</v>
      </c>
      <c r="I827" s="1">
        <v>13735</v>
      </c>
      <c r="J827" s="1">
        <v>15550</v>
      </c>
      <c r="K827" s="1">
        <v>17960</v>
      </c>
      <c r="L827" s="1">
        <v>22537</v>
      </c>
    </row>
    <row r="828" spans="1:12" x14ac:dyDescent="0.25">
      <c r="A828" s="1" t="s">
        <v>117</v>
      </c>
      <c r="B828" s="1">
        <v>11</v>
      </c>
      <c r="C828" s="1">
        <v>15000</v>
      </c>
      <c r="D828" s="1">
        <v>70</v>
      </c>
      <c r="E828" s="1">
        <v>28</v>
      </c>
      <c r="F828" s="1" t="s">
        <v>9</v>
      </c>
      <c r="G828" s="1">
        <f t="shared" si="68"/>
        <v>19.53125</v>
      </c>
      <c r="H828" s="1">
        <v>3.9999999999999998E-6</v>
      </c>
      <c r="I828" s="1">
        <v>12229</v>
      </c>
      <c r="J828" s="1">
        <v>13930</v>
      </c>
      <c r="K828" s="1">
        <v>16064</v>
      </c>
      <c r="L828" s="1">
        <v>20173</v>
      </c>
    </row>
    <row r="829" spans="1:12" x14ac:dyDescent="0.25">
      <c r="A829" s="1" t="s">
        <v>117</v>
      </c>
      <c r="B829" s="1">
        <v>12</v>
      </c>
      <c r="C829" s="1">
        <v>15000</v>
      </c>
      <c r="D829" s="1">
        <v>70</v>
      </c>
      <c r="E829" s="1">
        <v>28</v>
      </c>
      <c r="F829" s="1" t="s">
        <v>9</v>
      </c>
      <c r="G829" s="1">
        <v>0</v>
      </c>
      <c r="H829" s="1">
        <v>3.9999999999999998E-6</v>
      </c>
      <c r="I829" s="1">
        <v>594</v>
      </c>
      <c r="J829" s="1">
        <v>577</v>
      </c>
      <c r="K829" s="1">
        <v>597</v>
      </c>
      <c r="L829" s="1">
        <v>902</v>
      </c>
    </row>
    <row r="830" spans="1:12" x14ac:dyDescent="0.25">
      <c r="A830" s="1" t="s">
        <v>118</v>
      </c>
      <c r="B830" s="1">
        <v>1</v>
      </c>
      <c r="C830" s="1">
        <v>15000</v>
      </c>
      <c r="D830" s="1">
        <v>70</v>
      </c>
      <c r="E830" s="1">
        <v>28</v>
      </c>
      <c r="F830" s="1" t="s">
        <v>7</v>
      </c>
      <c r="G830" s="1">
        <v>0</v>
      </c>
      <c r="H830" s="1">
        <v>3.9999999999999998E-6</v>
      </c>
      <c r="I830" s="1">
        <v>65869</v>
      </c>
      <c r="J830" s="1">
        <v>76646</v>
      </c>
      <c r="K830" s="1">
        <v>86522</v>
      </c>
      <c r="L830" s="1">
        <v>111424</v>
      </c>
    </row>
    <row r="831" spans="1:12" x14ac:dyDescent="0.25">
      <c r="A831" s="1" t="s">
        <v>118</v>
      </c>
      <c r="B831" s="1">
        <v>2</v>
      </c>
      <c r="C831" s="1">
        <v>15000</v>
      </c>
      <c r="D831" s="1">
        <v>70</v>
      </c>
      <c r="E831" s="1">
        <v>28</v>
      </c>
      <c r="F831" s="1" t="s">
        <v>8</v>
      </c>
      <c r="G831" s="1">
        <v>0</v>
      </c>
      <c r="H831" s="1">
        <v>3.9999999999999998E-6</v>
      </c>
      <c r="I831" s="1">
        <v>5317</v>
      </c>
      <c r="J831" s="1">
        <v>6043</v>
      </c>
      <c r="K831" s="1">
        <v>7021</v>
      </c>
      <c r="L831" s="1">
        <v>8978</v>
      </c>
    </row>
    <row r="832" spans="1:12" x14ac:dyDescent="0.25">
      <c r="A832" s="1" t="s">
        <v>118</v>
      </c>
      <c r="B832" s="1">
        <v>3</v>
      </c>
      <c r="C832" s="1">
        <v>15000</v>
      </c>
      <c r="D832" s="1">
        <v>70</v>
      </c>
      <c r="E832" s="1">
        <v>28</v>
      </c>
      <c r="F832" s="1" t="s">
        <v>8</v>
      </c>
      <c r="G832" s="1">
        <v>0</v>
      </c>
      <c r="H832" s="1">
        <v>0</v>
      </c>
      <c r="I832" s="1">
        <v>517</v>
      </c>
      <c r="J832" s="1">
        <v>498</v>
      </c>
      <c r="K832" s="1">
        <v>516</v>
      </c>
      <c r="L832" s="1">
        <v>932</v>
      </c>
    </row>
    <row r="833" spans="1:12" x14ac:dyDescent="0.25">
      <c r="A833" s="1" t="s">
        <v>118</v>
      </c>
      <c r="B833" s="1">
        <v>4</v>
      </c>
      <c r="C833" s="1">
        <v>15000</v>
      </c>
      <c r="D833" s="1">
        <v>70</v>
      </c>
      <c r="E833" s="1">
        <v>28</v>
      </c>
      <c r="F833" s="1" t="s">
        <v>9</v>
      </c>
      <c r="G833" s="1">
        <v>2500</v>
      </c>
      <c r="H833" s="1">
        <v>3.9999999999999998E-6</v>
      </c>
      <c r="I833" s="1">
        <v>14314</v>
      </c>
      <c r="J833" s="1">
        <v>14242</v>
      </c>
      <c r="K833" s="1">
        <v>15319</v>
      </c>
      <c r="L833" s="1">
        <v>18205</v>
      </c>
    </row>
    <row r="834" spans="1:12" x14ac:dyDescent="0.25">
      <c r="A834" s="1" t="s">
        <v>118</v>
      </c>
      <c r="B834" s="1">
        <v>5</v>
      </c>
      <c r="C834" s="1">
        <v>15000</v>
      </c>
      <c r="D834" s="1">
        <v>70</v>
      </c>
      <c r="E834" s="1">
        <v>28</v>
      </c>
      <c r="F834" s="1" t="s">
        <v>9</v>
      </c>
      <c r="G834" s="1">
        <f t="shared" ref="G834:G840" si="69">G833/2</f>
        <v>1250</v>
      </c>
      <c r="H834" s="1">
        <v>3.9999999999999998E-6</v>
      </c>
      <c r="I834" s="1">
        <v>11834</v>
      </c>
      <c r="J834" s="1">
        <v>12210</v>
      </c>
      <c r="K834" s="1">
        <v>13553</v>
      </c>
      <c r="L834" s="1">
        <v>16171</v>
      </c>
    </row>
    <row r="835" spans="1:12" x14ac:dyDescent="0.25">
      <c r="A835" s="1" t="s">
        <v>118</v>
      </c>
      <c r="B835" s="1">
        <v>6</v>
      </c>
      <c r="C835" s="1">
        <v>15000</v>
      </c>
      <c r="D835" s="1">
        <v>70</v>
      </c>
      <c r="E835" s="1">
        <v>28</v>
      </c>
      <c r="F835" s="1" t="s">
        <v>9</v>
      </c>
      <c r="G835" s="1">
        <f t="shared" si="69"/>
        <v>625</v>
      </c>
      <c r="H835" s="1">
        <v>3.9999999999999998E-6</v>
      </c>
      <c r="I835" s="1">
        <v>479</v>
      </c>
      <c r="J835" s="1">
        <v>466</v>
      </c>
      <c r="K835" s="1">
        <v>474</v>
      </c>
      <c r="L835" s="1">
        <v>808</v>
      </c>
    </row>
    <row r="836" spans="1:12" x14ac:dyDescent="0.25">
      <c r="A836" s="1" t="s">
        <v>118</v>
      </c>
      <c r="B836" s="1">
        <v>7</v>
      </c>
      <c r="C836" s="1">
        <v>15000</v>
      </c>
      <c r="D836" s="1">
        <v>70</v>
      </c>
      <c r="E836" s="1">
        <v>28</v>
      </c>
      <c r="F836" s="1" t="s">
        <v>9</v>
      </c>
      <c r="G836" s="1">
        <f t="shared" si="69"/>
        <v>312.5</v>
      </c>
      <c r="H836" s="1">
        <v>3.9999999999999998E-6</v>
      </c>
      <c r="I836" s="1">
        <v>489</v>
      </c>
      <c r="J836" s="1">
        <v>482</v>
      </c>
      <c r="K836" s="1">
        <v>468</v>
      </c>
      <c r="L836" s="1">
        <v>857</v>
      </c>
    </row>
    <row r="837" spans="1:12" x14ac:dyDescent="0.25">
      <c r="A837" s="1" t="s">
        <v>118</v>
      </c>
      <c r="B837" s="1">
        <v>8</v>
      </c>
      <c r="C837" s="1">
        <v>15000</v>
      </c>
      <c r="D837" s="1">
        <v>70</v>
      </c>
      <c r="E837" s="1">
        <v>28</v>
      </c>
      <c r="F837" s="1" t="s">
        <v>9</v>
      </c>
      <c r="G837" s="1">
        <f t="shared" si="69"/>
        <v>156.25</v>
      </c>
      <c r="H837" s="1">
        <v>3.9999999999999998E-6</v>
      </c>
      <c r="I837" s="1">
        <v>11938</v>
      </c>
      <c r="J837" s="1">
        <v>13457</v>
      </c>
      <c r="K837" s="1">
        <v>15511</v>
      </c>
      <c r="L837" s="1">
        <v>19327</v>
      </c>
    </row>
    <row r="838" spans="1:12" x14ac:dyDescent="0.25">
      <c r="A838" s="1" t="s">
        <v>118</v>
      </c>
      <c r="B838" s="1">
        <v>9</v>
      </c>
      <c r="C838" s="1">
        <v>15000</v>
      </c>
      <c r="D838" s="1">
        <v>70</v>
      </c>
      <c r="E838" s="1">
        <v>28</v>
      </c>
      <c r="F838" s="1" t="s">
        <v>9</v>
      </c>
      <c r="G838" s="1">
        <f t="shared" si="69"/>
        <v>78.125</v>
      </c>
      <c r="H838" s="1">
        <v>3.9999999999999998E-6</v>
      </c>
      <c r="I838" s="1">
        <v>12628</v>
      </c>
      <c r="J838" s="1">
        <v>14274</v>
      </c>
      <c r="K838" s="1">
        <v>16465</v>
      </c>
      <c r="L838" s="1">
        <v>20666</v>
      </c>
    </row>
    <row r="839" spans="1:12" x14ac:dyDescent="0.25">
      <c r="A839" s="1" t="s">
        <v>118</v>
      </c>
      <c r="B839" s="1">
        <v>10</v>
      </c>
      <c r="C839" s="1">
        <v>15000</v>
      </c>
      <c r="D839" s="1">
        <v>70</v>
      </c>
      <c r="E839" s="1">
        <v>28</v>
      </c>
      <c r="F839" s="1" t="s">
        <v>9</v>
      </c>
      <c r="G839" s="1">
        <f t="shared" si="69"/>
        <v>39.0625</v>
      </c>
      <c r="H839" s="1">
        <v>3.9999999999999998E-6</v>
      </c>
      <c r="I839" s="1">
        <v>12835</v>
      </c>
      <c r="J839" s="1">
        <v>14518</v>
      </c>
      <c r="K839" s="1">
        <v>16785</v>
      </c>
      <c r="L839" s="1">
        <v>21106</v>
      </c>
    </row>
    <row r="840" spans="1:12" x14ac:dyDescent="0.25">
      <c r="A840" s="1" t="s">
        <v>118</v>
      </c>
      <c r="B840" s="1">
        <v>11</v>
      </c>
      <c r="C840" s="1">
        <v>15000</v>
      </c>
      <c r="D840" s="1">
        <v>70</v>
      </c>
      <c r="E840" s="1">
        <v>28</v>
      </c>
      <c r="F840" s="1" t="s">
        <v>9</v>
      </c>
      <c r="G840" s="1">
        <f t="shared" si="69"/>
        <v>19.53125</v>
      </c>
      <c r="H840" s="1">
        <v>3.9999999999999998E-6</v>
      </c>
      <c r="I840" s="1">
        <v>14178</v>
      </c>
      <c r="J840" s="1">
        <v>16169</v>
      </c>
      <c r="K840" s="1">
        <v>18514</v>
      </c>
      <c r="L840" s="1">
        <v>23366</v>
      </c>
    </row>
    <row r="841" spans="1:12" x14ac:dyDescent="0.25">
      <c r="A841" s="1" t="s">
        <v>118</v>
      </c>
      <c r="B841" s="1">
        <v>12</v>
      </c>
      <c r="C841" s="1">
        <v>15000</v>
      </c>
      <c r="D841" s="1">
        <v>70</v>
      </c>
      <c r="E841" s="1">
        <v>28</v>
      </c>
      <c r="F841" s="1" t="s">
        <v>9</v>
      </c>
      <c r="G841" s="1">
        <v>0</v>
      </c>
      <c r="H841" s="1">
        <v>3.9999999999999998E-6</v>
      </c>
      <c r="I841" s="1">
        <v>587</v>
      </c>
      <c r="J841" s="1">
        <v>568</v>
      </c>
      <c r="K841" s="1">
        <v>586</v>
      </c>
      <c r="L841" s="1">
        <v>899</v>
      </c>
    </row>
    <row r="842" spans="1:12" x14ac:dyDescent="0.25">
      <c r="A842" s="1" t="s">
        <v>119</v>
      </c>
      <c r="B842" s="1">
        <v>1</v>
      </c>
      <c r="C842" s="1">
        <v>15000</v>
      </c>
      <c r="D842" s="1">
        <v>70</v>
      </c>
      <c r="E842" s="1">
        <v>28</v>
      </c>
      <c r="F842" s="1" t="s">
        <v>7</v>
      </c>
      <c r="G842" s="1">
        <v>0</v>
      </c>
      <c r="H842" s="1">
        <v>3.9999999999999998E-6</v>
      </c>
      <c r="I842" s="1">
        <v>64152</v>
      </c>
      <c r="J842" s="1">
        <v>76282</v>
      </c>
      <c r="K842" s="1">
        <v>85658</v>
      </c>
      <c r="L842" s="1">
        <v>111123</v>
      </c>
    </row>
    <row r="843" spans="1:12" x14ac:dyDescent="0.25">
      <c r="A843" s="1" t="s">
        <v>119</v>
      </c>
      <c r="B843" s="1">
        <v>2</v>
      </c>
      <c r="C843" s="1">
        <v>15000</v>
      </c>
      <c r="D843" s="1">
        <v>70</v>
      </c>
      <c r="E843" s="1">
        <v>28</v>
      </c>
      <c r="F843" s="1" t="s">
        <v>8</v>
      </c>
      <c r="G843" s="1">
        <v>0</v>
      </c>
      <c r="H843" s="1">
        <v>3.9999999999999998E-6</v>
      </c>
      <c r="I843" s="1">
        <v>5518</v>
      </c>
      <c r="J843" s="1">
        <v>6239</v>
      </c>
      <c r="K843" s="1">
        <v>7148</v>
      </c>
      <c r="L843" s="1">
        <v>9094</v>
      </c>
    </row>
    <row r="844" spans="1:12" x14ac:dyDescent="0.25">
      <c r="A844" s="1" t="s">
        <v>119</v>
      </c>
      <c r="B844" s="1">
        <v>3</v>
      </c>
      <c r="C844" s="1">
        <v>15000</v>
      </c>
      <c r="D844" s="1">
        <v>70</v>
      </c>
      <c r="E844" s="1">
        <v>28</v>
      </c>
      <c r="F844" s="1" t="s">
        <v>8</v>
      </c>
      <c r="G844" s="1">
        <v>0</v>
      </c>
      <c r="H844" s="1">
        <v>0</v>
      </c>
      <c r="I844" s="1">
        <v>604</v>
      </c>
      <c r="J844" s="1">
        <v>621</v>
      </c>
      <c r="K844" s="1">
        <v>640</v>
      </c>
      <c r="L844" s="1">
        <v>978</v>
      </c>
    </row>
    <row r="845" spans="1:12" x14ac:dyDescent="0.25">
      <c r="A845" s="1" t="s">
        <v>119</v>
      </c>
      <c r="B845" s="1">
        <v>4</v>
      </c>
      <c r="C845" s="1">
        <v>15000</v>
      </c>
      <c r="D845" s="1">
        <v>70</v>
      </c>
      <c r="E845" s="1">
        <v>28</v>
      </c>
      <c r="F845" s="1" t="s">
        <v>9</v>
      </c>
      <c r="G845" s="1">
        <v>2500</v>
      </c>
      <c r="H845" s="1">
        <v>3.9999999999999998E-6</v>
      </c>
      <c r="I845" s="1">
        <v>14559</v>
      </c>
      <c r="J845" s="1">
        <v>14568</v>
      </c>
      <c r="K845" s="1">
        <v>15613</v>
      </c>
      <c r="L845" s="1">
        <v>18567</v>
      </c>
    </row>
    <row r="846" spans="1:12" x14ac:dyDescent="0.25">
      <c r="A846" s="1" t="s">
        <v>119</v>
      </c>
      <c r="B846" s="1">
        <v>5</v>
      </c>
      <c r="C846" s="1">
        <v>15000</v>
      </c>
      <c r="D846" s="1">
        <v>70</v>
      </c>
      <c r="E846" s="1">
        <v>28</v>
      </c>
      <c r="F846" s="1" t="s">
        <v>9</v>
      </c>
      <c r="G846" s="1">
        <f t="shared" ref="G846:G852" si="70">G845/2</f>
        <v>1250</v>
      </c>
      <c r="H846" s="1">
        <v>3.9999999999999998E-6</v>
      </c>
      <c r="I846" s="1">
        <v>17369</v>
      </c>
      <c r="J846" s="1">
        <v>18367</v>
      </c>
      <c r="K846" s="1">
        <v>20776</v>
      </c>
      <c r="L846" s="1">
        <v>25252</v>
      </c>
    </row>
    <row r="847" spans="1:12" x14ac:dyDescent="0.25">
      <c r="A847" s="1" t="s">
        <v>119</v>
      </c>
      <c r="B847" s="1">
        <v>6</v>
      </c>
      <c r="C847" s="1">
        <v>15000</v>
      </c>
      <c r="D847" s="1">
        <v>70</v>
      </c>
      <c r="E847" s="1">
        <v>28</v>
      </c>
      <c r="F847" s="1" t="s">
        <v>9</v>
      </c>
      <c r="G847" s="1">
        <f t="shared" si="70"/>
        <v>625</v>
      </c>
      <c r="H847" s="1">
        <v>3.9999999999999998E-6</v>
      </c>
      <c r="I847" s="1">
        <v>486</v>
      </c>
      <c r="J847" s="1">
        <v>473</v>
      </c>
      <c r="K847" s="1">
        <v>476</v>
      </c>
      <c r="L847" s="1">
        <v>723</v>
      </c>
    </row>
    <row r="848" spans="1:12" x14ac:dyDescent="0.25">
      <c r="A848" s="1" t="s">
        <v>119</v>
      </c>
      <c r="B848" s="1">
        <v>7</v>
      </c>
      <c r="C848" s="1">
        <v>15000</v>
      </c>
      <c r="D848" s="1">
        <v>70</v>
      </c>
      <c r="E848" s="1">
        <v>28</v>
      </c>
      <c r="F848" s="1" t="s">
        <v>9</v>
      </c>
      <c r="G848" s="1">
        <f t="shared" si="70"/>
        <v>312.5</v>
      </c>
      <c r="H848" s="1">
        <v>3.9999999999999998E-6</v>
      </c>
      <c r="I848" s="1">
        <v>14096</v>
      </c>
      <c r="J848" s="1">
        <v>15664</v>
      </c>
      <c r="K848" s="1">
        <v>18124</v>
      </c>
      <c r="L848" s="1">
        <v>22189</v>
      </c>
    </row>
    <row r="849" spans="1:12" x14ac:dyDescent="0.25">
      <c r="A849" s="1" t="s">
        <v>119</v>
      </c>
      <c r="B849" s="1">
        <v>8</v>
      </c>
      <c r="C849" s="1">
        <v>15000</v>
      </c>
      <c r="D849" s="1">
        <v>70</v>
      </c>
      <c r="E849" s="1">
        <v>28</v>
      </c>
      <c r="F849" s="1" t="s">
        <v>9</v>
      </c>
      <c r="G849" s="1">
        <f t="shared" si="70"/>
        <v>156.25</v>
      </c>
      <c r="H849" s="1">
        <v>3.9999999999999998E-6</v>
      </c>
      <c r="I849" s="1">
        <v>12272</v>
      </c>
      <c r="J849" s="1">
        <v>13819</v>
      </c>
      <c r="K849" s="1">
        <v>15925</v>
      </c>
      <c r="L849" s="1">
        <v>19688</v>
      </c>
    </row>
    <row r="850" spans="1:12" x14ac:dyDescent="0.25">
      <c r="A850" s="1" t="s">
        <v>119</v>
      </c>
      <c r="B850" s="1">
        <v>9</v>
      </c>
      <c r="C850" s="1">
        <v>15000</v>
      </c>
      <c r="D850" s="1">
        <v>70</v>
      </c>
      <c r="E850" s="1">
        <v>28</v>
      </c>
      <c r="F850" s="1" t="s">
        <v>9</v>
      </c>
      <c r="G850" s="1">
        <f t="shared" si="70"/>
        <v>78.125</v>
      </c>
      <c r="H850" s="1">
        <v>3.9999999999999998E-6</v>
      </c>
      <c r="I850" s="1">
        <v>12912</v>
      </c>
      <c r="J850" s="1">
        <v>14616</v>
      </c>
      <c r="K850" s="1">
        <v>16899</v>
      </c>
      <c r="L850" s="1">
        <v>21167</v>
      </c>
    </row>
    <row r="851" spans="1:12" x14ac:dyDescent="0.25">
      <c r="A851" s="1" t="s">
        <v>119</v>
      </c>
      <c r="B851" s="1">
        <v>10</v>
      </c>
      <c r="C851" s="1">
        <v>15000</v>
      </c>
      <c r="D851" s="1">
        <v>70</v>
      </c>
      <c r="E851" s="1">
        <v>28</v>
      </c>
      <c r="F851" s="1" t="s">
        <v>9</v>
      </c>
      <c r="G851" s="1">
        <f t="shared" si="70"/>
        <v>39.0625</v>
      </c>
      <c r="H851" s="1">
        <v>3.9999999999999998E-6</v>
      </c>
      <c r="I851" s="1">
        <v>12327</v>
      </c>
      <c r="J851" s="1">
        <v>13935</v>
      </c>
      <c r="K851" s="1">
        <v>16162</v>
      </c>
      <c r="L851" s="1">
        <v>20101</v>
      </c>
    </row>
    <row r="852" spans="1:12" x14ac:dyDescent="0.25">
      <c r="A852" s="1" t="s">
        <v>119</v>
      </c>
      <c r="B852" s="1">
        <v>11</v>
      </c>
      <c r="C852" s="1">
        <v>15000</v>
      </c>
      <c r="D852" s="1">
        <v>70</v>
      </c>
      <c r="E852" s="1">
        <v>28</v>
      </c>
      <c r="F852" s="1" t="s">
        <v>9</v>
      </c>
      <c r="G852" s="1">
        <f t="shared" si="70"/>
        <v>19.53125</v>
      </c>
      <c r="H852" s="1">
        <v>3.9999999999999998E-6</v>
      </c>
      <c r="I852" s="1">
        <v>12346</v>
      </c>
      <c r="J852" s="1">
        <v>14075</v>
      </c>
      <c r="K852" s="1">
        <v>16256</v>
      </c>
      <c r="L852" s="1">
        <v>20277</v>
      </c>
    </row>
    <row r="853" spans="1:12" x14ac:dyDescent="0.25">
      <c r="A853" s="1" t="s">
        <v>119</v>
      </c>
      <c r="B853" s="1">
        <v>12</v>
      </c>
      <c r="C853" s="1">
        <v>15000</v>
      </c>
      <c r="D853" s="1">
        <v>70</v>
      </c>
      <c r="E853" s="1">
        <v>28</v>
      </c>
      <c r="F853" s="1" t="s">
        <v>9</v>
      </c>
      <c r="G853" s="1">
        <v>0</v>
      </c>
      <c r="H853" s="1">
        <v>3.9999999999999998E-6</v>
      </c>
      <c r="I853" s="1">
        <v>502</v>
      </c>
      <c r="J853" s="1">
        <v>505</v>
      </c>
      <c r="K853" s="1">
        <v>494</v>
      </c>
      <c r="L853" s="1">
        <v>782</v>
      </c>
    </row>
    <row r="854" spans="1:12" x14ac:dyDescent="0.25">
      <c r="A854" s="1" t="s">
        <v>120</v>
      </c>
      <c r="B854" s="1">
        <v>1</v>
      </c>
      <c r="C854" s="1">
        <v>15000</v>
      </c>
      <c r="D854" s="1">
        <v>70</v>
      </c>
      <c r="E854" s="1">
        <v>28</v>
      </c>
      <c r="F854" s="1" t="s">
        <v>7</v>
      </c>
      <c r="G854" s="1">
        <v>0</v>
      </c>
      <c r="H854" s="1">
        <v>3.9999999999999998E-6</v>
      </c>
      <c r="I854" s="1">
        <v>57488</v>
      </c>
      <c r="J854" s="1">
        <v>67363</v>
      </c>
      <c r="K854" s="1">
        <v>75834</v>
      </c>
      <c r="L854" s="1">
        <v>96867</v>
      </c>
    </row>
    <row r="855" spans="1:12" x14ac:dyDescent="0.25">
      <c r="A855" s="1" t="s">
        <v>120</v>
      </c>
      <c r="B855" s="1">
        <v>2</v>
      </c>
      <c r="C855" s="1">
        <v>15000</v>
      </c>
      <c r="D855" s="1">
        <v>70</v>
      </c>
      <c r="E855" s="1">
        <v>28</v>
      </c>
      <c r="F855" s="1" t="s">
        <v>8</v>
      </c>
      <c r="G855" s="1">
        <v>0</v>
      </c>
      <c r="H855" s="1">
        <v>3.9999999999999998E-6</v>
      </c>
      <c r="I855" s="1">
        <v>514</v>
      </c>
      <c r="J855" s="1">
        <v>511</v>
      </c>
      <c r="K855" s="1">
        <v>534</v>
      </c>
      <c r="L855" s="1">
        <v>751</v>
      </c>
    </row>
    <row r="856" spans="1:12" x14ac:dyDescent="0.25">
      <c r="A856" s="1" t="s">
        <v>120</v>
      </c>
      <c r="B856" s="1">
        <v>3</v>
      </c>
      <c r="C856" s="1">
        <v>15000</v>
      </c>
      <c r="D856" s="1">
        <v>70</v>
      </c>
      <c r="E856" s="1">
        <v>28</v>
      </c>
      <c r="F856" s="1" t="s">
        <v>8</v>
      </c>
      <c r="G856" s="1">
        <v>0</v>
      </c>
      <c r="H856" s="1">
        <v>0</v>
      </c>
      <c r="I856" s="1">
        <v>520</v>
      </c>
      <c r="J856" s="1">
        <v>526</v>
      </c>
      <c r="K856" s="1">
        <v>515</v>
      </c>
      <c r="L856" s="1">
        <v>744</v>
      </c>
    </row>
    <row r="857" spans="1:12" x14ac:dyDescent="0.25">
      <c r="A857" s="1" t="s">
        <v>120</v>
      </c>
      <c r="B857" s="1">
        <v>4</v>
      </c>
      <c r="C857" s="1">
        <v>15000</v>
      </c>
      <c r="D857" s="1">
        <v>70</v>
      </c>
      <c r="E857" s="1">
        <v>28</v>
      </c>
      <c r="F857" s="1" t="s">
        <v>9</v>
      </c>
      <c r="G857" s="1">
        <v>2500</v>
      </c>
      <c r="H857" s="1">
        <v>3.9999999999999998E-6</v>
      </c>
      <c r="I857" s="1">
        <v>13907</v>
      </c>
      <c r="J857" s="1">
        <v>13979</v>
      </c>
      <c r="K857" s="1">
        <v>14758</v>
      </c>
      <c r="L857" s="1">
        <v>17170</v>
      </c>
    </row>
    <row r="858" spans="1:12" x14ac:dyDescent="0.25">
      <c r="A858" s="1" t="s">
        <v>120</v>
      </c>
      <c r="B858" s="1">
        <v>5</v>
      </c>
      <c r="C858" s="1">
        <v>15000</v>
      </c>
      <c r="D858" s="1">
        <v>70</v>
      </c>
      <c r="E858" s="1">
        <v>28</v>
      </c>
      <c r="F858" s="1" t="s">
        <v>9</v>
      </c>
      <c r="G858" s="1">
        <f t="shared" ref="G858:G864" si="71">G857/2</f>
        <v>1250</v>
      </c>
      <c r="H858" s="1">
        <v>3.9999999999999998E-6</v>
      </c>
      <c r="I858" s="1">
        <v>12356</v>
      </c>
      <c r="J858" s="1">
        <v>12890</v>
      </c>
      <c r="K858" s="1">
        <v>14251</v>
      </c>
      <c r="L858" s="1">
        <v>17138</v>
      </c>
    </row>
    <row r="859" spans="1:12" x14ac:dyDescent="0.25">
      <c r="A859" s="1" t="s">
        <v>120</v>
      </c>
      <c r="B859" s="1">
        <v>6</v>
      </c>
      <c r="C859" s="1">
        <v>15000</v>
      </c>
      <c r="D859" s="1">
        <v>70</v>
      </c>
      <c r="E859" s="1">
        <v>28</v>
      </c>
      <c r="F859" s="1" t="s">
        <v>9</v>
      </c>
      <c r="G859" s="1">
        <f t="shared" si="71"/>
        <v>625</v>
      </c>
      <c r="H859" s="1">
        <v>3.9999999999999998E-6</v>
      </c>
      <c r="I859" s="1">
        <v>11999</v>
      </c>
      <c r="J859" s="1">
        <v>12883</v>
      </c>
      <c r="K859" s="1">
        <v>14679</v>
      </c>
      <c r="L859" s="1">
        <v>18057</v>
      </c>
    </row>
    <row r="860" spans="1:12" x14ac:dyDescent="0.25">
      <c r="A860" s="1" t="s">
        <v>120</v>
      </c>
      <c r="B860" s="1">
        <v>7</v>
      </c>
      <c r="C860" s="1">
        <v>15000</v>
      </c>
      <c r="D860" s="1">
        <v>70</v>
      </c>
      <c r="E860" s="1">
        <v>28</v>
      </c>
      <c r="F860" s="1" t="s">
        <v>9</v>
      </c>
      <c r="G860" s="1">
        <f t="shared" si="71"/>
        <v>312.5</v>
      </c>
      <c r="H860" s="1">
        <v>3.9999999999999998E-6</v>
      </c>
      <c r="I860" s="1">
        <v>10225</v>
      </c>
      <c r="J860" s="1">
        <v>11226</v>
      </c>
      <c r="K860" s="1">
        <v>12848</v>
      </c>
      <c r="L860" s="1">
        <v>15843</v>
      </c>
    </row>
    <row r="861" spans="1:12" x14ac:dyDescent="0.25">
      <c r="A861" s="1" t="s">
        <v>120</v>
      </c>
      <c r="B861" s="1">
        <v>8</v>
      </c>
      <c r="C861" s="1">
        <v>15000</v>
      </c>
      <c r="D861" s="1">
        <v>70</v>
      </c>
      <c r="E861" s="1">
        <v>28</v>
      </c>
      <c r="F861" s="1" t="s">
        <v>9</v>
      </c>
      <c r="G861" s="1">
        <f t="shared" si="71"/>
        <v>156.25</v>
      </c>
      <c r="H861" s="1">
        <v>3.9999999999999998E-6</v>
      </c>
      <c r="I861" s="1">
        <v>13065</v>
      </c>
      <c r="J861" s="1">
        <v>14827</v>
      </c>
      <c r="K861" s="1">
        <v>17067</v>
      </c>
      <c r="L861" s="1">
        <v>21267</v>
      </c>
    </row>
    <row r="862" spans="1:12" x14ac:dyDescent="0.25">
      <c r="A862" s="1" t="s">
        <v>120</v>
      </c>
      <c r="B862" s="1">
        <v>9</v>
      </c>
      <c r="C862" s="1">
        <v>15000</v>
      </c>
      <c r="D862" s="1">
        <v>70</v>
      </c>
      <c r="E862" s="1">
        <v>28</v>
      </c>
      <c r="F862" s="1" t="s">
        <v>9</v>
      </c>
      <c r="G862" s="1">
        <f t="shared" si="71"/>
        <v>78.125</v>
      </c>
      <c r="H862" s="1">
        <v>3.9999999999999998E-6</v>
      </c>
      <c r="I862" s="1">
        <v>13698</v>
      </c>
      <c r="J862" s="1">
        <v>15302</v>
      </c>
      <c r="K862" s="1">
        <v>17915</v>
      </c>
      <c r="L862" s="1">
        <v>22045</v>
      </c>
    </row>
    <row r="863" spans="1:12" x14ac:dyDescent="0.25">
      <c r="A863" s="1" t="s">
        <v>120</v>
      </c>
      <c r="B863" s="1">
        <v>10</v>
      </c>
      <c r="C863" s="1">
        <v>15000</v>
      </c>
      <c r="D863" s="1">
        <v>70</v>
      </c>
      <c r="E863" s="1">
        <v>28</v>
      </c>
      <c r="F863" s="1" t="s">
        <v>9</v>
      </c>
      <c r="G863" s="1">
        <f t="shared" si="71"/>
        <v>39.0625</v>
      </c>
      <c r="H863" s="1">
        <v>3.9999999999999998E-6</v>
      </c>
      <c r="I863" s="1">
        <v>12010</v>
      </c>
      <c r="J863" s="1">
        <v>13635</v>
      </c>
      <c r="K863" s="1">
        <v>15726</v>
      </c>
      <c r="L863" s="1">
        <v>19690</v>
      </c>
    </row>
    <row r="864" spans="1:12" x14ac:dyDescent="0.25">
      <c r="A864" s="1" t="s">
        <v>120</v>
      </c>
      <c r="B864" s="1">
        <v>11</v>
      </c>
      <c r="C864" s="1">
        <v>15000</v>
      </c>
      <c r="D864" s="1">
        <v>70</v>
      </c>
      <c r="E864" s="1">
        <v>28</v>
      </c>
      <c r="F864" s="1" t="s">
        <v>9</v>
      </c>
      <c r="G864" s="1">
        <f t="shared" si="71"/>
        <v>19.53125</v>
      </c>
      <c r="H864" s="1">
        <v>3.9999999999999998E-6</v>
      </c>
      <c r="I864" s="1">
        <v>16205</v>
      </c>
      <c r="J864" s="1">
        <v>18483</v>
      </c>
      <c r="K864" s="1">
        <v>21356</v>
      </c>
      <c r="L864" s="1">
        <v>26479</v>
      </c>
    </row>
    <row r="865" spans="1:12" x14ac:dyDescent="0.25">
      <c r="A865" s="1" t="s">
        <v>120</v>
      </c>
      <c r="B865" s="1">
        <v>12</v>
      </c>
      <c r="C865" s="1">
        <v>15000</v>
      </c>
      <c r="D865" s="1">
        <v>70</v>
      </c>
      <c r="E865" s="1">
        <v>28</v>
      </c>
      <c r="F865" s="1" t="s">
        <v>9</v>
      </c>
      <c r="G865" s="1">
        <v>0</v>
      </c>
      <c r="H865" s="1">
        <v>3.9999999999999998E-6</v>
      </c>
      <c r="I865" s="1">
        <v>13754</v>
      </c>
      <c r="J865" s="1">
        <v>15886</v>
      </c>
      <c r="K865" s="1">
        <v>18293</v>
      </c>
      <c r="L865" s="1">
        <v>22766</v>
      </c>
    </row>
    <row r="866" spans="1:12" x14ac:dyDescent="0.25">
      <c r="A866" s="1" t="s">
        <v>113</v>
      </c>
      <c r="B866" s="1">
        <v>1</v>
      </c>
      <c r="C866" s="1" t="s">
        <v>13</v>
      </c>
      <c r="D866" s="1">
        <v>70</v>
      </c>
      <c r="E866" s="1">
        <v>28</v>
      </c>
      <c r="F866" s="1" t="s">
        <v>7</v>
      </c>
      <c r="G866" s="1">
        <v>0</v>
      </c>
      <c r="H866" s="1">
        <v>3.9999999999999998E-6</v>
      </c>
      <c r="I866" s="1">
        <v>70764</v>
      </c>
      <c r="J866" s="1">
        <v>82758</v>
      </c>
      <c r="K866" s="1">
        <v>93624</v>
      </c>
      <c r="L866" s="1">
        <v>121590</v>
      </c>
    </row>
    <row r="867" spans="1:12" x14ac:dyDescent="0.25">
      <c r="A867" s="1" t="s">
        <v>113</v>
      </c>
      <c r="B867" s="1">
        <v>2</v>
      </c>
      <c r="C867" s="1" t="s">
        <v>13</v>
      </c>
      <c r="D867" s="1">
        <v>70</v>
      </c>
      <c r="E867" s="1">
        <v>28</v>
      </c>
      <c r="F867" s="1" t="s">
        <v>8</v>
      </c>
      <c r="G867" s="1">
        <v>0</v>
      </c>
      <c r="H867" s="1">
        <v>3.9999999999999998E-6</v>
      </c>
      <c r="I867" s="1">
        <v>4933</v>
      </c>
      <c r="J867" s="1">
        <v>5595</v>
      </c>
      <c r="K867" s="1">
        <v>6431</v>
      </c>
      <c r="L867" s="1">
        <v>8346</v>
      </c>
    </row>
    <row r="868" spans="1:12" x14ac:dyDescent="0.25">
      <c r="A868" s="1" t="s">
        <v>113</v>
      </c>
      <c r="B868" s="1">
        <v>3</v>
      </c>
      <c r="C868" s="1" t="s">
        <v>13</v>
      </c>
      <c r="D868" s="1">
        <v>70</v>
      </c>
      <c r="E868" s="1">
        <v>28</v>
      </c>
      <c r="F868" s="1" t="s">
        <v>8</v>
      </c>
      <c r="G868" s="1">
        <v>0</v>
      </c>
      <c r="H868" s="1">
        <v>0</v>
      </c>
      <c r="I868" s="1">
        <v>564</v>
      </c>
      <c r="J868" s="1">
        <v>557</v>
      </c>
      <c r="K868" s="1">
        <v>566</v>
      </c>
      <c r="L868" s="1">
        <v>936</v>
      </c>
    </row>
    <row r="869" spans="1:12" x14ac:dyDescent="0.25">
      <c r="A869" s="1" t="s">
        <v>113</v>
      </c>
      <c r="B869" s="1">
        <v>4</v>
      </c>
      <c r="C869" s="1" t="s">
        <v>13</v>
      </c>
      <c r="D869" s="1">
        <v>70</v>
      </c>
      <c r="E869" s="1">
        <v>28</v>
      </c>
      <c r="F869" s="1" t="s">
        <v>9</v>
      </c>
      <c r="G869" s="1">
        <v>2500</v>
      </c>
      <c r="H869" s="1">
        <v>3.9999999999999998E-6</v>
      </c>
      <c r="I869" s="1">
        <v>15796</v>
      </c>
      <c r="J869" s="1">
        <v>16415</v>
      </c>
      <c r="K869" s="1">
        <v>17901</v>
      </c>
      <c r="L869" s="1">
        <v>21454</v>
      </c>
    </row>
    <row r="870" spans="1:12" x14ac:dyDescent="0.25">
      <c r="A870" s="1" t="s">
        <v>113</v>
      </c>
      <c r="B870" s="1">
        <v>5</v>
      </c>
      <c r="C870" s="1" t="s">
        <v>13</v>
      </c>
      <c r="D870" s="1">
        <v>70</v>
      </c>
      <c r="E870" s="1">
        <v>28</v>
      </c>
      <c r="F870" s="1" t="s">
        <v>9</v>
      </c>
      <c r="G870" s="1">
        <f t="shared" ref="G870:G876" si="72">G869/2</f>
        <v>1250</v>
      </c>
      <c r="H870" s="1">
        <v>3.9999999999999998E-6</v>
      </c>
      <c r="I870" s="1">
        <v>11036</v>
      </c>
      <c r="J870" s="1">
        <v>11544</v>
      </c>
      <c r="K870" s="1">
        <v>12771</v>
      </c>
      <c r="L870" s="1">
        <v>15589</v>
      </c>
    </row>
    <row r="871" spans="1:12" x14ac:dyDescent="0.25">
      <c r="A871" s="1" t="s">
        <v>113</v>
      </c>
      <c r="B871" s="1">
        <v>6</v>
      </c>
      <c r="C871" s="1" t="s">
        <v>13</v>
      </c>
      <c r="D871" s="1">
        <v>70</v>
      </c>
      <c r="E871" s="1">
        <v>28</v>
      </c>
      <c r="F871" s="1" t="s">
        <v>9</v>
      </c>
      <c r="G871" s="1">
        <f t="shared" si="72"/>
        <v>625</v>
      </c>
      <c r="H871" s="1">
        <v>3.9999999999999998E-6</v>
      </c>
      <c r="I871" s="1">
        <v>11436</v>
      </c>
      <c r="J871" s="1">
        <v>12493</v>
      </c>
      <c r="K871" s="1">
        <v>14156</v>
      </c>
      <c r="L871" s="1">
        <v>17496</v>
      </c>
    </row>
    <row r="872" spans="1:12" x14ac:dyDescent="0.25">
      <c r="A872" s="1" t="s">
        <v>113</v>
      </c>
      <c r="B872" s="1">
        <v>7</v>
      </c>
      <c r="C872" s="1" t="s">
        <v>13</v>
      </c>
      <c r="D872" s="1">
        <v>70</v>
      </c>
      <c r="E872" s="1">
        <v>28</v>
      </c>
      <c r="F872" s="1" t="s">
        <v>9</v>
      </c>
      <c r="G872" s="1">
        <f t="shared" si="72"/>
        <v>312.5</v>
      </c>
      <c r="H872" s="1">
        <v>3.9999999999999998E-6</v>
      </c>
      <c r="I872" s="1">
        <v>14934</v>
      </c>
      <c r="J872" s="1">
        <v>16784</v>
      </c>
      <c r="K872" s="1">
        <v>19603</v>
      </c>
      <c r="L872" s="1">
        <v>24321</v>
      </c>
    </row>
    <row r="873" spans="1:12" x14ac:dyDescent="0.25">
      <c r="A873" s="1" t="s">
        <v>113</v>
      </c>
      <c r="B873" s="1">
        <v>8</v>
      </c>
      <c r="C873" s="1" t="s">
        <v>13</v>
      </c>
      <c r="D873" s="1">
        <v>70</v>
      </c>
      <c r="E873" s="1">
        <v>28</v>
      </c>
      <c r="F873" s="1" t="s">
        <v>9</v>
      </c>
      <c r="G873" s="1">
        <f t="shared" si="72"/>
        <v>156.25</v>
      </c>
      <c r="H873" s="1">
        <v>3.9999999999999998E-6</v>
      </c>
      <c r="I873" s="1">
        <v>14715</v>
      </c>
      <c r="J873" s="1">
        <v>16604</v>
      </c>
      <c r="K873" s="1">
        <v>19162</v>
      </c>
      <c r="L873" s="1">
        <v>24183</v>
      </c>
    </row>
    <row r="874" spans="1:12" x14ac:dyDescent="0.25">
      <c r="A874" s="1" t="s">
        <v>113</v>
      </c>
      <c r="B874" s="1">
        <v>9</v>
      </c>
      <c r="C874" s="1" t="s">
        <v>13</v>
      </c>
      <c r="D874" s="1">
        <v>70</v>
      </c>
      <c r="E874" s="1">
        <v>28</v>
      </c>
      <c r="F874" s="1" t="s">
        <v>9</v>
      </c>
      <c r="G874" s="1">
        <f t="shared" si="72"/>
        <v>78.125</v>
      </c>
      <c r="H874" s="1">
        <v>3.9999999999999998E-6</v>
      </c>
      <c r="I874" s="1">
        <v>13359</v>
      </c>
      <c r="J874" s="1">
        <v>15148</v>
      </c>
      <c r="K874" s="1">
        <v>17529</v>
      </c>
      <c r="L874" s="1">
        <v>21968</v>
      </c>
    </row>
    <row r="875" spans="1:12" x14ac:dyDescent="0.25">
      <c r="A875" s="1" t="s">
        <v>113</v>
      </c>
      <c r="B875" s="1">
        <v>10</v>
      </c>
      <c r="C875" s="1" t="s">
        <v>13</v>
      </c>
      <c r="D875" s="1">
        <v>70</v>
      </c>
      <c r="E875" s="1">
        <v>28</v>
      </c>
      <c r="F875" s="1" t="s">
        <v>9</v>
      </c>
      <c r="G875" s="1">
        <f t="shared" si="72"/>
        <v>39.0625</v>
      </c>
      <c r="H875" s="1">
        <v>3.9999999999999998E-6</v>
      </c>
      <c r="I875" s="1">
        <v>12094</v>
      </c>
      <c r="J875" s="1">
        <v>13840</v>
      </c>
      <c r="K875" s="1">
        <v>16058</v>
      </c>
      <c r="L875" s="1">
        <v>20333</v>
      </c>
    </row>
    <row r="876" spans="1:12" x14ac:dyDescent="0.25">
      <c r="A876" s="1" t="s">
        <v>113</v>
      </c>
      <c r="B876" s="1">
        <v>11</v>
      </c>
      <c r="C876" s="1" t="s">
        <v>13</v>
      </c>
      <c r="D876" s="1">
        <v>70</v>
      </c>
      <c r="E876" s="1">
        <v>28</v>
      </c>
      <c r="F876" s="1" t="s">
        <v>9</v>
      </c>
      <c r="G876" s="1">
        <f t="shared" si="72"/>
        <v>19.53125</v>
      </c>
      <c r="H876" s="1">
        <v>3.9999999999999998E-6</v>
      </c>
      <c r="I876" s="1">
        <v>12962</v>
      </c>
      <c r="J876" s="1">
        <v>14693</v>
      </c>
      <c r="K876" s="1">
        <v>17010</v>
      </c>
      <c r="L876" s="1">
        <v>21411</v>
      </c>
    </row>
    <row r="877" spans="1:12" x14ac:dyDescent="0.25">
      <c r="A877" s="1" t="s">
        <v>113</v>
      </c>
      <c r="B877" s="1">
        <v>12</v>
      </c>
      <c r="C877" s="1" t="s">
        <v>13</v>
      </c>
      <c r="D877" s="1">
        <v>70</v>
      </c>
      <c r="E877" s="1">
        <v>28</v>
      </c>
      <c r="F877" s="1" t="s">
        <v>9</v>
      </c>
      <c r="G877" s="1">
        <v>0</v>
      </c>
      <c r="H877" s="1">
        <v>3.9999999999999998E-6</v>
      </c>
      <c r="I877" s="1">
        <v>8414</v>
      </c>
      <c r="J877" s="1">
        <v>9561</v>
      </c>
      <c r="K877" s="1">
        <v>11115</v>
      </c>
      <c r="L877" s="1">
        <v>14049</v>
      </c>
    </row>
    <row r="878" spans="1:12" x14ac:dyDescent="0.25">
      <c r="A878" s="1" t="s">
        <v>114</v>
      </c>
      <c r="B878" s="1">
        <v>1</v>
      </c>
      <c r="C878" s="1" t="s">
        <v>13</v>
      </c>
      <c r="D878" s="1">
        <v>70</v>
      </c>
      <c r="E878" s="1">
        <v>28</v>
      </c>
      <c r="F878" s="1" t="s">
        <v>7</v>
      </c>
      <c r="G878" s="1">
        <v>0</v>
      </c>
      <c r="H878" s="1">
        <v>3.9999999999999998E-6</v>
      </c>
      <c r="I878" s="1">
        <v>74047</v>
      </c>
      <c r="J878" s="1">
        <v>86834</v>
      </c>
      <c r="K878" s="1">
        <v>97658</v>
      </c>
      <c r="L878" s="1">
        <v>127113</v>
      </c>
    </row>
    <row r="879" spans="1:12" x14ac:dyDescent="0.25">
      <c r="A879" s="1" t="s">
        <v>114</v>
      </c>
      <c r="B879" s="1">
        <v>2</v>
      </c>
      <c r="C879" s="1" t="s">
        <v>13</v>
      </c>
      <c r="D879" s="1">
        <v>70</v>
      </c>
      <c r="E879" s="1">
        <v>28</v>
      </c>
      <c r="F879" s="1" t="s">
        <v>8</v>
      </c>
      <c r="G879" s="1">
        <v>0</v>
      </c>
      <c r="H879" s="1">
        <v>3.9999999999999998E-6</v>
      </c>
      <c r="I879" s="1">
        <v>5801</v>
      </c>
      <c r="J879" s="1">
        <v>6603</v>
      </c>
      <c r="K879" s="1">
        <v>7613</v>
      </c>
      <c r="L879" s="1">
        <v>9706</v>
      </c>
    </row>
    <row r="880" spans="1:12" x14ac:dyDescent="0.25">
      <c r="A880" s="1" t="s">
        <v>114</v>
      </c>
      <c r="B880" s="1">
        <v>3</v>
      </c>
      <c r="C880" s="1" t="s">
        <v>13</v>
      </c>
      <c r="D880" s="1">
        <v>70</v>
      </c>
      <c r="E880" s="1">
        <v>28</v>
      </c>
      <c r="F880" s="1" t="s">
        <v>8</v>
      </c>
      <c r="G880" s="1">
        <v>0</v>
      </c>
      <c r="H880" s="1">
        <v>0</v>
      </c>
      <c r="I880" s="1">
        <v>563</v>
      </c>
      <c r="J880" s="1">
        <v>553</v>
      </c>
      <c r="K880" s="1">
        <v>555</v>
      </c>
      <c r="L880" s="1">
        <v>891</v>
      </c>
    </row>
    <row r="881" spans="1:12" x14ac:dyDescent="0.25">
      <c r="A881" s="1" t="s">
        <v>114</v>
      </c>
      <c r="B881" s="1">
        <v>4</v>
      </c>
      <c r="C881" s="1" t="s">
        <v>13</v>
      </c>
      <c r="D881" s="1">
        <v>70</v>
      </c>
      <c r="E881" s="1">
        <v>28</v>
      </c>
      <c r="F881" s="1" t="s">
        <v>9</v>
      </c>
      <c r="G881" s="1">
        <v>2500</v>
      </c>
      <c r="H881" s="1">
        <v>3.9999999999999998E-6</v>
      </c>
      <c r="I881" s="1">
        <v>16584</v>
      </c>
      <c r="J881" s="1">
        <v>16995</v>
      </c>
      <c r="K881" s="1">
        <v>18496</v>
      </c>
      <c r="L881" s="1">
        <v>21930</v>
      </c>
    </row>
    <row r="882" spans="1:12" x14ac:dyDescent="0.25">
      <c r="A882" s="1" t="s">
        <v>114</v>
      </c>
      <c r="B882" s="1">
        <v>5</v>
      </c>
      <c r="C882" s="1" t="s">
        <v>13</v>
      </c>
      <c r="D882" s="1">
        <v>70</v>
      </c>
      <c r="E882" s="1">
        <v>28</v>
      </c>
      <c r="F882" s="1" t="s">
        <v>9</v>
      </c>
      <c r="G882" s="1">
        <f t="shared" ref="G882:G888" si="73">G881/2</f>
        <v>1250</v>
      </c>
      <c r="H882" s="1">
        <v>3.9999999999999998E-6</v>
      </c>
      <c r="I882" s="1">
        <v>14296</v>
      </c>
      <c r="J882" s="1">
        <v>14838</v>
      </c>
      <c r="K882" s="1">
        <v>16614</v>
      </c>
      <c r="L882" s="1">
        <v>20143</v>
      </c>
    </row>
    <row r="883" spans="1:12" x14ac:dyDescent="0.25">
      <c r="A883" s="1" t="s">
        <v>114</v>
      </c>
      <c r="B883" s="1">
        <v>6</v>
      </c>
      <c r="C883" s="1" t="s">
        <v>13</v>
      </c>
      <c r="D883" s="1">
        <v>70</v>
      </c>
      <c r="E883" s="1">
        <v>28</v>
      </c>
      <c r="F883" s="1" t="s">
        <v>9</v>
      </c>
      <c r="G883" s="1">
        <f t="shared" si="73"/>
        <v>625</v>
      </c>
      <c r="H883" s="1">
        <v>3.9999999999999998E-6</v>
      </c>
      <c r="I883" s="1">
        <v>14667</v>
      </c>
      <c r="J883" s="1">
        <v>15912</v>
      </c>
      <c r="K883" s="1">
        <v>18141</v>
      </c>
      <c r="L883" s="1">
        <v>22217</v>
      </c>
    </row>
    <row r="884" spans="1:12" x14ac:dyDescent="0.25">
      <c r="A884" s="1" t="s">
        <v>114</v>
      </c>
      <c r="B884" s="1">
        <v>7</v>
      </c>
      <c r="C884" s="1" t="s">
        <v>13</v>
      </c>
      <c r="D884" s="1">
        <v>70</v>
      </c>
      <c r="E884" s="1">
        <v>28</v>
      </c>
      <c r="F884" s="1" t="s">
        <v>9</v>
      </c>
      <c r="G884" s="1">
        <f t="shared" si="73"/>
        <v>312.5</v>
      </c>
      <c r="H884" s="1">
        <v>3.9999999999999998E-6</v>
      </c>
      <c r="I884" s="1">
        <v>15083</v>
      </c>
      <c r="J884" s="1">
        <v>16932</v>
      </c>
      <c r="K884" s="1">
        <v>19596</v>
      </c>
      <c r="L884" s="1">
        <v>24171</v>
      </c>
    </row>
    <row r="885" spans="1:12" x14ac:dyDescent="0.25">
      <c r="A885" s="1" t="s">
        <v>114</v>
      </c>
      <c r="B885" s="1">
        <v>8</v>
      </c>
      <c r="C885" s="1" t="s">
        <v>13</v>
      </c>
      <c r="D885" s="1">
        <v>70</v>
      </c>
      <c r="E885" s="1">
        <v>28</v>
      </c>
      <c r="F885" s="1" t="s">
        <v>9</v>
      </c>
      <c r="G885" s="1">
        <f t="shared" si="73"/>
        <v>156.25</v>
      </c>
      <c r="H885" s="1">
        <v>3.9999999999999998E-6</v>
      </c>
      <c r="I885" s="1">
        <v>17331</v>
      </c>
      <c r="J885" s="1">
        <v>19482</v>
      </c>
      <c r="K885" s="1">
        <v>22558</v>
      </c>
      <c r="L885" s="1">
        <v>27888</v>
      </c>
    </row>
    <row r="886" spans="1:12" x14ac:dyDescent="0.25">
      <c r="A886" s="1" t="s">
        <v>114</v>
      </c>
      <c r="B886" s="1">
        <v>9</v>
      </c>
      <c r="C886" s="1" t="s">
        <v>13</v>
      </c>
      <c r="D886" s="1">
        <v>70</v>
      </c>
      <c r="E886" s="1">
        <v>28</v>
      </c>
      <c r="F886" s="1" t="s">
        <v>9</v>
      </c>
      <c r="G886" s="1">
        <f t="shared" si="73"/>
        <v>78.125</v>
      </c>
      <c r="H886" s="1">
        <v>3.9999999999999998E-6</v>
      </c>
      <c r="I886" s="1">
        <v>14371</v>
      </c>
      <c r="J886" s="1">
        <v>16306</v>
      </c>
      <c r="K886" s="1">
        <v>18843</v>
      </c>
      <c r="L886" s="1">
        <v>23757</v>
      </c>
    </row>
    <row r="887" spans="1:12" x14ac:dyDescent="0.25">
      <c r="A887" s="1" t="s">
        <v>114</v>
      </c>
      <c r="B887" s="1">
        <v>10</v>
      </c>
      <c r="C887" s="1" t="s">
        <v>13</v>
      </c>
      <c r="D887" s="1">
        <v>70</v>
      </c>
      <c r="E887" s="1">
        <v>28</v>
      </c>
      <c r="F887" s="1" t="s">
        <v>9</v>
      </c>
      <c r="G887" s="1">
        <f t="shared" si="73"/>
        <v>39.0625</v>
      </c>
      <c r="H887" s="1">
        <v>3.9999999999999998E-6</v>
      </c>
      <c r="I887" s="1">
        <v>13422</v>
      </c>
      <c r="J887" s="1">
        <v>15134</v>
      </c>
      <c r="K887" s="1">
        <v>17570</v>
      </c>
      <c r="L887" s="1">
        <v>21820</v>
      </c>
    </row>
    <row r="888" spans="1:12" x14ac:dyDescent="0.25">
      <c r="A888" s="1" t="s">
        <v>114</v>
      </c>
      <c r="B888" s="1">
        <v>11</v>
      </c>
      <c r="C888" s="1" t="s">
        <v>13</v>
      </c>
      <c r="D888" s="1">
        <v>70</v>
      </c>
      <c r="E888" s="1">
        <v>28</v>
      </c>
      <c r="F888" s="1" t="s">
        <v>9</v>
      </c>
      <c r="G888" s="1">
        <f t="shared" si="73"/>
        <v>19.53125</v>
      </c>
      <c r="H888" s="1">
        <v>3.9999999999999998E-6</v>
      </c>
      <c r="I888" s="1">
        <v>11927</v>
      </c>
      <c r="J888" s="1">
        <v>13631</v>
      </c>
      <c r="K888" s="1">
        <v>15710</v>
      </c>
      <c r="L888" s="1">
        <v>19973</v>
      </c>
    </row>
    <row r="889" spans="1:12" x14ac:dyDescent="0.25">
      <c r="A889" s="1" t="s">
        <v>114</v>
      </c>
      <c r="B889" s="1">
        <v>12</v>
      </c>
      <c r="C889" s="1" t="s">
        <v>13</v>
      </c>
      <c r="D889" s="1">
        <v>70</v>
      </c>
      <c r="E889" s="1">
        <v>28</v>
      </c>
      <c r="F889" s="1" t="s">
        <v>9</v>
      </c>
      <c r="G889" s="1">
        <v>0</v>
      </c>
      <c r="H889" s="1">
        <v>3.9999999999999998E-6</v>
      </c>
      <c r="I889" s="1">
        <v>9259</v>
      </c>
      <c r="J889" s="1">
        <v>10506</v>
      </c>
      <c r="K889" s="1">
        <v>12136</v>
      </c>
      <c r="L889" s="1">
        <v>15245</v>
      </c>
    </row>
    <row r="890" spans="1:12" x14ac:dyDescent="0.25">
      <c r="A890" s="1" t="s">
        <v>115</v>
      </c>
      <c r="B890" s="1">
        <v>1</v>
      </c>
      <c r="C890" s="1" t="s">
        <v>13</v>
      </c>
      <c r="D890" s="1">
        <v>70</v>
      </c>
      <c r="E890" s="1">
        <v>28</v>
      </c>
      <c r="F890" s="1" t="s">
        <v>7</v>
      </c>
      <c r="G890" s="1">
        <v>0</v>
      </c>
      <c r="H890" s="1">
        <v>3.9999999999999998E-6</v>
      </c>
      <c r="I890" s="1">
        <v>74891</v>
      </c>
      <c r="J890" s="1">
        <v>87742</v>
      </c>
      <c r="K890" s="1">
        <v>98961</v>
      </c>
      <c r="L890" s="1">
        <v>127516</v>
      </c>
    </row>
    <row r="891" spans="1:12" x14ac:dyDescent="0.25">
      <c r="A891" s="1" t="s">
        <v>115</v>
      </c>
      <c r="B891" s="1">
        <v>2</v>
      </c>
      <c r="C891" s="1" t="s">
        <v>13</v>
      </c>
      <c r="D891" s="1">
        <v>70</v>
      </c>
      <c r="E891" s="1">
        <v>28</v>
      </c>
      <c r="F891" s="1" t="s">
        <v>8</v>
      </c>
      <c r="G891" s="1">
        <v>0</v>
      </c>
      <c r="H891" s="1">
        <v>3.9999999999999998E-6</v>
      </c>
      <c r="I891" s="1">
        <v>5994</v>
      </c>
      <c r="J891" s="1">
        <v>6794</v>
      </c>
      <c r="K891" s="1">
        <v>7834</v>
      </c>
      <c r="L891" s="1">
        <v>9980</v>
      </c>
    </row>
    <row r="892" spans="1:12" x14ac:dyDescent="0.25">
      <c r="A892" s="1" t="s">
        <v>115</v>
      </c>
      <c r="B892" s="1">
        <v>3</v>
      </c>
      <c r="C892" s="1" t="s">
        <v>13</v>
      </c>
      <c r="D892" s="1">
        <v>70</v>
      </c>
      <c r="E892" s="1">
        <v>28</v>
      </c>
      <c r="F892" s="1" t="s">
        <v>8</v>
      </c>
      <c r="G892" s="1">
        <v>0</v>
      </c>
      <c r="H892" s="1">
        <v>0</v>
      </c>
      <c r="I892" s="1">
        <v>552</v>
      </c>
      <c r="J892" s="1">
        <v>537</v>
      </c>
      <c r="K892" s="1">
        <v>541</v>
      </c>
      <c r="L892" s="1">
        <v>860</v>
      </c>
    </row>
    <row r="893" spans="1:12" x14ac:dyDescent="0.25">
      <c r="A893" s="1" t="s">
        <v>115</v>
      </c>
      <c r="B893" s="1">
        <v>4</v>
      </c>
      <c r="C893" s="1" t="s">
        <v>13</v>
      </c>
      <c r="D893" s="1">
        <v>70</v>
      </c>
      <c r="E893" s="1">
        <v>28</v>
      </c>
      <c r="F893" s="1" t="s">
        <v>9</v>
      </c>
      <c r="G893" s="1">
        <v>2500</v>
      </c>
      <c r="H893" s="1">
        <v>3.9999999999999998E-6</v>
      </c>
      <c r="I893" s="1">
        <v>15434</v>
      </c>
      <c r="J893" s="1">
        <v>15427</v>
      </c>
      <c r="K893" s="1">
        <v>16527</v>
      </c>
      <c r="L893" s="1">
        <v>19545</v>
      </c>
    </row>
    <row r="894" spans="1:12" x14ac:dyDescent="0.25">
      <c r="A894" s="1" t="s">
        <v>115</v>
      </c>
      <c r="B894" s="1">
        <v>5</v>
      </c>
      <c r="C894" s="1" t="s">
        <v>13</v>
      </c>
      <c r="D894" s="1">
        <v>70</v>
      </c>
      <c r="E894" s="1">
        <v>28</v>
      </c>
      <c r="F894" s="1" t="s">
        <v>9</v>
      </c>
      <c r="G894" s="1">
        <f t="shared" ref="G894:G900" si="74">G893/2</f>
        <v>1250</v>
      </c>
      <c r="H894" s="1">
        <v>3.9999999999999998E-6</v>
      </c>
      <c r="I894" s="1">
        <v>14114</v>
      </c>
      <c r="J894" s="1">
        <v>14919</v>
      </c>
      <c r="K894" s="1">
        <v>16511</v>
      </c>
      <c r="L894" s="1">
        <v>20100</v>
      </c>
    </row>
    <row r="895" spans="1:12" x14ac:dyDescent="0.25">
      <c r="A895" s="1" t="s">
        <v>115</v>
      </c>
      <c r="B895" s="1">
        <v>6</v>
      </c>
      <c r="C895" s="1" t="s">
        <v>13</v>
      </c>
      <c r="D895" s="1">
        <v>70</v>
      </c>
      <c r="E895" s="1">
        <v>28</v>
      </c>
      <c r="F895" s="1" t="s">
        <v>9</v>
      </c>
      <c r="G895" s="1">
        <f t="shared" si="74"/>
        <v>625</v>
      </c>
      <c r="H895" s="1">
        <v>3.9999999999999998E-6</v>
      </c>
      <c r="I895" s="1">
        <v>12930</v>
      </c>
      <c r="J895" s="1">
        <v>14010</v>
      </c>
      <c r="K895" s="1">
        <v>15809</v>
      </c>
      <c r="L895" s="1">
        <v>19530</v>
      </c>
    </row>
    <row r="896" spans="1:12" x14ac:dyDescent="0.25">
      <c r="A896" s="1" t="s">
        <v>115</v>
      </c>
      <c r="B896" s="1">
        <v>7</v>
      </c>
      <c r="C896" s="1" t="s">
        <v>13</v>
      </c>
      <c r="D896" s="1">
        <v>70</v>
      </c>
      <c r="E896" s="1">
        <v>28</v>
      </c>
      <c r="F896" s="1" t="s">
        <v>9</v>
      </c>
      <c r="G896" s="1">
        <f t="shared" si="74"/>
        <v>312.5</v>
      </c>
      <c r="H896" s="1">
        <v>3.9999999999999998E-6</v>
      </c>
      <c r="I896" s="1">
        <v>11854</v>
      </c>
      <c r="J896" s="1">
        <v>13106</v>
      </c>
      <c r="K896" s="1">
        <v>15097</v>
      </c>
      <c r="L896" s="1">
        <v>18643</v>
      </c>
    </row>
    <row r="897" spans="1:12" x14ac:dyDescent="0.25">
      <c r="A897" s="1" t="s">
        <v>115</v>
      </c>
      <c r="B897" s="1">
        <v>8</v>
      </c>
      <c r="C897" s="1" t="s">
        <v>13</v>
      </c>
      <c r="D897" s="1">
        <v>70</v>
      </c>
      <c r="E897" s="1">
        <v>28</v>
      </c>
      <c r="F897" s="1" t="s">
        <v>9</v>
      </c>
      <c r="G897" s="1">
        <f t="shared" si="74"/>
        <v>156.25</v>
      </c>
      <c r="H897" s="1">
        <v>3.9999999999999998E-6</v>
      </c>
      <c r="I897" s="1">
        <v>14171</v>
      </c>
      <c r="J897" s="1">
        <v>15979</v>
      </c>
      <c r="K897" s="1">
        <v>18431</v>
      </c>
      <c r="L897" s="1">
        <v>23019</v>
      </c>
    </row>
    <row r="898" spans="1:12" x14ac:dyDescent="0.25">
      <c r="A898" s="1" t="s">
        <v>115</v>
      </c>
      <c r="B898" s="1">
        <v>9</v>
      </c>
      <c r="C898" s="1" t="s">
        <v>13</v>
      </c>
      <c r="D898" s="1">
        <v>70</v>
      </c>
      <c r="E898" s="1">
        <v>28</v>
      </c>
      <c r="F898" s="1" t="s">
        <v>9</v>
      </c>
      <c r="G898" s="1">
        <f t="shared" si="74"/>
        <v>78.125</v>
      </c>
      <c r="H898" s="1">
        <v>3.9999999999999998E-6</v>
      </c>
      <c r="I898" s="1">
        <v>13040</v>
      </c>
      <c r="J898" s="1">
        <v>14723</v>
      </c>
      <c r="K898" s="1">
        <v>17065</v>
      </c>
      <c r="L898" s="1">
        <v>21316</v>
      </c>
    </row>
    <row r="899" spans="1:12" x14ac:dyDescent="0.25">
      <c r="A899" s="1" t="s">
        <v>115</v>
      </c>
      <c r="B899" s="1">
        <v>10</v>
      </c>
      <c r="C899" s="1" t="s">
        <v>13</v>
      </c>
      <c r="D899" s="1">
        <v>70</v>
      </c>
      <c r="E899" s="1">
        <v>28</v>
      </c>
      <c r="F899" s="1" t="s">
        <v>9</v>
      </c>
      <c r="G899" s="1">
        <f t="shared" si="74"/>
        <v>39.0625</v>
      </c>
      <c r="H899" s="1">
        <v>3.9999999999999998E-6</v>
      </c>
      <c r="I899" s="1">
        <v>14824</v>
      </c>
      <c r="J899" s="1">
        <v>16911</v>
      </c>
      <c r="K899" s="1">
        <v>19451</v>
      </c>
      <c r="L899" s="1">
        <v>24650</v>
      </c>
    </row>
    <row r="900" spans="1:12" x14ac:dyDescent="0.25">
      <c r="A900" s="1" t="s">
        <v>115</v>
      </c>
      <c r="B900" s="1">
        <v>11</v>
      </c>
      <c r="C900" s="1" t="s">
        <v>13</v>
      </c>
      <c r="D900" s="1">
        <v>70</v>
      </c>
      <c r="E900" s="1">
        <v>28</v>
      </c>
      <c r="F900" s="1" t="s">
        <v>9</v>
      </c>
      <c r="G900" s="1">
        <f t="shared" si="74"/>
        <v>19.53125</v>
      </c>
      <c r="H900" s="1">
        <v>3.9999999999999998E-6</v>
      </c>
      <c r="I900" s="1">
        <v>13031</v>
      </c>
      <c r="J900" s="1">
        <v>14782</v>
      </c>
      <c r="K900" s="1">
        <v>17121</v>
      </c>
      <c r="L900" s="1">
        <v>21344</v>
      </c>
    </row>
    <row r="901" spans="1:12" x14ac:dyDescent="0.25">
      <c r="A901" s="1" t="s">
        <v>115</v>
      </c>
      <c r="B901" s="1">
        <v>12</v>
      </c>
      <c r="C901" s="1" t="s">
        <v>13</v>
      </c>
      <c r="D901" s="1">
        <v>70</v>
      </c>
      <c r="E901" s="1">
        <v>28</v>
      </c>
      <c r="F901" s="1" t="s">
        <v>9</v>
      </c>
      <c r="G901" s="1">
        <v>0</v>
      </c>
      <c r="H901" s="1">
        <v>3.9999999999999998E-6</v>
      </c>
      <c r="I901" s="1">
        <v>8156</v>
      </c>
      <c r="J901" s="1">
        <v>9233</v>
      </c>
      <c r="K901" s="1">
        <v>10597</v>
      </c>
      <c r="L901" s="1">
        <v>13467</v>
      </c>
    </row>
    <row r="902" spans="1:12" x14ac:dyDescent="0.25">
      <c r="A902" s="1" t="s">
        <v>116</v>
      </c>
      <c r="B902" s="1">
        <v>1</v>
      </c>
      <c r="C902" s="1" t="s">
        <v>13</v>
      </c>
      <c r="D902" s="1">
        <v>70</v>
      </c>
      <c r="E902" s="1">
        <v>28</v>
      </c>
      <c r="F902" s="1" t="s">
        <v>7</v>
      </c>
      <c r="G902" s="1">
        <v>0</v>
      </c>
      <c r="H902" s="1">
        <v>3.9999999999999998E-6</v>
      </c>
      <c r="I902" s="1">
        <v>73764</v>
      </c>
      <c r="J902" s="1">
        <v>86494</v>
      </c>
      <c r="K902" s="1">
        <v>97708</v>
      </c>
      <c r="L902" s="1">
        <v>126998</v>
      </c>
    </row>
    <row r="903" spans="1:12" x14ac:dyDescent="0.25">
      <c r="A903" s="1" t="s">
        <v>116</v>
      </c>
      <c r="B903" s="1">
        <v>2</v>
      </c>
      <c r="C903" s="1" t="s">
        <v>13</v>
      </c>
      <c r="D903" s="1">
        <v>70</v>
      </c>
      <c r="E903" s="1">
        <v>28</v>
      </c>
      <c r="F903" s="1" t="s">
        <v>8</v>
      </c>
      <c r="G903" s="1">
        <v>0</v>
      </c>
      <c r="H903" s="1">
        <v>3.9999999999999998E-6</v>
      </c>
      <c r="I903" s="1">
        <v>5874</v>
      </c>
      <c r="J903" s="1">
        <v>6644</v>
      </c>
      <c r="K903" s="1">
        <v>7707</v>
      </c>
      <c r="L903" s="1">
        <v>9750</v>
      </c>
    </row>
    <row r="904" spans="1:12" x14ac:dyDescent="0.25">
      <c r="A904" s="1" t="s">
        <v>116</v>
      </c>
      <c r="B904" s="1">
        <v>3</v>
      </c>
      <c r="C904" s="1" t="s">
        <v>13</v>
      </c>
      <c r="D904" s="1">
        <v>70</v>
      </c>
      <c r="E904" s="1">
        <v>28</v>
      </c>
      <c r="F904" s="1" t="s">
        <v>8</v>
      </c>
      <c r="G904" s="1">
        <v>0</v>
      </c>
      <c r="H904" s="1">
        <v>0</v>
      </c>
      <c r="I904" s="1">
        <v>543</v>
      </c>
      <c r="J904" s="1">
        <v>535</v>
      </c>
      <c r="K904" s="1">
        <v>532</v>
      </c>
      <c r="L904" s="1">
        <v>857</v>
      </c>
    </row>
    <row r="905" spans="1:12" x14ac:dyDescent="0.25">
      <c r="A905" s="1" t="s">
        <v>116</v>
      </c>
      <c r="B905" s="1">
        <v>4</v>
      </c>
      <c r="C905" s="1" t="s">
        <v>13</v>
      </c>
      <c r="D905" s="1">
        <v>70</v>
      </c>
      <c r="E905" s="1">
        <v>28</v>
      </c>
      <c r="F905" s="1" t="s">
        <v>9</v>
      </c>
      <c r="G905" s="1">
        <v>2500</v>
      </c>
      <c r="H905" s="1">
        <v>3.9999999999999998E-6</v>
      </c>
      <c r="I905" s="1">
        <v>15107</v>
      </c>
      <c r="J905" s="1">
        <v>15023</v>
      </c>
      <c r="K905" s="1">
        <v>16076</v>
      </c>
      <c r="L905" s="1">
        <v>18831</v>
      </c>
    </row>
    <row r="906" spans="1:12" x14ac:dyDescent="0.25">
      <c r="A906" s="1" t="s">
        <v>116</v>
      </c>
      <c r="B906" s="1">
        <v>5</v>
      </c>
      <c r="C906" s="1" t="s">
        <v>13</v>
      </c>
      <c r="D906" s="1">
        <v>70</v>
      </c>
      <c r="E906" s="1">
        <v>28</v>
      </c>
      <c r="F906" s="1" t="s">
        <v>9</v>
      </c>
      <c r="G906" s="1">
        <f t="shared" ref="G906:G912" si="75">G905/2</f>
        <v>1250</v>
      </c>
      <c r="H906" s="1">
        <v>3.9999999999999998E-6</v>
      </c>
      <c r="I906" s="1">
        <v>13497</v>
      </c>
      <c r="J906" s="1">
        <v>14074</v>
      </c>
      <c r="K906" s="1">
        <v>15584</v>
      </c>
      <c r="L906" s="1">
        <v>18682</v>
      </c>
    </row>
    <row r="907" spans="1:12" x14ac:dyDescent="0.25">
      <c r="A907" s="1" t="s">
        <v>116</v>
      </c>
      <c r="B907" s="1">
        <v>6</v>
      </c>
      <c r="C907" s="1" t="s">
        <v>13</v>
      </c>
      <c r="D907" s="1">
        <v>70</v>
      </c>
      <c r="E907" s="1">
        <v>28</v>
      </c>
      <c r="F907" s="1" t="s">
        <v>9</v>
      </c>
      <c r="G907" s="1">
        <f t="shared" si="75"/>
        <v>625</v>
      </c>
      <c r="H907" s="1">
        <v>3.9999999999999998E-6</v>
      </c>
      <c r="I907" s="1">
        <v>14503</v>
      </c>
      <c r="J907" s="1">
        <v>15763</v>
      </c>
      <c r="K907" s="1">
        <v>17872</v>
      </c>
      <c r="L907" s="1">
        <v>21869</v>
      </c>
    </row>
    <row r="908" spans="1:12" x14ac:dyDescent="0.25">
      <c r="A908" s="1" t="s">
        <v>116</v>
      </c>
      <c r="B908" s="1">
        <v>7</v>
      </c>
      <c r="C908" s="1" t="s">
        <v>13</v>
      </c>
      <c r="D908" s="1">
        <v>70</v>
      </c>
      <c r="E908" s="1">
        <v>28</v>
      </c>
      <c r="F908" s="1" t="s">
        <v>9</v>
      </c>
      <c r="G908" s="1">
        <f t="shared" si="75"/>
        <v>312.5</v>
      </c>
      <c r="H908" s="1">
        <v>3.9999999999999998E-6</v>
      </c>
      <c r="I908" s="1">
        <v>16154</v>
      </c>
      <c r="J908" s="1">
        <v>18030</v>
      </c>
      <c r="K908" s="1">
        <v>20701</v>
      </c>
      <c r="L908" s="1">
        <v>25747</v>
      </c>
    </row>
    <row r="909" spans="1:12" x14ac:dyDescent="0.25">
      <c r="A909" s="1" t="s">
        <v>116</v>
      </c>
      <c r="B909" s="1">
        <v>8</v>
      </c>
      <c r="C909" s="1" t="s">
        <v>13</v>
      </c>
      <c r="D909" s="1">
        <v>70</v>
      </c>
      <c r="E909" s="1">
        <v>28</v>
      </c>
      <c r="F909" s="1" t="s">
        <v>9</v>
      </c>
      <c r="G909" s="1">
        <f t="shared" si="75"/>
        <v>156.25</v>
      </c>
      <c r="H909" s="1">
        <v>3.9999999999999998E-6</v>
      </c>
      <c r="I909" s="1">
        <v>4341</v>
      </c>
      <c r="J909" s="1">
        <v>4772</v>
      </c>
      <c r="K909" s="1">
        <v>5258</v>
      </c>
      <c r="L909" s="1">
        <v>6765</v>
      </c>
    </row>
    <row r="910" spans="1:12" x14ac:dyDescent="0.25">
      <c r="A910" s="1" t="s">
        <v>116</v>
      </c>
      <c r="B910" s="1">
        <v>9</v>
      </c>
      <c r="C910" s="1" t="s">
        <v>13</v>
      </c>
      <c r="D910" s="1">
        <v>70</v>
      </c>
      <c r="E910" s="1">
        <v>28</v>
      </c>
      <c r="F910" s="1" t="s">
        <v>9</v>
      </c>
      <c r="G910" s="1">
        <f t="shared" si="75"/>
        <v>78.125</v>
      </c>
      <c r="H910" s="1">
        <v>3.9999999999999998E-6</v>
      </c>
      <c r="I910" s="1">
        <v>13918</v>
      </c>
      <c r="J910" s="1">
        <v>15739</v>
      </c>
      <c r="K910" s="1">
        <v>18306</v>
      </c>
      <c r="L910" s="1">
        <v>22855</v>
      </c>
    </row>
    <row r="911" spans="1:12" x14ac:dyDescent="0.25">
      <c r="A911" s="1" t="s">
        <v>116</v>
      </c>
      <c r="B911" s="1">
        <v>10</v>
      </c>
      <c r="C911" s="1" t="s">
        <v>13</v>
      </c>
      <c r="D911" s="1">
        <v>70</v>
      </c>
      <c r="E911" s="1">
        <v>28</v>
      </c>
      <c r="F911" s="1" t="s">
        <v>9</v>
      </c>
      <c r="G911" s="1">
        <f t="shared" si="75"/>
        <v>39.0625</v>
      </c>
      <c r="H911" s="1">
        <v>3.9999999999999998E-6</v>
      </c>
      <c r="I911" s="1">
        <v>16038</v>
      </c>
      <c r="J911" s="1">
        <v>18161</v>
      </c>
      <c r="K911" s="1">
        <v>21019</v>
      </c>
      <c r="L911" s="1">
        <v>26319</v>
      </c>
    </row>
    <row r="912" spans="1:12" x14ac:dyDescent="0.25">
      <c r="A912" s="1" t="s">
        <v>116</v>
      </c>
      <c r="B912" s="1">
        <v>11</v>
      </c>
      <c r="C912" s="1" t="s">
        <v>13</v>
      </c>
      <c r="D912" s="1">
        <v>70</v>
      </c>
      <c r="E912" s="1">
        <v>28</v>
      </c>
      <c r="F912" s="1" t="s">
        <v>9</v>
      </c>
      <c r="G912" s="1">
        <f t="shared" si="75"/>
        <v>19.53125</v>
      </c>
      <c r="H912" s="1">
        <v>3.9999999999999998E-6</v>
      </c>
      <c r="I912" s="1">
        <v>12865</v>
      </c>
      <c r="J912" s="1">
        <v>14639</v>
      </c>
      <c r="K912" s="1">
        <v>16941</v>
      </c>
      <c r="L912" s="1">
        <v>21322</v>
      </c>
    </row>
    <row r="913" spans="1:12" x14ac:dyDescent="0.25">
      <c r="A913" s="1" t="s">
        <v>116</v>
      </c>
      <c r="B913" s="1">
        <v>12</v>
      </c>
      <c r="C913" s="1" t="s">
        <v>13</v>
      </c>
      <c r="D913" s="1">
        <v>70</v>
      </c>
      <c r="E913" s="1">
        <v>28</v>
      </c>
      <c r="F913" s="1" t="s">
        <v>9</v>
      </c>
      <c r="G913" s="1">
        <v>0</v>
      </c>
      <c r="H913" s="1">
        <v>3.9999999999999998E-6</v>
      </c>
      <c r="I913" s="1">
        <v>9156</v>
      </c>
      <c r="J913" s="1">
        <v>10372</v>
      </c>
      <c r="K913" s="1">
        <v>11974</v>
      </c>
      <c r="L913" s="1">
        <v>15054</v>
      </c>
    </row>
    <row r="914" spans="1:12" x14ac:dyDescent="0.25">
      <c r="A914" s="1" t="s">
        <v>117</v>
      </c>
      <c r="B914" s="1">
        <v>1</v>
      </c>
      <c r="C914" s="1" t="s">
        <v>13</v>
      </c>
      <c r="D914" s="1">
        <v>70</v>
      </c>
      <c r="E914" s="1">
        <v>28</v>
      </c>
      <c r="F914" s="1" t="s">
        <v>7</v>
      </c>
      <c r="G914" s="1">
        <v>0</v>
      </c>
      <c r="H914" s="1">
        <v>3.9999999999999998E-6</v>
      </c>
      <c r="I914" s="1">
        <v>73045</v>
      </c>
      <c r="J914" s="1">
        <v>84997</v>
      </c>
      <c r="K914" s="1">
        <v>96068</v>
      </c>
      <c r="L914" s="1">
        <v>123484</v>
      </c>
    </row>
    <row r="915" spans="1:12" x14ac:dyDescent="0.25">
      <c r="A915" s="1" t="s">
        <v>117</v>
      </c>
      <c r="B915" s="1">
        <v>2</v>
      </c>
      <c r="C915" s="1" t="s">
        <v>13</v>
      </c>
      <c r="D915" s="1">
        <v>70</v>
      </c>
      <c r="E915" s="1">
        <v>28</v>
      </c>
      <c r="F915" s="1" t="s">
        <v>8</v>
      </c>
      <c r="G915" s="1">
        <v>0</v>
      </c>
      <c r="H915" s="1">
        <v>3.9999999999999998E-6</v>
      </c>
      <c r="I915" s="1">
        <v>5927</v>
      </c>
      <c r="J915" s="1">
        <v>6703</v>
      </c>
      <c r="K915" s="1">
        <v>7767</v>
      </c>
      <c r="L915" s="1">
        <v>9931</v>
      </c>
    </row>
    <row r="916" spans="1:12" x14ac:dyDescent="0.25">
      <c r="A916" s="1" t="s">
        <v>117</v>
      </c>
      <c r="B916" s="1">
        <v>3</v>
      </c>
      <c r="C916" s="1" t="s">
        <v>13</v>
      </c>
      <c r="D916" s="1">
        <v>70</v>
      </c>
      <c r="E916" s="1">
        <v>28</v>
      </c>
      <c r="F916" s="1" t="s">
        <v>8</v>
      </c>
      <c r="G916" s="1">
        <v>0</v>
      </c>
      <c r="H916" s="1">
        <v>0</v>
      </c>
      <c r="I916" s="1">
        <v>557</v>
      </c>
      <c r="J916" s="1">
        <v>544</v>
      </c>
      <c r="K916" s="1">
        <v>554</v>
      </c>
      <c r="L916" s="1">
        <v>872</v>
      </c>
    </row>
    <row r="917" spans="1:12" x14ac:dyDescent="0.25">
      <c r="A917" s="1" t="s">
        <v>117</v>
      </c>
      <c r="B917" s="1">
        <v>4</v>
      </c>
      <c r="C917" s="1" t="s">
        <v>13</v>
      </c>
      <c r="D917" s="1">
        <v>70</v>
      </c>
      <c r="E917" s="1">
        <v>28</v>
      </c>
      <c r="F917" s="1" t="s">
        <v>9</v>
      </c>
      <c r="G917" s="1">
        <v>2500</v>
      </c>
      <c r="H917" s="1">
        <v>3.9999999999999998E-6</v>
      </c>
      <c r="I917" s="1">
        <v>14722</v>
      </c>
      <c r="J917" s="1">
        <v>14674</v>
      </c>
      <c r="K917" s="1">
        <v>15870</v>
      </c>
      <c r="L917" s="1">
        <v>18792</v>
      </c>
    </row>
    <row r="918" spans="1:12" x14ac:dyDescent="0.25">
      <c r="A918" s="1" t="s">
        <v>117</v>
      </c>
      <c r="B918" s="1">
        <v>5</v>
      </c>
      <c r="C918" s="1" t="s">
        <v>13</v>
      </c>
      <c r="D918" s="1">
        <v>70</v>
      </c>
      <c r="E918" s="1">
        <v>28</v>
      </c>
      <c r="F918" s="1" t="s">
        <v>9</v>
      </c>
      <c r="G918" s="1">
        <f t="shared" ref="G918:G924" si="76">G917/2</f>
        <v>1250</v>
      </c>
      <c r="H918" s="1">
        <v>3.9999999999999998E-6</v>
      </c>
      <c r="I918" s="1">
        <v>13183</v>
      </c>
      <c r="J918" s="1">
        <v>13734</v>
      </c>
      <c r="K918" s="1">
        <v>15203</v>
      </c>
      <c r="L918" s="1">
        <v>18515</v>
      </c>
    </row>
    <row r="919" spans="1:12" x14ac:dyDescent="0.25">
      <c r="A919" s="1" t="s">
        <v>117</v>
      </c>
      <c r="B919" s="1">
        <v>6</v>
      </c>
      <c r="C919" s="1" t="s">
        <v>13</v>
      </c>
      <c r="D919" s="1">
        <v>70</v>
      </c>
      <c r="E919" s="1">
        <v>28</v>
      </c>
      <c r="F919" s="1" t="s">
        <v>9</v>
      </c>
      <c r="G919" s="1">
        <f t="shared" si="76"/>
        <v>625</v>
      </c>
      <c r="H919" s="1">
        <v>3.9999999999999998E-6</v>
      </c>
      <c r="I919" s="1">
        <v>12333</v>
      </c>
      <c r="J919" s="1">
        <v>13247</v>
      </c>
      <c r="K919" s="1">
        <v>14978</v>
      </c>
      <c r="L919" s="1">
        <v>18311</v>
      </c>
    </row>
    <row r="920" spans="1:12" x14ac:dyDescent="0.25">
      <c r="A920" s="1" t="s">
        <v>117</v>
      </c>
      <c r="B920" s="1">
        <v>7</v>
      </c>
      <c r="C920" s="1" t="s">
        <v>13</v>
      </c>
      <c r="D920" s="1">
        <v>70</v>
      </c>
      <c r="E920" s="1">
        <v>28</v>
      </c>
      <c r="F920" s="1" t="s">
        <v>9</v>
      </c>
      <c r="G920" s="1">
        <f t="shared" si="76"/>
        <v>312.5</v>
      </c>
      <c r="H920" s="1">
        <v>3.9999999999999998E-6</v>
      </c>
      <c r="I920" s="1">
        <v>15492</v>
      </c>
      <c r="J920" s="1">
        <v>17322</v>
      </c>
      <c r="K920" s="1">
        <v>19778</v>
      </c>
      <c r="L920" s="1">
        <v>24615</v>
      </c>
    </row>
    <row r="921" spans="1:12" x14ac:dyDescent="0.25">
      <c r="A921" s="1" t="s">
        <v>117</v>
      </c>
      <c r="B921" s="1">
        <v>8</v>
      </c>
      <c r="C921" s="1" t="s">
        <v>13</v>
      </c>
      <c r="D921" s="1">
        <v>70</v>
      </c>
      <c r="E921" s="1">
        <v>28</v>
      </c>
      <c r="F921" s="1" t="s">
        <v>9</v>
      </c>
      <c r="G921" s="1">
        <f t="shared" si="76"/>
        <v>156.25</v>
      </c>
      <c r="H921" s="1">
        <v>3.9999999999999998E-6</v>
      </c>
      <c r="I921" s="1">
        <v>14133</v>
      </c>
      <c r="J921" s="1">
        <v>15839</v>
      </c>
      <c r="K921" s="1">
        <v>18209</v>
      </c>
      <c r="L921" s="1">
        <v>22853</v>
      </c>
    </row>
    <row r="922" spans="1:12" x14ac:dyDescent="0.25">
      <c r="A922" s="1" t="s">
        <v>117</v>
      </c>
      <c r="B922" s="1">
        <v>9</v>
      </c>
      <c r="C922" s="1" t="s">
        <v>13</v>
      </c>
      <c r="D922" s="1">
        <v>70</v>
      </c>
      <c r="E922" s="1">
        <v>28</v>
      </c>
      <c r="F922" s="1" t="s">
        <v>9</v>
      </c>
      <c r="G922" s="1">
        <f t="shared" si="76"/>
        <v>78.125</v>
      </c>
      <c r="H922" s="1">
        <v>3.9999999999999998E-6</v>
      </c>
      <c r="I922" s="1">
        <v>14569</v>
      </c>
      <c r="J922" s="1">
        <v>16453</v>
      </c>
      <c r="K922" s="1">
        <v>19090</v>
      </c>
      <c r="L922" s="1">
        <v>23827</v>
      </c>
    </row>
    <row r="923" spans="1:12" x14ac:dyDescent="0.25">
      <c r="A923" s="1" t="s">
        <v>117</v>
      </c>
      <c r="B923" s="1">
        <v>10</v>
      </c>
      <c r="C923" s="1" t="s">
        <v>13</v>
      </c>
      <c r="D923" s="1">
        <v>70</v>
      </c>
      <c r="E923" s="1">
        <v>28</v>
      </c>
      <c r="F923" s="1" t="s">
        <v>9</v>
      </c>
      <c r="G923" s="1">
        <f t="shared" si="76"/>
        <v>39.0625</v>
      </c>
      <c r="H923" s="1">
        <v>3.9999999999999998E-6</v>
      </c>
      <c r="I923" s="1">
        <v>15236</v>
      </c>
      <c r="J923" s="1">
        <v>17338</v>
      </c>
      <c r="K923" s="1">
        <v>19992</v>
      </c>
      <c r="L923" s="1">
        <v>25107</v>
      </c>
    </row>
    <row r="924" spans="1:12" x14ac:dyDescent="0.25">
      <c r="A924" s="1" t="s">
        <v>117</v>
      </c>
      <c r="B924" s="1">
        <v>11</v>
      </c>
      <c r="C924" s="1" t="s">
        <v>13</v>
      </c>
      <c r="D924" s="1">
        <v>70</v>
      </c>
      <c r="E924" s="1">
        <v>28</v>
      </c>
      <c r="F924" s="1" t="s">
        <v>9</v>
      </c>
      <c r="G924" s="1">
        <f t="shared" si="76"/>
        <v>19.53125</v>
      </c>
      <c r="H924" s="1">
        <v>3.9999999999999998E-6</v>
      </c>
      <c r="I924" s="1">
        <v>13621</v>
      </c>
      <c r="J924" s="1">
        <v>15384</v>
      </c>
      <c r="K924" s="1">
        <v>17691</v>
      </c>
      <c r="L924" s="1">
        <v>22265</v>
      </c>
    </row>
    <row r="925" spans="1:12" x14ac:dyDescent="0.25">
      <c r="A925" s="1" t="s">
        <v>117</v>
      </c>
      <c r="B925" s="1">
        <v>12</v>
      </c>
      <c r="C925" s="1" t="s">
        <v>13</v>
      </c>
      <c r="D925" s="1">
        <v>70</v>
      </c>
      <c r="E925" s="1">
        <v>28</v>
      </c>
      <c r="F925" s="1" t="s">
        <v>9</v>
      </c>
      <c r="G925" s="1">
        <v>0</v>
      </c>
      <c r="H925" s="1">
        <v>3.9999999999999998E-6</v>
      </c>
      <c r="I925" s="1">
        <v>633</v>
      </c>
      <c r="J925" s="1">
        <v>618</v>
      </c>
      <c r="K925" s="1">
        <v>627</v>
      </c>
      <c r="L925" s="1">
        <v>921</v>
      </c>
    </row>
    <row r="926" spans="1:12" x14ac:dyDescent="0.25">
      <c r="A926" s="1" t="s">
        <v>118</v>
      </c>
      <c r="B926" s="1">
        <v>1</v>
      </c>
      <c r="C926" s="1" t="s">
        <v>13</v>
      </c>
      <c r="D926" s="1">
        <v>70</v>
      </c>
      <c r="E926" s="1">
        <v>28</v>
      </c>
      <c r="F926" s="1" t="s">
        <v>7</v>
      </c>
      <c r="G926" s="1">
        <v>0</v>
      </c>
      <c r="H926" s="1">
        <v>3.9999999999999998E-6</v>
      </c>
      <c r="I926" s="1">
        <v>67572</v>
      </c>
      <c r="J926" s="1">
        <v>79581</v>
      </c>
      <c r="K926" s="1">
        <v>89920</v>
      </c>
      <c r="L926" s="1">
        <v>117098</v>
      </c>
    </row>
    <row r="927" spans="1:12" x14ac:dyDescent="0.25">
      <c r="A927" s="1" t="s">
        <v>118</v>
      </c>
      <c r="B927" s="1">
        <v>2</v>
      </c>
      <c r="C927" s="1" t="s">
        <v>13</v>
      </c>
      <c r="D927" s="1">
        <v>70</v>
      </c>
      <c r="E927" s="1">
        <v>28</v>
      </c>
      <c r="F927" s="1" t="s">
        <v>8</v>
      </c>
      <c r="G927" s="1">
        <v>0</v>
      </c>
      <c r="H927" s="1">
        <v>3.9999999999999998E-6</v>
      </c>
      <c r="I927" s="1">
        <v>5740</v>
      </c>
      <c r="J927" s="1">
        <v>6524</v>
      </c>
      <c r="K927" s="1">
        <v>7517</v>
      </c>
      <c r="L927" s="1">
        <v>9541</v>
      </c>
    </row>
    <row r="928" spans="1:12" x14ac:dyDescent="0.25">
      <c r="A928" s="1" t="s">
        <v>118</v>
      </c>
      <c r="B928" s="1">
        <v>3</v>
      </c>
      <c r="C928" s="1" t="s">
        <v>13</v>
      </c>
      <c r="D928" s="1">
        <v>70</v>
      </c>
      <c r="E928" s="1">
        <v>28</v>
      </c>
      <c r="F928" s="1" t="s">
        <v>8</v>
      </c>
      <c r="G928" s="1">
        <v>0</v>
      </c>
      <c r="H928" s="1">
        <v>0</v>
      </c>
      <c r="I928" s="1">
        <v>526</v>
      </c>
      <c r="J928" s="1">
        <v>539</v>
      </c>
      <c r="K928" s="1">
        <v>552</v>
      </c>
      <c r="L928" s="1">
        <v>808</v>
      </c>
    </row>
    <row r="929" spans="1:12" x14ac:dyDescent="0.25">
      <c r="A929" s="1" t="s">
        <v>118</v>
      </c>
      <c r="B929" s="1">
        <v>4</v>
      </c>
      <c r="C929" s="1" t="s">
        <v>13</v>
      </c>
      <c r="D929" s="1">
        <v>70</v>
      </c>
      <c r="E929" s="1">
        <v>28</v>
      </c>
      <c r="F929" s="1" t="s">
        <v>9</v>
      </c>
      <c r="G929" s="1">
        <v>2500</v>
      </c>
      <c r="H929" s="1">
        <v>3.9999999999999998E-6</v>
      </c>
      <c r="I929" s="1">
        <v>15572</v>
      </c>
      <c r="J929" s="1">
        <v>15641</v>
      </c>
      <c r="K929" s="1">
        <v>16876</v>
      </c>
      <c r="L929" s="1">
        <v>19817</v>
      </c>
    </row>
    <row r="930" spans="1:12" x14ac:dyDescent="0.25">
      <c r="A930" s="1" t="s">
        <v>118</v>
      </c>
      <c r="B930" s="1">
        <v>5</v>
      </c>
      <c r="C930" s="1" t="s">
        <v>13</v>
      </c>
      <c r="D930" s="1">
        <v>70</v>
      </c>
      <c r="E930" s="1">
        <v>28</v>
      </c>
      <c r="F930" s="1" t="s">
        <v>9</v>
      </c>
      <c r="G930" s="1">
        <f t="shared" ref="G930:G936" si="77">G929/2</f>
        <v>1250</v>
      </c>
      <c r="H930" s="1">
        <v>3.9999999999999998E-6</v>
      </c>
      <c r="I930" s="1">
        <v>12892</v>
      </c>
      <c r="J930" s="1">
        <v>13390</v>
      </c>
      <c r="K930" s="1">
        <v>14721</v>
      </c>
      <c r="L930" s="1">
        <v>17652</v>
      </c>
    </row>
    <row r="931" spans="1:12" x14ac:dyDescent="0.25">
      <c r="A931" s="1" t="s">
        <v>118</v>
      </c>
      <c r="B931" s="1">
        <v>6</v>
      </c>
      <c r="C931" s="1" t="s">
        <v>13</v>
      </c>
      <c r="D931" s="1">
        <v>70</v>
      </c>
      <c r="E931" s="1">
        <v>28</v>
      </c>
      <c r="F931" s="1" t="s">
        <v>9</v>
      </c>
      <c r="G931" s="1">
        <f t="shared" si="77"/>
        <v>625</v>
      </c>
      <c r="H931" s="1">
        <v>3.9999999999999998E-6</v>
      </c>
      <c r="I931" s="1">
        <v>507</v>
      </c>
      <c r="J931" s="1">
        <v>494</v>
      </c>
      <c r="K931" s="1">
        <v>507</v>
      </c>
      <c r="L931" s="1">
        <v>864</v>
      </c>
    </row>
    <row r="932" spans="1:12" x14ac:dyDescent="0.25">
      <c r="A932" s="1" t="s">
        <v>118</v>
      </c>
      <c r="B932" s="1">
        <v>7</v>
      </c>
      <c r="C932" s="1" t="s">
        <v>13</v>
      </c>
      <c r="D932" s="1">
        <v>70</v>
      </c>
      <c r="E932" s="1">
        <v>28</v>
      </c>
      <c r="F932" s="1" t="s">
        <v>9</v>
      </c>
      <c r="G932" s="1">
        <f t="shared" si="77"/>
        <v>312.5</v>
      </c>
      <c r="H932" s="1">
        <v>3.9999999999999998E-6</v>
      </c>
      <c r="I932" s="1">
        <v>505</v>
      </c>
      <c r="J932" s="1">
        <v>501</v>
      </c>
      <c r="K932" s="1">
        <v>513</v>
      </c>
      <c r="L932" s="1">
        <v>785</v>
      </c>
    </row>
    <row r="933" spans="1:12" x14ac:dyDescent="0.25">
      <c r="A933" s="1" t="s">
        <v>118</v>
      </c>
      <c r="B933" s="1">
        <v>8</v>
      </c>
      <c r="C933" s="1" t="s">
        <v>13</v>
      </c>
      <c r="D933" s="1">
        <v>70</v>
      </c>
      <c r="E933" s="1">
        <v>28</v>
      </c>
      <c r="F933" s="1" t="s">
        <v>9</v>
      </c>
      <c r="G933" s="1">
        <f t="shared" si="77"/>
        <v>156.25</v>
      </c>
      <c r="H933" s="1">
        <v>3.9999999999999998E-6</v>
      </c>
      <c r="I933" s="1">
        <v>13064</v>
      </c>
      <c r="J933" s="1">
        <v>14669</v>
      </c>
      <c r="K933" s="1">
        <v>16838</v>
      </c>
      <c r="L933" s="1">
        <v>21050</v>
      </c>
    </row>
    <row r="934" spans="1:12" x14ac:dyDescent="0.25">
      <c r="A934" s="1" t="s">
        <v>118</v>
      </c>
      <c r="B934" s="1">
        <v>9</v>
      </c>
      <c r="C934" s="1" t="s">
        <v>13</v>
      </c>
      <c r="D934" s="1">
        <v>70</v>
      </c>
      <c r="E934" s="1">
        <v>28</v>
      </c>
      <c r="F934" s="1" t="s">
        <v>9</v>
      </c>
      <c r="G934" s="1">
        <f t="shared" si="77"/>
        <v>78.125</v>
      </c>
      <c r="H934" s="1">
        <v>3.9999999999999998E-6</v>
      </c>
      <c r="I934" s="1">
        <v>13683</v>
      </c>
      <c r="J934" s="1">
        <v>15649</v>
      </c>
      <c r="K934" s="1">
        <v>17958</v>
      </c>
      <c r="L934" s="1">
        <v>22604</v>
      </c>
    </row>
    <row r="935" spans="1:12" x14ac:dyDescent="0.25">
      <c r="A935" s="1" t="s">
        <v>118</v>
      </c>
      <c r="B935" s="1">
        <v>10</v>
      </c>
      <c r="C935" s="1" t="s">
        <v>13</v>
      </c>
      <c r="D935" s="1">
        <v>70</v>
      </c>
      <c r="E935" s="1">
        <v>28</v>
      </c>
      <c r="F935" s="1" t="s">
        <v>9</v>
      </c>
      <c r="G935" s="1">
        <f t="shared" si="77"/>
        <v>39.0625</v>
      </c>
      <c r="H935" s="1">
        <v>3.9999999999999998E-6</v>
      </c>
      <c r="I935" s="1">
        <v>14202</v>
      </c>
      <c r="J935" s="1">
        <v>16011</v>
      </c>
      <c r="K935" s="1">
        <v>18460</v>
      </c>
      <c r="L935" s="1">
        <v>22960</v>
      </c>
    </row>
    <row r="936" spans="1:12" x14ac:dyDescent="0.25">
      <c r="A936" s="1" t="s">
        <v>118</v>
      </c>
      <c r="B936" s="1">
        <v>11</v>
      </c>
      <c r="C936" s="1" t="s">
        <v>13</v>
      </c>
      <c r="D936" s="1">
        <v>70</v>
      </c>
      <c r="E936" s="1">
        <v>28</v>
      </c>
      <c r="F936" s="1" t="s">
        <v>9</v>
      </c>
      <c r="G936" s="1">
        <f t="shared" si="77"/>
        <v>19.53125</v>
      </c>
      <c r="H936" s="1">
        <v>3.9999999999999998E-6</v>
      </c>
      <c r="I936" s="1">
        <v>15494</v>
      </c>
      <c r="J936" s="1">
        <v>17629</v>
      </c>
      <c r="K936" s="1">
        <v>20474</v>
      </c>
      <c r="L936" s="1">
        <v>25616</v>
      </c>
    </row>
    <row r="937" spans="1:12" x14ac:dyDescent="0.25">
      <c r="A937" s="1" t="s">
        <v>118</v>
      </c>
      <c r="B937" s="1">
        <v>12</v>
      </c>
      <c r="C937" s="1" t="s">
        <v>13</v>
      </c>
      <c r="D937" s="1">
        <v>70</v>
      </c>
      <c r="E937" s="1">
        <v>28</v>
      </c>
      <c r="F937" s="1" t="s">
        <v>9</v>
      </c>
      <c r="G937" s="1">
        <v>0</v>
      </c>
      <c r="H937" s="1">
        <v>3.9999999999999998E-6</v>
      </c>
      <c r="I937" s="1">
        <v>620</v>
      </c>
      <c r="J937" s="1">
        <v>603</v>
      </c>
      <c r="K937" s="1">
        <v>611</v>
      </c>
      <c r="L937" s="1">
        <v>888</v>
      </c>
    </row>
    <row r="938" spans="1:12" x14ac:dyDescent="0.25">
      <c r="A938" s="1" t="s">
        <v>119</v>
      </c>
      <c r="B938" s="1">
        <v>1</v>
      </c>
      <c r="C938" s="1" t="s">
        <v>13</v>
      </c>
      <c r="D938" s="1">
        <v>70</v>
      </c>
      <c r="E938" s="1">
        <v>28</v>
      </c>
      <c r="F938" s="1" t="s">
        <v>7</v>
      </c>
      <c r="G938" s="1">
        <v>0</v>
      </c>
      <c r="H938" s="1">
        <v>3.9999999999999998E-6</v>
      </c>
      <c r="I938" s="1">
        <v>66889</v>
      </c>
      <c r="J938" s="1">
        <v>77959</v>
      </c>
      <c r="K938" s="1">
        <v>88098</v>
      </c>
      <c r="L938" s="1">
        <v>113124</v>
      </c>
    </row>
    <row r="939" spans="1:12" x14ac:dyDescent="0.25">
      <c r="A939" s="1" t="s">
        <v>119</v>
      </c>
      <c r="B939" s="1">
        <v>2</v>
      </c>
      <c r="C939" s="1" t="s">
        <v>13</v>
      </c>
      <c r="D939" s="1">
        <v>70</v>
      </c>
      <c r="E939" s="1">
        <v>28</v>
      </c>
      <c r="F939" s="1" t="s">
        <v>8</v>
      </c>
      <c r="G939" s="1">
        <v>0</v>
      </c>
      <c r="H939" s="1">
        <v>3.9999999999999998E-6</v>
      </c>
      <c r="I939" s="1">
        <v>5841</v>
      </c>
      <c r="J939" s="1">
        <v>6688</v>
      </c>
      <c r="K939" s="1">
        <v>7702</v>
      </c>
      <c r="L939" s="1">
        <v>9877</v>
      </c>
    </row>
    <row r="940" spans="1:12" x14ac:dyDescent="0.25">
      <c r="A940" s="1" t="s">
        <v>119</v>
      </c>
      <c r="B940" s="1">
        <v>3</v>
      </c>
      <c r="C940" s="1" t="s">
        <v>13</v>
      </c>
      <c r="D940" s="1">
        <v>70</v>
      </c>
      <c r="E940" s="1">
        <v>28</v>
      </c>
      <c r="F940" s="1" t="s">
        <v>8</v>
      </c>
      <c r="G940" s="1">
        <v>0</v>
      </c>
      <c r="H940" s="1">
        <v>0</v>
      </c>
      <c r="I940" s="1">
        <v>641</v>
      </c>
      <c r="J940" s="1">
        <v>645</v>
      </c>
      <c r="K940" s="1">
        <v>660</v>
      </c>
      <c r="L940" s="1">
        <v>995</v>
      </c>
    </row>
    <row r="941" spans="1:12" x14ac:dyDescent="0.25">
      <c r="A941" s="1" t="s">
        <v>119</v>
      </c>
      <c r="B941" s="1">
        <v>4</v>
      </c>
      <c r="C941" s="1" t="s">
        <v>13</v>
      </c>
      <c r="D941" s="1">
        <v>70</v>
      </c>
      <c r="E941" s="1">
        <v>28</v>
      </c>
      <c r="F941" s="1" t="s">
        <v>9</v>
      </c>
      <c r="G941" s="1">
        <v>2500</v>
      </c>
      <c r="H941" s="1">
        <v>3.9999999999999998E-6</v>
      </c>
      <c r="I941" s="1">
        <v>15574</v>
      </c>
      <c r="J941" s="1">
        <v>15703</v>
      </c>
      <c r="K941" s="1">
        <v>16896</v>
      </c>
      <c r="L941" s="1">
        <v>20060</v>
      </c>
    </row>
    <row r="942" spans="1:12" x14ac:dyDescent="0.25">
      <c r="A942" s="1" t="s">
        <v>119</v>
      </c>
      <c r="B942" s="1">
        <v>5</v>
      </c>
      <c r="C942" s="1" t="s">
        <v>13</v>
      </c>
      <c r="D942" s="1">
        <v>70</v>
      </c>
      <c r="E942" s="1">
        <v>28</v>
      </c>
      <c r="F942" s="1" t="s">
        <v>9</v>
      </c>
      <c r="G942" s="1">
        <f t="shared" ref="G942:G948" si="78">G941/2</f>
        <v>1250</v>
      </c>
      <c r="H942" s="1">
        <v>3.9999999999999998E-6</v>
      </c>
      <c r="I942" s="1">
        <v>19072</v>
      </c>
      <c r="J942" s="1">
        <v>20135</v>
      </c>
      <c r="K942" s="1">
        <v>22977</v>
      </c>
      <c r="L942" s="1">
        <v>27681</v>
      </c>
    </row>
    <row r="943" spans="1:12" x14ac:dyDescent="0.25">
      <c r="A943" s="1" t="s">
        <v>119</v>
      </c>
      <c r="B943" s="1">
        <v>6</v>
      </c>
      <c r="C943" s="1" t="s">
        <v>13</v>
      </c>
      <c r="D943" s="1">
        <v>70</v>
      </c>
      <c r="E943" s="1">
        <v>28</v>
      </c>
      <c r="F943" s="1" t="s">
        <v>9</v>
      </c>
      <c r="G943" s="1">
        <f t="shared" si="78"/>
        <v>625</v>
      </c>
      <c r="H943" s="1">
        <v>3.9999999999999998E-6</v>
      </c>
      <c r="I943" s="1">
        <v>507</v>
      </c>
      <c r="J943" s="1">
        <v>484</v>
      </c>
      <c r="K943" s="1">
        <v>507</v>
      </c>
      <c r="L943" s="1">
        <v>808</v>
      </c>
    </row>
    <row r="944" spans="1:12" x14ac:dyDescent="0.25">
      <c r="A944" s="1" t="s">
        <v>119</v>
      </c>
      <c r="B944" s="1">
        <v>7</v>
      </c>
      <c r="C944" s="1" t="s">
        <v>13</v>
      </c>
      <c r="D944" s="1">
        <v>70</v>
      </c>
      <c r="E944" s="1">
        <v>28</v>
      </c>
      <c r="F944" s="1" t="s">
        <v>9</v>
      </c>
      <c r="G944" s="1">
        <f t="shared" si="78"/>
        <v>312.5</v>
      </c>
      <c r="H944" s="1">
        <v>3.9999999999999998E-6</v>
      </c>
      <c r="I944" s="1">
        <v>15406</v>
      </c>
      <c r="J944" s="1">
        <v>17076</v>
      </c>
      <c r="K944" s="1">
        <v>19602</v>
      </c>
      <c r="L944" s="1">
        <v>24210</v>
      </c>
    </row>
    <row r="945" spans="1:12" x14ac:dyDescent="0.25">
      <c r="A945" s="1" t="s">
        <v>119</v>
      </c>
      <c r="B945" s="1">
        <v>8</v>
      </c>
      <c r="C945" s="1" t="s">
        <v>13</v>
      </c>
      <c r="D945" s="1">
        <v>70</v>
      </c>
      <c r="E945" s="1">
        <v>28</v>
      </c>
      <c r="F945" s="1" t="s">
        <v>9</v>
      </c>
      <c r="G945" s="1">
        <f t="shared" si="78"/>
        <v>156.25</v>
      </c>
      <c r="H945" s="1">
        <v>3.9999999999999998E-6</v>
      </c>
      <c r="I945" s="1">
        <v>13280</v>
      </c>
      <c r="J945" s="1">
        <v>14933</v>
      </c>
      <c r="K945" s="1">
        <v>17224</v>
      </c>
      <c r="L945" s="1">
        <v>21568</v>
      </c>
    </row>
    <row r="946" spans="1:12" x14ac:dyDescent="0.25">
      <c r="A946" s="1" t="s">
        <v>119</v>
      </c>
      <c r="B946" s="1">
        <v>9</v>
      </c>
      <c r="C946" s="1" t="s">
        <v>13</v>
      </c>
      <c r="D946" s="1">
        <v>70</v>
      </c>
      <c r="E946" s="1">
        <v>28</v>
      </c>
      <c r="F946" s="1" t="s">
        <v>9</v>
      </c>
      <c r="G946" s="1">
        <f t="shared" si="78"/>
        <v>78.125</v>
      </c>
      <c r="H946" s="1">
        <v>3.9999999999999998E-6</v>
      </c>
      <c r="I946" s="1">
        <v>14030</v>
      </c>
      <c r="J946" s="1">
        <v>15808</v>
      </c>
      <c r="K946" s="1">
        <v>18243</v>
      </c>
      <c r="L946" s="1">
        <v>22902</v>
      </c>
    </row>
    <row r="947" spans="1:12" x14ac:dyDescent="0.25">
      <c r="A947" s="1" t="s">
        <v>119</v>
      </c>
      <c r="B947" s="1">
        <v>10</v>
      </c>
      <c r="C947" s="1" t="s">
        <v>13</v>
      </c>
      <c r="D947" s="1">
        <v>70</v>
      </c>
      <c r="E947" s="1">
        <v>28</v>
      </c>
      <c r="F947" s="1" t="s">
        <v>9</v>
      </c>
      <c r="G947" s="1">
        <f t="shared" si="78"/>
        <v>39.0625</v>
      </c>
      <c r="H947" s="1">
        <v>3.9999999999999998E-6</v>
      </c>
      <c r="I947" s="1">
        <v>13275</v>
      </c>
      <c r="J947" s="1">
        <v>15178</v>
      </c>
      <c r="K947" s="1">
        <v>17506</v>
      </c>
      <c r="L947" s="1">
        <v>21975</v>
      </c>
    </row>
    <row r="948" spans="1:12" x14ac:dyDescent="0.25">
      <c r="A948" s="1" t="s">
        <v>119</v>
      </c>
      <c r="B948" s="1">
        <v>11</v>
      </c>
      <c r="C948" s="1" t="s">
        <v>13</v>
      </c>
      <c r="D948" s="1">
        <v>70</v>
      </c>
      <c r="E948" s="1">
        <v>28</v>
      </c>
      <c r="F948" s="1" t="s">
        <v>9</v>
      </c>
      <c r="G948" s="1">
        <f t="shared" si="78"/>
        <v>19.53125</v>
      </c>
      <c r="H948" s="1">
        <v>3.9999999999999998E-6</v>
      </c>
      <c r="I948" s="1">
        <v>13555</v>
      </c>
      <c r="J948" s="1">
        <v>15425</v>
      </c>
      <c r="K948" s="1">
        <v>17670</v>
      </c>
      <c r="L948" s="1">
        <v>22216</v>
      </c>
    </row>
    <row r="949" spans="1:12" x14ac:dyDescent="0.25">
      <c r="A949" s="1" t="s">
        <v>119</v>
      </c>
      <c r="B949" s="1">
        <v>12</v>
      </c>
      <c r="C949" s="1" t="s">
        <v>13</v>
      </c>
      <c r="D949" s="1">
        <v>70</v>
      </c>
      <c r="E949" s="1">
        <v>28</v>
      </c>
      <c r="F949" s="1" t="s">
        <v>9</v>
      </c>
      <c r="G949" s="1">
        <v>0</v>
      </c>
      <c r="H949" s="1">
        <v>3.9999999999999998E-6</v>
      </c>
      <c r="I949" s="1">
        <v>508</v>
      </c>
      <c r="J949" s="1">
        <v>504</v>
      </c>
      <c r="K949" s="1">
        <v>509</v>
      </c>
      <c r="L949" s="1">
        <v>798</v>
      </c>
    </row>
    <row r="950" spans="1:12" x14ac:dyDescent="0.25">
      <c r="A950" s="1" t="s">
        <v>120</v>
      </c>
      <c r="B950" s="1">
        <v>1</v>
      </c>
      <c r="C950" s="1" t="s">
        <v>13</v>
      </c>
      <c r="D950" s="1">
        <v>70</v>
      </c>
      <c r="E950" s="1">
        <v>28</v>
      </c>
      <c r="F950" s="1" t="s">
        <v>7</v>
      </c>
      <c r="G950" s="1">
        <v>0</v>
      </c>
      <c r="H950" s="1">
        <v>3.9999999999999998E-6</v>
      </c>
      <c r="I950" s="1">
        <v>55670</v>
      </c>
      <c r="J950" s="1">
        <v>66397</v>
      </c>
      <c r="K950" s="1">
        <v>74950</v>
      </c>
      <c r="L950" s="1">
        <v>97300</v>
      </c>
    </row>
    <row r="951" spans="1:12" x14ac:dyDescent="0.25">
      <c r="A951" s="1" t="s">
        <v>120</v>
      </c>
      <c r="B951" s="1">
        <v>2</v>
      </c>
      <c r="C951" s="1" t="s">
        <v>13</v>
      </c>
      <c r="D951" s="1">
        <v>70</v>
      </c>
      <c r="E951" s="1">
        <v>28</v>
      </c>
      <c r="F951" s="1" t="s">
        <v>8</v>
      </c>
      <c r="G951" s="1">
        <v>0</v>
      </c>
      <c r="H951" s="1">
        <v>3.9999999999999998E-6</v>
      </c>
      <c r="I951" s="1">
        <v>494</v>
      </c>
      <c r="J951" s="1">
        <v>496</v>
      </c>
      <c r="K951" s="1">
        <v>522</v>
      </c>
      <c r="L951" s="1">
        <v>836</v>
      </c>
    </row>
    <row r="952" spans="1:12" x14ac:dyDescent="0.25">
      <c r="A952" s="1" t="s">
        <v>120</v>
      </c>
      <c r="B952" s="1">
        <v>3</v>
      </c>
      <c r="C952" s="1" t="s">
        <v>13</v>
      </c>
      <c r="D952" s="1">
        <v>70</v>
      </c>
      <c r="E952" s="1">
        <v>28</v>
      </c>
      <c r="F952" s="1" t="s">
        <v>8</v>
      </c>
      <c r="G952" s="1">
        <v>0</v>
      </c>
      <c r="H952" s="1">
        <v>0</v>
      </c>
      <c r="I952" s="1">
        <v>524</v>
      </c>
      <c r="J952" s="1">
        <v>517</v>
      </c>
      <c r="K952" s="1">
        <v>528</v>
      </c>
      <c r="L952" s="1">
        <v>780</v>
      </c>
    </row>
    <row r="953" spans="1:12" x14ac:dyDescent="0.25">
      <c r="A953" s="1" t="s">
        <v>120</v>
      </c>
      <c r="B953" s="1">
        <v>4</v>
      </c>
      <c r="C953" s="1" t="s">
        <v>13</v>
      </c>
      <c r="D953" s="1">
        <v>70</v>
      </c>
      <c r="E953" s="1">
        <v>28</v>
      </c>
      <c r="F953" s="1" t="s">
        <v>9</v>
      </c>
      <c r="G953" s="1">
        <v>2500</v>
      </c>
      <c r="H953" s="1">
        <v>3.9999999999999998E-6</v>
      </c>
      <c r="I953" s="1">
        <v>14241</v>
      </c>
      <c r="J953" s="1">
        <v>14225</v>
      </c>
      <c r="K953" s="1">
        <v>15150</v>
      </c>
      <c r="L953" s="1">
        <v>17839</v>
      </c>
    </row>
    <row r="954" spans="1:12" x14ac:dyDescent="0.25">
      <c r="A954" s="1" t="s">
        <v>120</v>
      </c>
      <c r="B954" s="1">
        <v>5</v>
      </c>
      <c r="C954" s="1" t="s">
        <v>13</v>
      </c>
      <c r="D954" s="1">
        <v>70</v>
      </c>
      <c r="E954" s="1">
        <v>28</v>
      </c>
      <c r="F954" s="1" t="s">
        <v>9</v>
      </c>
      <c r="G954" s="1">
        <f t="shared" ref="G954:G960" si="79">G953/2</f>
        <v>1250</v>
      </c>
      <c r="H954" s="1">
        <v>3.9999999999999998E-6</v>
      </c>
      <c r="I954" s="1">
        <v>12700</v>
      </c>
      <c r="J954" s="1">
        <v>13314</v>
      </c>
      <c r="K954" s="1">
        <v>14834</v>
      </c>
      <c r="L954" s="1">
        <v>18032</v>
      </c>
    </row>
    <row r="955" spans="1:12" x14ac:dyDescent="0.25">
      <c r="A955" s="1" t="s">
        <v>120</v>
      </c>
      <c r="B955" s="1">
        <v>6</v>
      </c>
      <c r="C955" s="1" t="s">
        <v>13</v>
      </c>
      <c r="D955" s="1">
        <v>70</v>
      </c>
      <c r="E955" s="1">
        <v>28</v>
      </c>
      <c r="F955" s="1" t="s">
        <v>9</v>
      </c>
      <c r="G955" s="1">
        <f t="shared" si="79"/>
        <v>625</v>
      </c>
      <c r="H955" s="1">
        <v>3.9999999999999998E-6</v>
      </c>
      <c r="I955" s="1">
        <v>12655</v>
      </c>
      <c r="J955" s="1">
        <v>13635</v>
      </c>
      <c r="K955" s="1">
        <v>15466</v>
      </c>
      <c r="L955" s="1">
        <v>18848</v>
      </c>
    </row>
    <row r="956" spans="1:12" x14ac:dyDescent="0.25">
      <c r="A956" s="1" t="s">
        <v>120</v>
      </c>
      <c r="B956" s="1">
        <v>7</v>
      </c>
      <c r="C956" s="1" t="s">
        <v>13</v>
      </c>
      <c r="D956" s="1">
        <v>70</v>
      </c>
      <c r="E956" s="1">
        <v>28</v>
      </c>
      <c r="F956" s="1" t="s">
        <v>9</v>
      </c>
      <c r="G956" s="1">
        <f t="shared" si="79"/>
        <v>312.5</v>
      </c>
      <c r="H956" s="1">
        <v>3.9999999999999998E-6</v>
      </c>
      <c r="I956" s="1">
        <v>10608</v>
      </c>
      <c r="J956" s="1">
        <v>11753</v>
      </c>
      <c r="K956" s="1">
        <v>13396</v>
      </c>
      <c r="L956" s="1">
        <v>16759</v>
      </c>
    </row>
    <row r="957" spans="1:12" x14ac:dyDescent="0.25">
      <c r="A957" s="1" t="s">
        <v>120</v>
      </c>
      <c r="B957" s="1">
        <v>8</v>
      </c>
      <c r="C957" s="1" t="s">
        <v>13</v>
      </c>
      <c r="D957" s="1">
        <v>70</v>
      </c>
      <c r="E957" s="1">
        <v>28</v>
      </c>
      <c r="F957" s="1" t="s">
        <v>9</v>
      </c>
      <c r="G957" s="1">
        <f t="shared" si="79"/>
        <v>156.25</v>
      </c>
      <c r="H957" s="1">
        <v>3.9999999999999998E-6</v>
      </c>
      <c r="I957" s="1">
        <v>13843</v>
      </c>
      <c r="J957" s="1">
        <v>15528</v>
      </c>
      <c r="K957" s="1">
        <v>17928</v>
      </c>
      <c r="L957" s="1">
        <v>22259</v>
      </c>
    </row>
    <row r="958" spans="1:12" x14ac:dyDescent="0.25">
      <c r="A958" s="1" t="s">
        <v>120</v>
      </c>
      <c r="B958" s="1">
        <v>9</v>
      </c>
      <c r="C958" s="1" t="s">
        <v>13</v>
      </c>
      <c r="D958" s="1">
        <v>70</v>
      </c>
      <c r="E958" s="1">
        <v>28</v>
      </c>
      <c r="F958" s="1" t="s">
        <v>9</v>
      </c>
      <c r="G958" s="1">
        <f t="shared" si="79"/>
        <v>78.125</v>
      </c>
      <c r="H958" s="1">
        <v>3.9999999999999998E-6</v>
      </c>
      <c r="I958" s="1">
        <v>13946</v>
      </c>
      <c r="J958" s="1">
        <v>15972</v>
      </c>
      <c r="K958" s="1">
        <v>18495</v>
      </c>
      <c r="L958" s="1">
        <v>23357</v>
      </c>
    </row>
    <row r="959" spans="1:12" x14ac:dyDescent="0.25">
      <c r="A959" s="1" t="s">
        <v>120</v>
      </c>
      <c r="B959" s="1">
        <v>10</v>
      </c>
      <c r="C959" s="1" t="s">
        <v>13</v>
      </c>
      <c r="D959" s="1">
        <v>70</v>
      </c>
      <c r="E959" s="1">
        <v>28</v>
      </c>
      <c r="F959" s="1" t="s">
        <v>9</v>
      </c>
      <c r="G959" s="1">
        <f t="shared" si="79"/>
        <v>39.0625</v>
      </c>
      <c r="H959" s="1">
        <v>3.9999999999999998E-6</v>
      </c>
      <c r="I959" s="1">
        <v>12680</v>
      </c>
      <c r="J959" s="1">
        <v>14408</v>
      </c>
      <c r="K959" s="1">
        <v>16712</v>
      </c>
      <c r="L959" s="1">
        <v>20861</v>
      </c>
    </row>
    <row r="960" spans="1:12" x14ac:dyDescent="0.25">
      <c r="A960" s="1" t="s">
        <v>120</v>
      </c>
      <c r="B960" s="1">
        <v>11</v>
      </c>
      <c r="C960" s="1" t="s">
        <v>13</v>
      </c>
      <c r="D960" s="1">
        <v>70</v>
      </c>
      <c r="E960" s="1">
        <v>28</v>
      </c>
      <c r="F960" s="1" t="s">
        <v>9</v>
      </c>
      <c r="G960" s="1">
        <f t="shared" si="79"/>
        <v>19.53125</v>
      </c>
      <c r="H960" s="1">
        <v>3.9999999999999998E-6</v>
      </c>
      <c r="I960" s="1">
        <v>16990</v>
      </c>
      <c r="J960" s="1">
        <v>19509</v>
      </c>
      <c r="K960" s="1">
        <v>22478</v>
      </c>
      <c r="L960" s="1">
        <v>28271</v>
      </c>
    </row>
    <row r="961" spans="1:12" x14ac:dyDescent="0.25">
      <c r="A961" s="1" t="s">
        <v>120</v>
      </c>
      <c r="B961" s="1">
        <v>12</v>
      </c>
      <c r="C961" s="1" t="s">
        <v>13</v>
      </c>
      <c r="D961" s="1">
        <v>70</v>
      </c>
      <c r="E961" s="1">
        <v>28</v>
      </c>
      <c r="F961" s="1" t="s">
        <v>9</v>
      </c>
      <c r="G961" s="1">
        <v>0</v>
      </c>
      <c r="H961" s="1">
        <v>3.9999999999999998E-6</v>
      </c>
      <c r="I961" s="1">
        <v>14287</v>
      </c>
      <c r="J961" s="1">
        <v>16208</v>
      </c>
      <c r="K961" s="1">
        <v>18806</v>
      </c>
      <c r="L961" s="1">
        <v>23445</v>
      </c>
    </row>
    <row r="962" spans="1:12" x14ac:dyDescent="0.25">
      <c r="A962" s="1" t="s">
        <v>113</v>
      </c>
      <c r="B962" s="1">
        <v>1</v>
      </c>
      <c r="C962" s="1" t="s">
        <v>13</v>
      </c>
      <c r="D962" s="1">
        <v>100</v>
      </c>
      <c r="E962" s="1">
        <v>28</v>
      </c>
      <c r="F962" s="1" t="s">
        <v>7</v>
      </c>
      <c r="G962" s="1">
        <v>0</v>
      </c>
      <c r="H962" s="1">
        <v>3.9999999999999998E-6</v>
      </c>
      <c r="I962" s="1">
        <v>757434</v>
      </c>
      <c r="J962" s="1">
        <v>870162</v>
      </c>
      <c r="K962" s="1">
        <v>1171840</v>
      </c>
      <c r="L962" s="1">
        <v>1445240</v>
      </c>
    </row>
    <row r="963" spans="1:12" x14ac:dyDescent="0.25">
      <c r="A963" s="1" t="s">
        <v>113</v>
      </c>
      <c r="B963" s="1">
        <v>2</v>
      </c>
      <c r="C963" s="1" t="s">
        <v>13</v>
      </c>
      <c r="D963" s="1">
        <v>100</v>
      </c>
      <c r="E963" s="1">
        <v>28</v>
      </c>
      <c r="F963" s="1" t="s">
        <v>8</v>
      </c>
      <c r="G963" s="1">
        <v>0</v>
      </c>
      <c r="H963" s="1">
        <v>3.9999999999999998E-6</v>
      </c>
      <c r="I963" s="1">
        <v>66984</v>
      </c>
      <c r="J963" s="1">
        <v>76216</v>
      </c>
      <c r="K963" s="1">
        <v>87574</v>
      </c>
      <c r="L963" s="1">
        <v>112697</v>
      </c>
    </row>
    <row r="964" spans="1:12" x14ac:dyDescent="0.25">
      <c r="A964" s="1" t="s">
        <v>113</v>
      </c>
      <c r="B964" s="1">
        <v>3</v>
      </c>
      <c r="C964" s="1" t="s">
        <v>13</v>
      </c>
      <c r="D964" s="1">
        <v>100</v>
      </c>
      <c r="E964" s="1">
        <v>28</v>
      </c>
      <c r="F964" s="1" t="s">
        <v>8</v>
      </c>
      <c r="G964" s="1">
        <v>0</v>
      </c>
      <c r="H964" s="1">
        <v>0</v>
      </c>
      <c r="I964" s="1">
        <v>7827</v>
      </c>
      <c r="J964" s="1">
        <v>7449</v>
      </c>
      <c r="K964" s="1">
        <v>7565</v>
      </c>
      <c r="L964" s="1">
        <v>12514</v>
      </c>
    </row>
    <row r="965" spans="1:12" x14ac:dyDescent="0.25">
      <c r="A965" s="1" t="s">
        <v>113</v>
      </c>
      <c r="B965" s="1">
        <v>4</v>
      </c>
      <c r="C965" s="1" t="s">
        <v>13</v>
      </c>
      <c r="D965" s="1">
        <v>100</v>
      </c>
      <c r="E965" s="1">
        <v>28</v>
      </c>
      <c r="F965" s="1" t="s">
        <v>9</v>
      </c>
      <c r="G965" s="1">
        <v>2500</v>
      </c>
      <c r="H965" s="1">
        <v>3.9999999999999998E-6</v>
      </c>
      <c r="I965" s="1">
        <v>211983</v>
      </c>
      <c r="J965" s="1">
        <v>219683</v>
      </c>
      <c r="K965" s="1">
        <v>240630</v>
      </c>
      <c r="L965" s="1">
        <v>287749</v>
      </c>
    </row>
    <row r="966" spans="1:12" x14ac:dyDescent="0.25">
      <c r="A966" s="1" t="s">
        <v>113</v>
      </c>
      <c r="B966" s="1">
        <v>5</v>
      </c>
      <c r="C966" s="1" t="s">
        <v>13</v>
      </c>
      <c r="D966" s="1">
        <v>100</v>
      </c>
      <c r="E966" s="1">
        <v>28</v>
      </c>
      <c r="F966" s="1" t="s">
        <v>9</v>
      </c>
      <c r="G966" s="1">
        <f t="shared" ref="G966:G972" si="80">G965/2</f>
        <v>1250</v>
      </c>
      <c r="H966" s="1">
        <v>3.9999999999999998E-6</v>
      </c>
      <c r="I966" s="1">
        <v>147356</v>
      </c>
      <c r="J966" s="1">
        <v>154856</v>
      </c>
      <c r="K966" s="1">
        <v>172200</v>
      </c>
      <c r="L966" s="1">
        <v>208874</v>
      </c>
    </row>
    <row r="967" spans="1:12" x14ac:dyDescent="0.25">
      <c r="A967" s="1" t="s">
        <v>113</v>
      </c>
      <c r="B967" s="1">
        <v>6</v>
      </c>
      <c r="C967" s="1" t="s">
        <v>13</v>
      </c>
      <c r="D967" s="1">
        <v>100</v>
      </c>
      <c r="E967" s="1">
        <v>28</v>
      </c>
      <c r="F967" s="1" t="s">
        <v>9</v>
      </c>
      <c r="G967" s="1">
        <f t="shared" si="80"/>
        <v>625</v>
      </c>
      <c r="H967" s="1">
        <v>3.9999999999999998E-6</v>
      </c>
      <c r="I967" s="1">
        <v>154121</v>
      </c>
      <c r="J967" s="1">
        <v>166881</v>
      </c>
      <c r="K967" s="1">
        <v>189154</v>
      </c>
      <c r="L967" s="1">
        <v>235178</v>
      </c>
    </row>
    <row r="968" spans="1:12" x14ac:dyDescent="0.25">
      <c r="A968" s="1" t="s">
        <v>113</v>
      </c>
      <c r="B968" s="1">
        <v>7</v>
      </c>
      <c r="C968" s="1" t="s">
        <v>13</v>
      </c>
      <c r="D968" s="1">
        <v>100</v>
      </c>
      <c r="E968" s="1">
        <v>28</v>
      </c>
      <c r="F968" s="1" t="s">
        <v>9</v>
      </c>
      <c r="G968" s="1">
        <f t="shared" si="80"/>
        <v>312.5</v>
      </c>
      <c r="H968" s="1">
        <v>3.9999999999999998E-6</v>
      </c>
      <c r="I968" s="1">
        <v>201990</v>
      </c>
      <c r="J968" s="1">
        <v>226866</v>
      </c>
      <c r="K968" s="1">
        <v>262526</v>
      </c>
      <c r="L968" s="1">
        <v>327467</v>
      </c>
    </row>
    <row r="969" spans="1:12" x14ac:dyDescent="0.25">
      <c r="A969" s="1" t="s">
        <v>113</v>
      </c>
      <c r="B969" s="1">
        <v>8</v>
      </c>
      <c r="C969" s="1" t="s">
        <v>13</v>
      </c>
      <c r="D969" s="1">
        <v>100</v>
      </c>
      <c r="E969" s="1">
        <v>28</v>
      </c>
      <c r="F969" s="1" t="s">
        <v>9</v>
      </c>
      <c r="G969" s="1">
        <f t="shared" si="80"/>
        <v>156.25</v>
      </c>
      <c r="H969" s="1">
        <v>3.9999999999999998E-6</v>
      </c>
      <c r="I969" s="1">
        <v>199934</v>
      </c>
      <c r="J969" s="1">
        <v>223552</v>
      </c>
      <c r="K969" s="1">
        <v>258570</v>
      </c>
      <c r="L969" s="1">
        <v>326104</v>
      </c>
    </row>
    <row r="970" spans="1:12" x14ac:dyDescent="0.25">
      <c r="A970" s="1" t="s">
        <v>113</v>
      </c>
      <c r="B970" s="1">
        <v>9</v>
      </c>
      <c r="C970" s="1" t="s">
        <v>13</v>
      </c>
      <c r="D970" s="1">
        <v>100</v>
      </c>
      <c r="E970" s="1">
        <v>28</v>
      </c>
      <c r="F970" s="1" t="s">
        <v>9</v>
      </c>
      <c r="G970" s="1">
        <f t="shared" si="80"/>
        <v>78.125</v>
      </c>
      <c r="H970" s="1">
        <v>3.9999999999999998E-6</v>
      </c>
      <c r="I970" s="1">
        <v>181906</v>
      </c>
      <c r="J970" s="1">
        <v>203605</v>
      </c>
      <c r="K970" s="1">
        <v>236258</v>
      </c>
      <c r="L970" s="1">
        <v>297085</v>
      </c>
    </row>
    <row r="971" spans="1:12" x14ac:dyDescent="0.25">
      <c r="A971" s="1" t="s">
        <v>113</v>
      </c>
      <c r="B971" s="1">
        <v>10</v>
      </c>
      <c r="C971" s="1" t="s">
        <v>13</v>
      </c>
      <c r="D971" s="1">
        <v>100</v>
      </c>
      <c r="E971" s="1">
        <v>28</v>
      </c>
      <c r="F971" s="1" t="s">
        <v>9</v>
      </c>
      <c r="G971" s="1">
        <f t="shared" si="80"/>
        <v>39.0625</v>
      </c>
      <c r="H971" s="1">
        <v>3.9999999999999998E-6</v>
      </c>
      <c r="I971" s="1">
        <v>165287</v>
      </c>
      <c r="J971" s="1">
        <v>188666</v>
      </c>
      <c r="K971" s="1">
        <v>216622</v>
      </c>
      <c r="L971" s="1">
        <v>275552</v>
      </c>
    </row>
    <row r="972" spans="1:12" x14ac:dyDescent="0.25">
      <c r="A972" s="1" t="s">
        <v>113</v>
      </c>
      <c r="B972" s="1">
        <v>11</v>
      </c>
      <c r="C972" s="1" t="s">
        <v>13</v>
      </c>
      <c r="D972" s="1">
        <v>100</v>
      </c>
      <c r="E972" s="1">
        <v>28</v>
      </c>
      <c r="F972" s="1" t="s">
        <v>9</v>
      </c>
      <c r="G972" s="1">
        <f t="shared" si="80"/>
        <v>19.53125</v>
      </c>
      <c r="H972" s="1">
        <v>3.9999999999999998E-6</v>
      </c>
      <c r="I972" s="1">
        <v>175900</v>
      </c>
      <c r="J972" s="1">
        <v>199227</v>
      </c>
      <c r="K972" s="1">
        <v>229587</v>
      </c>
      <c r="L972" s="1">
        <v>289453</v>
      </c>
    </row>
    <row r="973" spans="1:12" x14ac:dyDescent="0.25">
      <c r="A973" s="1" t="s">
        <v>113</v>
      </c>
      <c r="B973" s="1">
        <v>12</v>
      </c>
      <c r="C973" s="1" t="s">
        <v>13</v>
      </c>
      <c r="D973" s="1">
        <v>100</v>
      </c>
      <c r="E973" s="1">
        <v>28</v>
      </c>
      <c r="F973" s="1" t="s">
        <v>9</v>
      </c>
      <c r="G973" s="1">
        <v>0</v>
      </c>
      <c r="H973" s="1">
        <v>3.9999999999999998E-6</v>
      </c>
      <c r="I973" s="1">
        <v>113856</v>
      </c>
      <c r="J973" s="1">
        <v>129487</v>
      </c>
      <c r="K973" s="1">
        <v>149150</v>
      </c>
      <c r="L973" s="1">
        <v>189459</v>
      </c>
    </row>
    <row r="974" spans="1:12" x14ac:dyDescent="0.25">
      <c r="A974" s="1" t="s">
        <v>114</v>
      </c>
      <c r="B974" s="1">
        <v>1</v>
      </c>
      <c r="C974" s="1" t="s">
        <v>13</v>
      </c>
      <c r="D974" s="1">
        <v>100</v>
      </c>
      <c r="E974" s="1">
        <v>28</v>
      </c>
      <c r="F974" s="1" t="s">
        <v>7</v>
      </c>
      <c r="G974" s="1">
        <v>0</v>
      </c>
      <c r="H974" s="1">
        <v>3.9999999999999998E-6</v>
      </c>
      <c r="I974" s="1">
        <v>751079</v>
      </c>
      <c r="J974" s="1">
        <v>866732</v>
      </c>
      <c r="K974" s="1">
        <v>1168460</v>
      </c>
      <c r="L974" s="1">
        <v>1437570</v>
      </c>
    </row>
    <row r="975" spans="1:12" x14ac:dyDescent="0.25">
      <c r="A975" s="1" t="s">
        <v>114</v>
      </c>
      <c r="B975" s="1">
        <v>2</v>
      </c>
      <c r="C975" s="1" t="s">
        <v>13</v>
      </c>
      <c r="D975" s="1">
        <v>100</v>
      </c>
      <c r="E975" s="1">
        <v>28</v>
      </c>
      <c r="F975" s="1" t="s">
        <v>8</v>
      </c>
      <c r="G975" s="1">
        <v>0</v>
      </c>
      <c r="H975" s="1">
        <v>3.9999999999999998E-6</v>
      </c>
      <c r="I975" s="1">
        <v>78954</v>
      </c>
      <c r="J975" s="1">
        <v>89242</v>
      </c>
      <c r="K975" s="1">
        <v>102957</v>
      </c>
      <c r="L975" s="1">
        <v>130854</v>
      </c>
    </row>
    <row r="976" spans="1:12" x14ac:dyDescent="0.25">
      <c r="A976" s="1" t="s">
        <v>114</v>
      </c>
      <c r="B976" s="1">
        <v>3</v>
      </c>
      <c r="C976" s="1" t="s">
        <v>13</v>
      </c>
      <c r="D976" s="1">
        <v>100</v>
      </c>
      <c r="E976" s="1">
        <v>28</v>
      </c>
      <c r="F976" s="1" t="s">
        <v>8</v>
      </c>
      <c r="G976" s="1">
        <v>0</v>
      </c>
      <c r="H976" s="1">
        <v>0</v>
      </c>
      <c r="I976" s="1">
        <v>7584</v>
      </c>
      <c r="J976" s="1">
        <v>7400</v>
      </c>
      <c r="K976" s="1">
        <v>7657</v>
      </c>
      <c r="L976" s="1">
        <v>12172</v>
      </c>
    </row>
    <row r="977" spans="1:12" x14ac:dyDescent="0.25">
      <c r="A977" s="1" t="s">
        <v>114</v>
      </c>
      <c r="B977" s="1">
        <v>4</v>
      </c>
      <c r="C977" s="1" t="s">
        <v>13</v>
      </c>
      <c r="D977" s="1">
        <v>100</v>
      </c>
      <c r="E977" s="1">
        <v>28</v>
      </c>
      <c r="F977" s="1" t="s">
        <v>9</v>
      </c>
      <c r="G977" s="1">
        <v>2500</v>
      </c>
      <c r="H977" s="1">
        <v>3.9999999999999998E-6</v>
      </c>
      <c r="I977" s="1">
        <v>223138</v>
      </c>
      <c r="J977" s="1">
        <v>228504</v>
      </c>
      <c r="K977" s="1">
        <v>249014</v>
      </c>
      <c r="L977" s="1">
        <v>294688</v>
      </c>
    </row>
    <row r="978" spans="1:12" x14ac:dyDescent="0.25">
      <c r="A978" s="1" t="s">
        <v>114</v>
      </c>
      <c r="B978" s="1">
        <v>5</v>
      </c>
      <c r="C978" s="1" t="s">
        <v>13</v>
      </c>
      <c r="D978" s="1">
        <v>100</v>
      </c>
      <c r="E978" s="1">
        <v>28</v>
      </c>
      <c r="F978" s="1" t="s">
        <v>9</v>
      </c>
      <c r="G978" s="1">
        <f t="shared" ref="G978:G984" si="81">G977/2</f>
        <v>1250</v>
      </c>
      <c r="H978" s="1">
        <v>3.9999999999999998E-6</v>
      </c>
      <c r="I978" s="1">
        <v>191225</v>
      </c>
      <c r="J978" s="1">
        <v>200408</v>
      </c>
      <c r="K978" s="1">
        <v>222696</v>
      </c>
      <c r="L978" s="1">
        <v>269685</v>
      </c>
    </row>
    <row r="979" spans="1:12" x14ac:dyDescent="0.25">
      <c r="A979" s="1" t="s">
        <v>114</v>
      </c>
      <c r="B979" s="1">
        <v>6</v>
      </c>
      <c r="C979" s="1" t="s">
        <v>13</v>
      </c>
      <c r="D979" s="1">
        <v>100</v>
      </c>
      <c r="E979" s="1">
        <v>28</v>
      </c>
      <c r="F979" s="1" t="s">
        <v>9</v>
      </c>
      <c r="G979" s="1">
        <f t="shared" si="81"/>
        <v>625</v>
      </c>
      <c r="H979" s="1">
        <v>3.9999999999999998E-6</v>
      </c>
      <c r="I979" s="1">
        <v>197081</v>
      </c>
      <c r="J979" s="1">
        <v>214615</v>
      </c>
      <c r="K979" s="1">
        <v>244230</v>
      </c>
      <c r="L979" s="1">
        <v>298635</v>
      </c>
    </row>
    <row r="980" spans="1:12" x14ac:dyDescent="0.25">
      <c r="A980" s="1" t="s">
        <v>114</v>
      </c>
      <c r="B980" s="1">
        <v>7</v>
      </c>
      <c r="C980" s="1" t="s">
        <v>13</v>
      </c>
      <c r="D980" s="1">
        <v>100</v>
      </c>
      <c r="E980" s="1">
        <v>28</v>
      </c>
      <c r="F980" s="1" t="s">
        <v>9</v>
      </c>
      <c r="G980" s="1">
        <f t="shared" si="81"/>
        <v>312.5</v>
      </c>
      <c r="H980" s="1">
        <v>3.9999999999999998E-6</v>
      </c>
      <c r="I980" s="1">
        <v>203742</v>
      </c>
      <c r="J980" s="1">
        <v>227791</v>
      </c>
      <c r="K980" s="1">
        <v>260985</v>
      </c>
      <c r="L980" s="1">
        <v>323899</v>
      </c>
    </row>
    <row r="981" spans="1:12" x14ac:dyDescent="0.25">
      <c r="A981" s="1" t="s">
        <v>114</v>
      </c>
      <c r="B981" s="1">
        <v>8</v>
      </c>
      <c r="C981" s="1" t="s">
        <v>13</v>
      </c>
      <c r="D981" s="1">
        <v>100</v>
      </c>
      <c r="E981" s="1">
        <v>28</v>
      </c>
      <c r="F981" s="1" t="s">
        <v>9</v>
      </c>
      <c r="G981" s="1">
        <f t="shared" si="81"/>
        <v>156.25</v>
      </c>
      <c r="H981" s="1">
        <v>3.9999999999999998E-6</v>
      </c>
      <c r="I981" s="1">
        <v>234788</v>
      </c>
      <c r="J981" s="1">
        <v>262534</v>
      </c>
      <c r="K981" s="1">
        <v>304171</v>
      </c>
      <c r="L981" s="1">
        <v>376247</v>
      </c>
    </row>
    <row r="982" spans="1:12" x14ac:dyDescent="0.25">
      <c r="A982" s="1" t="s">
        <v>114</v>
      </c>
      <c r="B982" s="1">
        <v>9</v>
      </c>
      <c r="C982" s="1" t="s">
        <v>13</v>
      </c>
      <c r="D982" s="1">
        <v>100</v>
      </c>
      <c r="E982" s="1">
        <v>28</v>
      </c>
      <c r="F982" s="1" t="s">
        <v>9</v>
      </c>
      <c r="G982" s="1">
        <f t="shared" si="81"/>
        <v>78.125</v>
      </c>
      <c r="H982" s="1">
        <v>3.9999999999999998E-6</v>
      </c>
      <c r="I982" s="1">
        <v>195003</v>
      </c>
      <c r="J982" s="1">
        <v>221074</v>
      </c>
      <c r="K982" s="1">
        <v>255210</v>
      </c>
      <c r="L982" s="1">
        <v>321042</v>
      </c>
    </row>
    <row r="983" spans="1:12" x14ac:dyDescent="0.25">
      <c r="A983" s="1" t="s">
        <v>114</v>
      </c>
      <c r="B983" s="1">
        <v>10</v>
      </c>
      <c r="C983" s="1" t="s">
        <v>13</v>
      </c>
      <c r="D983" s="1">
        <v>100</v>
      </c>
      <c r="E983" s="1">
        <v>28</v>
      </c>
      <c r="F983" s="1" t="s">
        <v>9</v>
      </c>
      <c r="G983" s="1">
        <f t="shared" si="81"/>
        <v>39.0625</v>
      </c>
      <c r="H983" s="1">
        <v>3.9999999999999998E-6</v>
      </c>
      <c r="I983" s="1">
        <v>182061</v>
      </c>
      <c r="J983" s="1">
        <v>205686</v>
      </c>
      <c r="K983" s="1">
        <v>237427</v>
      </c>
      <c r="L983" s="1">
        <v>296406</v>
      </c>
    </row>
    <row r="984" spans="1:12" x14ac:dyDescent="0.25">
      <c r="A984" s="1" t="s">
        <v>114</v>
      </c>
      <c r="B984" s="1">
        <v>11</v>
      </c>
      <c r="C984" s="1" t="s">
        <v>13</v>
      </c>
      <c r="D984" s="1">
        <v>100</v>
      </c>
      <c r="E984" s="1">
        <v>28</v>
      </c>
      <c r="F984" s="1" t="s">
        <v>9</v>
      </c>
      <c r="G984" s="1">
        <f t="shared" si="81"/>
        <v>19.53125</v>
      </c>
      <c r="H984" s="1">
        <v>3.9999999999999998E-6</v>
      </c>
      <c r="I984" s="1">
        <v>162085</v>
      </c>
      <c r="J984" s="1">
        <v>185459</v>
      </c>
      <c r="K984" s="1">
        <v>212778</v>
      </c>
      <c r="L984" s="1">
        <v>269570</v>
      </c>
    </row>
    <row r="985" spans="1:12" x14ac:dyDescent="0.25">
      <c r="A985" s="1" t="s">
        <v>114</v>
      </c>
      <c r="B985" s="1">
        <v>12</v>
      </c>
      <c r="C985" s="1" t="s">
        <v>13</v>
      </c>
      <c r="D985" s="1">
        <v>100</v>
      </c>
      <c r="E985" s="1">
        <v>28</v>
      </c>
      <c r="F985" s="1" t="s">
        <v>9</v>
      </c>
      <c r="G985" s="1">
        <v>0</v>
      </c>
      <c r="H985" s="1">
        <v>3.9999999999999998E-6</v>
      </c>
      <c r="I985" s="1">
        <v>125087</v>
      </c>
      <c r="J985" s="1">
        <v>142244</v>
      </c>
      <c r="K985" s="1">
        <v>162969</v>
      </c>
      <c r="L985" s="1">
        <v>205808</v>
      </c>
    </row>
    <row r="986" spans="1:12" x14ac:dyDescent="0.25">
      <c r="A986" s="1" t="s">
        <v>115</v>
      </c>
      <c r="B986" s="1">
        <v>1</v>
      </c>
      <c r="C986" s="1" t="s">
        <v>13</v>
      </c>
      <c r="D986" s="1">
        <v>100</v>
      </c>
      <c r="E986" s="1">
        <v>28</v>
      </c>
      <c r="F986" s="1" t="s">
        <v>7</v>
      </c>
      <c r="G986" s="1">
        <v>0</v>
      </c>
      <c r="H986" s="1">
        <v>3.9999999999999998E-6</v>
      </c>
      <c r="I986" s="1">
        <v>751170</v>
      </c>
      <c r="J986" s="1">
        <v>865630</v>
      </c>
      <c r="K986" s="1">
        <v>1172000</v>
      </c>
      <c r="L986" s="1">
        <v>1435290</v>
      </c>
    </row>
    <row r="987" spans="1:12" x14ac:dyDescent="0.25">
      <c r="A987" s="1" t="s">
        <v>115</v>
      </c>
      <c r="B987" s="1">
        <v>2</v>
      </c>
      <c r="C987" s="1" t="s">
        <v>13</v>
      </c>
      <c r="D987" s="1">
        <v>100</v>
      </c>
      <c r="E987" s="1">
        <v>28</v>
      </c>
      <c r="F987" s="1" t="s">
        <v>8</v>
      </c>
      <c r="G987" s="1">
        <v>0</v>
      </c>
      <c r="H987" s="1">
        <v>3.9999999999999998E-6</v>
      </c>
      <c r="I987" s="1">
        <v>80550</v>
      </c>
      <c r="J987" s="1">
        <v>91859</v>
      </c>
      <c r="K987" s="1">
        <v>106487</v>
      </c>
      <c r="L987" s="1">
        <v>134999</v>
      </c>
    </row>
    <row r="988" spans="1:12" x14ac:dyDescent="0.25">
      <c r="A988" s="1" t="s">
        <v>115</v>
      </c>
      <c r="B988" s="1">
        <v>3</v>
      </c>
      <c r="C988" s="1" t="s">
        <v>13</v>
      </c>
      <c r="D988" s="1">
        <v>100</v>
      </c>
      <c r="E988" s="1">
        <v>28</v>
      </c>
      <c r="F988" s="1" t="s">
        <v>8</v>
      </c>
      <c r="G988" s="1">
        <v>0</v>
      </c>
      <c r="H988" s="1">
        <v>0</v>
      </c>
      <c r="I988" s="1">
        <v>7489</v>
      </c>
      <c r="J988" s="1">
        <v>7509</v>
      </c>
      <c r="K988" s="1">
        <v>7496</v>
      </c>
      <c r="L988" s="1">
        <v>11619</v>
      </c>
    </row>
    <row r="989" spans="1:12" x14ac:dyDescent="0.25">
      <c r="A989" s="1" t="s">
        <v>115</v>
      </c>
      <c r="B989" s="1">
        <v>4</v>
      </c>
      <c r="C989" s="1" t="s">
        <v>13</v>
      </c>
      <c r="D989" s="1">
        <v>100</v>
      </c>
      <c r="E989" s="1">
        <v>28</v>
      </c>
      <c r="F989" s="1" t="s">
        <v>9</v>
      </c>
      <c r="G989" s="1">
        <v>2500</v>
      </c>
      <c r="H989" s="1">
        <v>3.9999999999999998E-6</v>
      </c>
      <c r="I989" s="1">
        <v>205303</v>
      </c>
      <c r="J989" s="1">
        <v>207194</v>
      </c>
      <c r="K989" s="1">
        <v>223269</v>
      </c>
      <c r="L989" s="1">
        <v>263354</v>
      </c>
    </row>
    <row r="990" spans="1:12" x14ac:dyDescent="0.25">
      <c r="A990" s="1" t="s">
        <v>115</v>
      </c>
      <c r="B990" s="1">
        <v>5</v>
      </c>
      <c r="C990" s="1" t="s">
        <v>13</v>
      </c>
      <c r="D990" s="1">
        <v>100</v>
      </c>
      <c r="E990" s="1">
        <v>28</v>
      </c>
      <c r="F990" s="1" t="s">
        <v>9</v>
      </c>
      <c r="G990" s="1">
        <f t="shared" ref="G990:G996" si="82">G989/2</f>
        <v>1250</v>
      </c>
      <c r="H990" s="1">
        <v>3.9999999999999998E-6</v>
      </c>
      <c r="I990" s="1">
        <v>190639</v>
      </c>
      <c r="J990" s="1">
        <v>198901</v>
      </c>
      <c r="K990" s="1">
        <v>221189</v>
      </c>
      <c r="L990" s="1">
        <v>267779</v>
      </c>
    </row>
    <row r="991" spans="1:12" x14ac:dyDescent="0.25">
      <c r="A991" s="1" t="s">
        <v>115</v>
      </c>
      <c r="B991" s="1">
        <v>6</v>
      </c>
      <c r="C991" s="1" t="s">
        <v>13</v>
      </c>
      <c r="D991" s="1">
        <v>100</v>
      </c>
      <c r="E991" s="1">
        <v>28</v>
      </c>
      <c r="F991" s="1" t="s">
        <v>9</v>
      </c>
      <c r="G991" s="1">
        <f t="shared" si="82"/>
        <v>625</v>
      </c>
      <c r="H991" s="1">
        <v>3.9999999999999998E-6</v>
      </c>
      <c r="I991" s="1">
        <v>174039</v>
      </c>
      <c r="J991" s="1">
        <v>189800</v>
      </c>
      <c r="K991" s="1">
        <v>213725</v>
      </c>
      <c r="L991" s="1">
        <v>264202</v>
      </c>
    </row>
    <row r="992" spans="1:12" x14ac:dyDescent="0.25">
      <c r="A992" s="1" t="s">
        <v>115</v>
      </c>
      <c r="B992" s="1">
        <v>7</v>
      </c>
      <c r="C992" s="1" t="s">
        <v>13</v>
      </c>
      <c r="D992" s="1">
        <v>100</v>
      </c>
      <c r="E992" s="1">
        <v>28</v>
      </c>
      <c r="F992" s="1" t="s">
        <v>9</v>
      </c>
      <c r="G992" s="1">
        <f t="shared" si="82"/>
        <v>312.5</v>
      </c>
      <c r="H992" s="1">
        <v>3.9999999999999998E-6</v>
      </c>
      <c r="I992" s="1">
        <v>160401</v>
      </c>
      <c r="J992" s="1">
        <v>177737</v>
      </c>
      <c r="K992" s="1">
        <v>202388</v>
      </c>
      <c r="L992" s="1">
        <v>251375</v>
      </c>
    </row>
    <row r="993" spans="1:12" x14ac:dyDescent="0.25">
      <c r="A993" s="1" t="s">
        <v>115</v>
      </c>
      <c r="B993" s="1">
        <v>8</v>
      </c>
      <c r="C993" s="1" t="s">
        <v>13</v>
      </c>
      <c r="D993" s="1">
        <v>100</v>
      </c>
      <c r="E993" s="1">
        <v>28</v>
      </c>
      <c r="F993" s="1" t="s">
        <v>9</v>
      </c>
      <c r="G993" s="1">
        <f t="shared" si="82"/>
        <v>156.25</v>
      </c>
      <c r="H993" s="1">
        <v>3.9999999999999998E-6</v>
      </c>
      <c r="I993" s="1">
        <v>192455</v>
      </c>
      <c r="J993" s="1">
        <v>215744</v>
      </c>
      <c r="K993" s="1">
        <v>248942</v>
      </c>
      <c r="L993" s="1">
        <v>309521</v>
      </c>
    </row>
    <row r="994" spans="1:12" x14ac:dyDescent="0.25">
      <c r="A994" s="1" t="s">
        <v>115</v>
      </c>
      <c r="B994" s="1">
        <v>9</v>
      </c>
      <c r="C994" s="1" t="s">
        <v>13</v>
      </c>
      <c r="D994" s="1">
        <v>100</v>
      </c>
      <c r="E994" s="1">
        <v>28</v>
      </c>
      <c r="F994" s="1" t="s">
        <v>9</v>
      </c>
      <c r="G994" s="1">
        <f t="shared" si="82"/>
        <v>78.125</v>
      </c>
      <c r="H994" s="1">
        <v>3.9999999999999998E-6</v>
      </c>
      <c r="I994" s="1">
        <v>176532</v>
      </c>
      <c r="J994" s="1">
        <v>199099</v>
      </c>
      <c r="K994" s="1">
        <v>231460</v>
      </c>
      <c r="L994" s="1">
        <v>288889</v>
      </c>
    </row>
    <row r="995" spans="1:12" x14ac:dyDescent="0.25">
      <c r="A995" s="1" t="s">
        <v>115</v>
      </c>
      <c r="B995" s="1">
        <v>10</v>
      </c>
      <c r="C995" s="1" t="s">
        <v>13</v>
      </c>
      <c r="D995" s="1">
        <v>100</v>
      </c>
      <c r="E995" s="1">
        <v>28</v>
      </c>
      <c r="F995" s="1" t="s">
        <v>9</v>
      </c>
      <c r="G995" s="1">
        <f t="shared" si="82"/>
        <v>39.0625</v>
      </c>
      <c r="H995" s="1">
        <v>3.9999999999999998E-6</v>
      </c>
      <c r="I995" s="1">
        <v>201708</v>
      </c>
      <c r="J995" s="1">
        <v>229632</v>
      </c>
      <c r="K995" s="1">
        <v>265918</v>
      </c>
      <c r="L995" s="1">
        <v>333705</v>
      </c>
    </row>
    <row r="996" spans="1:12" x14ac:dyDescent="0.25">
      <c r="A996" s="1" t="s">
        <v>115</v>
      </c>
      <c r="B996" s="1">
        <v>11</v>
      </c>
      <c r="C996" s="1" t="s">
        <v>13</v>
      </c>
      <c r="D996" s="1">
        <v>100</v>
      </c>
      <c r="E996" s="1">
        <v>28</v>
      </c>
      <c r="F996" s="1" t="s">
        <v>9</v>
      </c>
      <c r="G996" s="1">
        <f t="shared" si="82"/>
        <v>19.53125</v>
      </c>
      <c r="H996" s="1">
        <v>3.9999999999999998E-6</v>
      </c>
      <c r="I996" s="1">
        <v>176726</v>
      </c>
      <c r="J996" s="1">
        <v>199688</v>
      </c>
      <c r="K996" s="1">
        <v>230720</v>
      </c>
      <c r="L996" s="1">
        <v>290667</v>
      </c>
    </row>
    <row r="997" spans="1:12" x14ac:dyDescent="0.25">
      <c r="A997" s="1" t="s">
        <v>115</v>
      </c>
      <c r="B997" s="1">
        <v>12</v>
      </c>
      <c r="C997" s="1" t="s">
        <v>13</v>
      </c>
      <c r="D997" s="1">
        <v>100</v>
      </c>
      <c r="E997" s="1">
        <v>28</v>
      </c>
      <c r="F997" s="1" t="s">
        <v>9</v>
      </c>
      <c r="G997" s="1">
        <v>0</v>
      </c>
      <c r="H997" s="1">
        <v>3.9999999999999998E-6</v>
      </c>
      <c r="I997" s="1">
        <v>109844</v>
      </c>
      <c r="J997" s="1">
        <v>124546</v>
      </c>
      <c r="K997" s="1">
        <v>142506</v>
      </c>
      <c r="L997" s="1">
        <v>181090</v>
      </c>
    </row>
    <row r="998" spans="1:12" x14ac:dyDescent="0.25">
      <c r="A998" s="1" t="s">
        <v>116</v>
      </c>
      <c r="B998" s="1">
        <v>1</v>
      </c>
      <c r="C998" s="1" t="s">
        <v>13</v>
      </c>
      <c r="D998" s="1">
        <v>100</v>
      </c>
      <c r="E998" s="1">
        <v>28</v>
      </c>
      <c r="F998" s="1" t="s">
        <v>7</v>
      </c>
      <c r="G998" s="1">
        <v>0</v>
      </c>
      <c r="H998" s="1">
        <v>3.9999999999999998E-6</v>
      </c>
      <c r="I998" s="1">
        <v>747840</v>
      </c>
      <c r="J998" s="1">
        <v>861460</v>
      </c>
      <c r="K998" s="1">
        <v>1163020</v>
      </c>
      <c r="L998" s="1">
        <v>1425890</v>
      </c>
    </row>
    <row r="999" spans="1:12" x14ac:dyDescent="0.25">
      <c r="A999" s="1" t="s">
        <v>116</v>
      </c>
      <c r="B999" s="1">
        <v>2</v>
      </c>
      <c r="C999" s="1" t="s">
        <v>13</v>
      </c>
      <c r="D999" s="1">
        <v>100</v>
      </c>
      <c r="E999" s="1">
        <v>28</v>
      </c>
      <c r="F999" s="1" t="s">
        <v>8</v>
      </c>
      <c r="G999" s="1">
        <v>0</v>
      </c>
      <c r="H999" s="1">
        <v>3.9999999999999998E-6</v>
      </c>
      <c r="I999" s="1">
        <v>79233</v>
      </c>
      <c r="J999" s="1">
        <v>89667</v>
      </c>
      <c r="K999" s="1">
        <v>103042</v>
      </c>
      <c r="L999" s="1">
        <v>130610</v>
      </c>
    </row>
    <row r="1000" spans="1:12" x14ac:dyDescent="0.25">
      <c r="A1000" s="1" t="s">
        <v>116</v>
      </c>
      <c r="B1000" s="1">
        <v>3</v>
      </c>
      <c r="C1000" s="1" t="s">
        <v>13</v>
      </c>
      <c r="D1000" s="1">
        <v>100</v>
      </c>
      <c r="E1000" s="1">
        <v>28</v>
      </c>
      <c r="F1000" s="1" t="s">
        <v>8</v>
      </c>
      <c r="G1000" s="1">
        <v>0</v>
      </c>
      <c r="H1000" s="1">
        <v>0</v>
      </c>
      <c r="I1000" s="1">
        <v>7552</v>
      </c>
      <c r="J1000" s="1">
        <v>7287</v>
      </c>
      <c r="K1000" s="1">
        <v>7385</v>
      </c>
      <c r="L1000" s="1">
        <v>11517</v>
      </c>
    </row>
    <row r="1001" spans="1:12" x14ac:dyDescent="0.25">
      <c r="A1001" s="1" t="s">
        <v>116</v>
      </c>
      <c r="B1001" s="1">
        <v>4</v>
      </c>
      <c r="C1001" s="1" t="s">
        <v>13</v>
      </c>
      <c r="D1001" s="1">
        <v>100</v>
      </c>
      <c r="E1001" s="1">
        <v>28</v>
      </c>
      <c r="F1001" s="1" t="s">
        <v>9</v>
      </c>
      <c r="G1001" s="1">
        <v>2500</v>
      </c>
      <c r="H1001" s="1">
        <v>3.9999999999999998E-6</v>
      </c>
      <c r="I1001" s="1">
        <v>201255</v>
      </c>
      <c r="J1001" s="1">
        <v>200265</v>
      </c>
      <c r="K1001" s="1">
        <v>216417</v>
      </c>
      <c r="L1001" s="1">
        <v>253133</v>
      </c>
    </row>
    <row r="1002" spans="1:12" x14ac:dyDescent="0.25">
      <c r="A1002" s="1" t="s">
        <v>116</v>
      </c>
      <c r="B1002" s="1">
        <v>5</v>
      </c>
      <c r="C1002" s="1" t="s">
        <v>13</v>
      </c>
      <c r="D1002" s="1">
        <v>100</v>
      </c>
      <c r="E1002" s="1">
        <v>28</v>
      </c>
      <c r="F1002" s="1" t="s">
        <v>9</v>
      </c>
      <c r="G1002" s="1">
        <f t="shared" ref="G1002:G1008" si="83">G1001/2</f>
        <v>1250</v>
      </c>
      <c r="H1002" s="1">
        <v>3.9999999999999998E-6</v>
      </c>
      <c r="I1002" s="1">
        <v>180378</v>
      </c>
      <c r="J1002" s="1">
        <v>187989</v>
      </c>
      <c r="K1002" s="1">
        <v>207780</v>
      </c>
      <c r="L1002" s="1">
        <v>249039</v>
      </c>
    </row>
    <row r="1003" spans="1:12" x14ac:dyDescent="0.25">
      <c r="A1003" s="1" t="s">
        <v>116</v>
      </c>
      <c r="B1003" s="1">
        <v>6</v>
      </c>
      <c r="C1003" s="1" t="s">
        <v>13</v>
      </c>
      <c r="D1003" s="1">
        <v>100</v>
      </c>
      <c r="E1003" s="1">
        <v>28</v>
      </c>
      <c r="F1003" s="1" t="s">
        <v>9</v>
      </c>
      <c r="G1003" s="1">
        <f t="shared" si="83"/>
        <v>625</v>
      </c>
      <c r="H1003" s="1">
        <v>3.9999999999999998E-6</v>
      </c>
      <c r="I1003" s="1">
        <v>195138</v>
      </c>
      <c r="J1003" s="1">
        <v>211428</v>
      </c>
      <c r="K1003" s="1">
        <v>240364</v>
      </c>
      <c r="L1003" s="1">
        <v>294183</v>
      </c>
    </row>
    <row r="1004" spans="1:12" x14ac:dyDescent="0.25">
      <c r="A1004" s="1" t="s">
        <v>116</v>
      </c>
      <c r="B1004" s="1">
        <v>7</v>
      </c>
      <c r="C1004" s="1" t="s">
        <v>13</v>
      </c>
      <c r="D1004" s="1">
        <v>100</v>
      </c>
      <c r="E1004" s="1">
        <v>28</v>
      </c>
      <c r="F1004" s="1" t="s">
        <v>9</v>
      </c>
      <c r="G1004" s="1">
        <f t="shared" si="83"/>
        <v>312.5</v>
      </c>
      <c r="H1004" s="1">
        <v>3.9999999999999998E-6</v>
      </c>
      <c r="I1004" s="1">
        <v>217321</v>
      </c>
      <c r="J1004" s="1">
        <v>242619</v>
      </c>
      <c r="K1004" s="1">
        <v>278750</v>
      </c>
      <c r="L1004" s="1">
        <v>348350</v>
      </c>
    </row>
    <row r="1005" spans="1:12" x14ac:dyDescent="0.25">
      <c r="A1005" s="1" t="s">
        <v>116</v>
      </c>
      <c r="B1005" s="1">
        <v>8</v>
      </c>
      <c r="C1005" s="1" t="s">
        <v>13</v>
      </c>
      <c r="D1005" s="1">
        <v>100</v>
      </c>
      <c r="E1005" s="1">
        <v>28</v>
      </c>
      <c r="F1005" s="1" t="s">
        <v>9</v>
      </c>
      <c r="G1005" s="1">
        <f t="shared" si="83"/>
        <v>156.25</v>
      </c>
      <c r="H1005" s="1">
        <v>3.9999999999999998E-6</v>
      </c>
      <c r="I1005" s="1">
        <v>58111</v>
      </c>
      <c r="J1005" s="1">
        <v>64237</v>
      </c>
      <c r="K1005" s="1">
        <v>71027</v>
      </c>
      <c r="L1005" s="1">
        <v>91635</v>
      </c>
    </row>
    <row r="1006" spans="1:12" x14ac:dyDescent="0.25">
      <c r="A1006" s="1" t="s">
        <v>116</v>
      </c>
      <c r="B1006" s="1">
        <v>9</v>
      </c>
      <c r="C1006" s="1" t="s">
        <v>13</v>
      </c>
      <c r="D1006" s="1">
        <v>100</v>
      </c>
      <c r="E1006" s="1">
        <v>28</v>
      </c>
      <c r="F1006" s="1" t="s">
        <v>9</v>
      </c>
      <c r="G1006" s="1">
        <f t="shared" si="83"/>
        <v>78.125</v>
      </c>
      <c r="H1006" s="1">
        <v>3.9999999999999998E-6</v>
      </c>
      <c r="I1006" s="1">
        <v>188957</v>
      </c>
      <c r="J1006" s="1">
        <v>213526</v>
      </c>
      <c r="K1006" s="1">
        <v>245868</v>
      </c>
      <c r="L1006" s="1">
        <v>308443</v>
      </c>
    </row>
    <row r="1007" spans="1:12" x14ac:dyDescent="0.25">
      <c r="A1007" s="1" t="s">
        <v>116</v>
      </c>
      <c r="B1007" s="1">
        <v>10</v>
      </c>
      <c r="C1007" s="1" t="s">
        <v>13</v>
      </c>
      <c r="D1007" s="1">
        <v>100</v>
      </c>
      <c r="E1007" s="1">
        <v>28</v>
      </c>
      <c r="F1007" s="1" t="s">
        <v>9</v>
      </c>
      <c r="G1007" s="1">
        <f t="shared" si="83"/>
        <v>39.0625</v>
      </c>
      <c r="H1007" s="1">
        <v>3.9999999999999998E-6</v>
      </c>
      <c r="I1007" s="1">
        <v>217910</v>
      </c>
      <c r="J1007" s="1">
        <v>247689</v>
      </c>
      <c r="K1007" s="1">
        <v>284929</v>
      </c>
      <c r="L1007" s="1">
        <v>356054</v>
      </c>
    </row>
    <row r="1008" spans="1:12" x14ac:dyDescent="0.25">
      <c r="A1008" s="1" t="s">
        <v>116</v>
      </c>
      <c r="B1008" s="1">
        <v>11</v>
      </c>
      <c r="C1008" s="1" t="s">
        <v>13</v>
      </c>
      <c r="D1008" s="1">
        <v>100</v>
      </c>
      <c r="E1008" s="1">
        <v>28</v>
      </c>
      <c r="F1008" s="1" t="s">
        <v>9</v>
      </c>
      <c r="G1008" s="1">
        <f t="shared" si="83"/>
        <v>19.53125</v>
      </c>
      <c r="H1008" s="1">
        <v>3.9999999999999998E-6</v>
      </c>
      <c r="I1008" s="1">
        <v>174262</v>
      </c>
      <c r="J1008" s="1">
        <v>198705</v>
      </c>
      <c r="K1008" s="1">
        <v>228477</v>
      </c>
      <c r="L1008" s="1">
        <v>287263</v>
      </c>
    </row>
    <row r="1009" spans="1:12" x14ac:dyDescent="0.25">
      <c r="A1009" s="1" t="s">
        <v>116</v>
      </c>
      <c r="B1009" s="1">
        <v>12</v>
      </c>
      <c r="C1009" s="1" t="s">
        <v>13</v>
      </c>
      <c r="D1009" s="1">
        <v>100</v>
      </c>
      <c r="E1009" s="1">
        <v>28</v>
      </c>
      <c r="F1009" s="1" t="s">
        <v>9</v>
      </c>
      <c r="G1009" s="1">
        <v>0</v>
      </c>
      <c r="H1009" s="1">
        <v>3.9999999999999998E-6</v>
      </c>
      <c r="I1009" s="1">
        <v>123261</v>
      </c>
      <c r="J1009" s="1">
        <v>140370</v>
      </c>
      <c r="K1009" s="1">
        <v>160741</v>
      </c>
      <c r="L1009" s="1">
        <v>201379</v>
      </c>
    </row>
    <row r="1010" spans="1:12" x14ac:dyDescent="0.25">
      <c r="A1010" s="1" t="s">
        <v>117</v>
      </c>
      <c r="B1010" s="1">
        <v>1</v>
      </c>
      <c r="C1010" s="1" t="s">
        <v>13</v>
      </c>
      <c r="D1010" s="1">
        <v>100</v>
      </c>
      <c r="E1010" s="1">
        <v>28</v>
      </c>
      <c r="F1010" s="1" t="s">
        <v>7</v>
      </c>
      <c r="G1010" s="1">
        <v>0</v>
      </c>
      <c r="H1010" s="1">
        <v>3.9999999999999998E-6</v>
      </c>
      <c r="I1010" s="1">
        <v>748393</v>
      </c>
      <c r="J1010" s="1">
        <v>860873</v>
      </c>
      <c r="K1010" s="1">
        <v>1165980</v>
      </c>
      <c r="L1010" s="1">
        <v>1428360</v>
      </c>
    </row>
    <row r="1011" spans="1:12" x14ac:dyDescent="0.25">
      <c r="A1011" s="1" t="s">
        <v>117</v>
      </c>
      <c r="B1011" s="1">
        <v>2</v>
      </c>
      <c r="C1011" s="1" t="s">
        <v>13</v>
      </c>
      <c r="D1011" s="1">
        <v>100</v>
      </c>
      <c r="E1011" s="1">
        <v>28</v>
      </c>
      <c r="F1011" s="1" t="s">
        <v>8</v>
      </c>
      <c r="G1011" s="1">
        <v>0</v>
      </c>
      <c r="H1011" s="1">
        <v>3.9999999999999998E-6</v>
      </c>
      <c r="I1011" s="1">
        <v>79216</v>
      </c>
      <c r="J1011" s="1">
        <v>89708</v>
      </c>
      <c r="K1011" s="1">
        <v>104101</v>
      </c>
      <c r="L1011" s="1">
        <v>132172</v>
      </c>
    </row>
    <row r="1012" spans="1:12" x14ac:dyDescent="0.25">
      <c r="A1012" s="1" t="s">
        <v>117</v>
      </c>
      <c r="B1012" s="1">
        <v>3</v>
      </c>
      <c r="C1012" s="1" t="s">
        <v>13</v>
      </c>
      <c r="D1012" s="1">
        <v>100</v>
      </c>
      <c r="E1012" s="1">
        <v>28</v>
      </c>
      <c r="F1012" s="1" t="s">
        <v>8</v>
      </c>
      <c r="G1012" s="1">
        <v>0</v>
      </c>
      <c r="H1012" s="1">
        <v>0</v>
      </c>
      <c r="I1012" s="1">
        <v>7454</v>
      </c>
      <c r="J1012" s="1">
        <v>7472</v>
      </c>
      <c r="K1012" s="1">
        <v>7466</v>
      </c>
      <c r="L1012" s="1">
        <v>11344</v>
      </c>
    </row>
    <row r="1013" spans="1:12" x14ac:dyDescent="0.25">
      <c r="A1013" s="1" t="s">
        <v>117</v>
      </c>
      <c r="B1013" s="1">
        <v>4</v>
      </c>
      <c r="C1013" s="1" t="s">
        <v>13</v>
      </c>
      <c r="D1013" s="1">
        <v>100</v>
      </c>
      <c r="E1013" s="1">
        <v>28</v>
      </c>
      <c r="F1013" s="1" t="s">
        <v>9</v>
      </c>
      <c r="G1013" s="1">
        <v>2500</v>
      </c>
      <c r="H1013" s="1">
        <v>3.9999999999999998E-6</v>
      </c>
      <c r="I1013" s="1">
        <v>197363</v>
      </c>
      <c r="J1013" s="1">
        <v>197394</v>
      </c>
      <c r="K1013" s="1">
        <v>211960</v>
      </c>
      <c r="L1013" s="1">
        <v>250370</v>
      </c>
    </row>
    <row r="1014" spans="1:12" x14ac:dyDescent="0.25">
      <c r="A1014" s="1" t="s">
        <v>117</v>
      </c>
      <c r="B1014" s="1">
        <v>5</v>
      </c>
      <c r="C1014" s="1" t="s">
        <v>13</v>
      </c>
      <c r="D1014" s="1">
        <v>100</v>
      </c>
      <c r="E1014" s="1">
        <v>28</v>
      </c>
      <c r="F1014" s="1" t="s">
        <v>9</v>
      </c>
      <c r="G1014" s="1">
        <f t="shared" ref="G1014:G1020" si="84">G1013/2</f>
        <v>1250</v>
      </c>
      <c r="H1014" s="1">
        <v>3.9999999999999998E-6</v>
      </c>
      <c r="I1014" s="1">
        <v>177112</v>
      </c>
      <c r="J1014" s="1">
        <v>184403</v>
      </c>
      <c r="K1014" s="1">
        <v>203868</v>
      </c>
      <c r="L1014" s="1">
        <v>244989</v>
      </c>
    </row>
    <row r="1015" spans="1:12" x14ac:dyDescent="0.25">
      <c r="A1015" s="1" t="s">
        <v>117</v>
      </c>
      <c r="B1015" s="1">
        <v>6</v>
      </c>
      <c r="C1015" s="1" t="s">
        <v>13</v>
      </c>
      <c r="D1015" s="1">
        <v>100</v>
      </c>
      <c r="E1015" s="1">
        <v>28</v>
      </c>
      <c r="F1015" s="1" t="s">
        <v>9</v>
      </c>
      <c r="G1015" s="1">
        <f t="shared" si="84"/>
        <v>625</v>
      </c>
      <c r="H1015" s="1">
        <v>3.9999999999999998E-6</v>
      </c>
      <c r="I1015" s="1">
        <v>165577</v>
      </c>
      <c r="J1015" s="1">
        <v>177880</v>
      </c>
      <c r="K1015" s="1">
        <v>201062</v>
      </c>
      <c r="L1015" s="1">
        <v>246316</v>
      </c>
    </row>
    <row r="1016" spans="1:12" x14ac:dyDescent="0.25">
      <c r="A1016" s="1" t="s">
        <v>117</v>
      </c>
      <c r="B1016" s="1">
        <v>7</v>
      </c>
      <c r="C1016" s="1" t="s">
        <v>13</v>
      </c>
      <c r="D1016" s="1">
        <v>100</v>
      </c>
      <c r="E1016" s="1">
        <v>28</v>
      </c>
      <c r="F1016" s="1" t="s">
        <v>9</v>
      </c>
      <c r="G1016" s="1">
        <f t="shared" si="84"/>
        <v>312.5</v>
      </c>
      <c r="H1016" s="1">
        <v>3.9999999999999998E-6</v>
      </c>
      <c r="I1016" s="1">
        <v>209001</v>
      </c>
      <c r="J1016" s="1">
        <v>232123</v>
      </c>
      <c r="K1016" s="1">
        <v>266359</v>
      </c>
      <c r="L1016" s="1">
        <v>329875</v>
      </c>
    </row>
    <row r="1017" spans="1:12" x14ac:dyDescent="0.25">
      <c r="A1017" s="1" t="s">
        <v>117</v>
      </c>
      <c r="B1017" s="1">
        <v>8</v>
      </c>
      <c r="C1017" s="1" t="s">
        <v>13</v>
      </c>
      <c r="D1017" s="1">
        <v>100</v>
      </c>
      <c r="E1017" s="1">
        <v>28</v>
      </c>
      <c r="F1017" s="1" t="s">
        <v>9</v>
      </c>
      <c r="G1017" s="1">
        <f t="shared" si="84"/>
        <v>156.25</v>
      </c>
      <c r="H1017" s="1">
        <v>3.9999999999999998E-6</v>
      </c>
      <c r="I1017" s="1">
        <v>191779</v>
      </c>
      <c r="J1017" s="1">
        <v>213829</v>
      </c>
      <c r="K1017" s="1">
        <v>246870</v>
      </c>
      <c r="L1017" s="1">
        <v>308893</v>
      </c>
    </row>
    <row r="1018" spans="1:12" x14ac:dyDescent="0.25">
      <c r="A1018" s="1" t="s">
        <v>117</v>
      </c>
      <c r="B1018" s="1">
        <v>9</v>
      </c>
      <c r="C1018" s="1" t="s">
        <v>13</v>
      </c>
      <c r="D1018" s="1">
        <v>100</v>
      </c>
      <c r="E1018" s="1">
        <v>28</v>
      </c>
      <c r="F1018" s="1" t="s">
        <v>9</v>
      </c>
      <c r="G1018" s="1">
        <f t="shared" si="84"/>
        <v>78.125</v>
      </c>
      <c r="H1018" s="1">
        <v>3.9999999999999998E-6</v>
      </c>
      <c r="I1018" s="1">
        <v>198024</v>
      </c>
      <c r="J1018" s="1">
        <v>223769</v>
      </c>
      <c r="K1018" s="1">
        <v>258386</v>
      </c>
      <c r="L1018" s="1">
        <v>320528</v>
      </c>
    </row>
    <row r="1019" spans="1:12" x14ac:dyDescent="0.25">
      <c r="A1019" s="1" t="s">
        <v>117</v>
      </c>
      <c r="B1019" s="1">
        <v>10</v>
      </c>
      <c r="C1019" s="1" t="s">
        <v>13</v>
      </c>
      <c r="D1019" s="1">
        <v>100</v>
      </c>
      <c r="E1019" s="1">
        <v>28</v>
      </c>
      <c r="F1019" s="1" t="s">
        <v>9</v>
      </c>
      <c r="G1019" s="1">
        <f t="shared" si="84"/>
        <v>39.0625</v>
      </c>
      <c r="H1019" s="1">
        <v>3.9999999999999998E-6</v>
      </c>
      <c r="I1019" s="1">
        <v>206765</v>
      </c>
      <c r="J1019" s="1">
        <v>233072</v>
      </c>
      <c r="K1019" s="1">
        <v>270353</v>
      </c>
      <c r="L1019" s="1">
        <v>337424</v>
      </c>
    </row>
    <row r="1020" spans="1:12" x14ac:dyDescent="0.25">
      <c r="A1020" s="1" t="s">
        <v>117</v>
      </c>
      <c r="B1020" s="1">
        <v>11</v>
      </c>
      <c r="C1020" s="1" t="s">
        <v>13</v>
      </c>
      <c r="D1020" s="1">
        <v>100</v>
      </c>
      <c r="E1020" s="1">
        <v>28</v>
      </c>
      <c r="F1020" s="1" t="s">
        <v>9</v>
      </c>
      <c r="G1020" s="1">
        <f t="shared" si="84"/>
        <v>19.53125</v>
      </c>
      <c r="H1020" s="1">
        <v>3.9999999999999998E-6</v>
      </c>
      <c r="I1020" s="1">
        <v>183612</v>
      </c>
      <c r="J1020" s="1">
        <v>208402</v>
      </c>
      <c r="K1020" s="1">
        <v>241785</v>
      </c>
      <c r="L1020" s="1">
        <v>300025</v>
      </c>
    </row>
    <row r="1021" spans="1:12" x14ac:dyDescent="0.25">
      <c r="A1021" s="1" t="s">
        <v>117</v>
      </c>
      <c r="B1021" s="1">
        <v>12</v>
      </c>
      <c r="C1021" s="1" t="s">
        <v>13</v>
      </c>
      <c r="D1021" s="1">
        <v>100</v>
      </c>
      <c r="E1021" s="1">
        <v>28</v>
      </c>
      <c r="F1021" s="1" t="s">
        <v>9</v>
      </c>
      <c r="G1021" s="1">
        <v>0</v>
      </c>
      <c r="H1021" s="1">
        <v>3.9999999999999998E-6</v>
      </c>
      <c r="I1021" s="1">
        <v>8396</v>
      </c>
      <c r="J1021" s="1">
        <v>8372</v>
      </c>
      <c r="K1021" s="1">
        <v>8478</v>
      </c>
      <c r="L1021" s="1">
        <v>12051</v>
      </c>
    </row>
    <row r="1022" spans="1:12" x14ac:dyDescent="0.25">
      <c r="A1022" s="1" t="s">
        <v>118</v>
      </c>
      <c r="B1022" s="1">
        <v>1</v>
      </c>
      <c r="C1022" s="1" t="s">
        <v>13</v>
      </c>
      <c r="D1022" s="1">
        <v>100</v>
      </c>
      <c r="E1022" s="1">
        <v>28</v>
      </c>
      <c r="F1022" s="1" t="s">
        <v>7</v>
      </c>
      <c r="G1022" s="1">
        <v>0</v>
      </c>
      <c r="H1022" s="1">
        <v>3.9999999999999998E-6</v>
      </c>
      <c r="I1022" s="1">
        <v>747178</v>
      </c>
      <c r="J1022" s="1">
        <v>857637</v>
      </c>
      <c r="K1022" s="1">
        <v>1137250</v>
      </c>
      <c r="L1022" s="1">
        <v>1419180</v>
      </c>
    </row>
    <row r="1023" spans="1:12" x14ac:dyDescent="0.25">
      <c r="A1023" s="1" t="s">
        <v>118</v>
      </c>
      <c r="B1023" s="1">
        <v>2</v>
      </c>
      <c r="C1023" s="1" t="s">
        <v>13</v>
      </c>
      <c r="D1023" s="1">
        <v>100</v>
      </c>
      <c r="E1023" s="1">
        <v>28</v>
      </c>
      <c r="F1023" s="1" t="s">
        <v>8</v>
      </c>
      <c r="G1023" s="1">
        <v>0</v>
      </c>
      <c r="H1023" s="1">
        <v>3.9999999999999998E-6</v>
      </c>
      <c r="I1023" s="1">
        <v>77660</v>
      </c>
      <c r="J1023" s="1">
        <v>87536</v>
      </c>
      <c r="K1023" s="1">
        <v>101040</v>
      </c>
      <c r="L1023" s="1">
        <v>128552</v>
      </c>
    </row>
    <row r="1024" spans="1:12" x14ac:dyDescent="0.25">
      <c r="A1024" s="1" t="s">
        <v>118</v>
      </c>
      <c r="B1024" s="1">
        <v>3</v>
      </c>
      <c r="C1024" s="1" t="s">
        <v>13</v>
      </c>
      <c r="D1024" s="1">
        <v>100</v>
      </c>
      <c r="E1024" s="1">
        <v>28</v>
      </c>
      <c r="F1024" s="1" t="s">
        <v>8</v>
      </c>
      <c r="G1024" s="1">
        <v>0</v>
      </c>
      <c r="H1024" s="1">
        <v>0</v>
      </c>
      <c r="I1024" s="1">
        <v>7326</v>
      </c>
      <c r="J1024" s="1">
        <v>7259</v>
      </c>
      <c r="K1024" s="1">
        <v>8958</v>
      </c>
      <c r="L1024" s="1">
        <v>11133</v>
      </c>
    </row>
    <row r="1025" spans="1:12" x14ac:dyDescent="0.25">
      <c r="A1025" s="1" t="s">
        <v>118</v>
      </c>
      <c r="B1025" s="1">
        <v>4</v>
      </c>
      <c r="C1025" s="1" t="s">
        <v>13</v>
      </c>
      <c r="D1025" s="1">
        <v>100</v>
      </c>
      <c r="E1025" s="1">
        <v>28</v>
      </c>
      <c r="F1025" s="1" t="s">
        <v>9</v>
      </c>
      <c r="G1025" s="1">
        <v>2500</v>
      </c>
      <c r="H1025" s="1">
        <v>3.9999999999999998E-6</v>
      </c>
      <c r="I1025" s="1">
        <v>208944</v>
      </c>
      <c r="J1025" s="1">
        <v>210254</v>
      </c>
      <c r="K1025" s="1">
        <v>225393</v>
      </c>
      <c r="L1025" s="1">
        <v>265759</v>
      </c>
    </row>
    <row r="1026" spans="1:12" x14ac:dyDescent="0.25">
      <c r="A1026" s="1" t="s">
        <v>118</v>
      </c>
      <c r="B1026" s="1">
        <v>5</v>
      </c>
      <c r="C1026" s="1" t="s">
        <v>13</v>
      </c>
      <c r="D1026" s="1">
        <v>100</v>
      </c>
      <c r="E1026" s="1">
        <v>28</v>
      </c>
      <c r="F1026" s="1" t="s">
        <v>9</v>
      </c>
      <c r="G1026" s="1">
        <f t="shared" ref="G1026:G1032" si="85">G1025/2</f>
        <v>1250</v>
      </c>
      <c r="H1026" s="1">
        <v>3.9999999999999998E-6</v>
      </c>
      <c r="I1026" s="1">
        <v>172506</v>
      </c>
      <c r="J1026" s="1">
        <v>178627</v>
      </c>
      <c r="K1026" s="1">
        <v>196836</v>
      </c>
      <c r="L1026" s="1">
        <v>236723</v>
      </c>
    </row>
    <row r="1027" spans="1:12" x14ac:dyDescent="0.25">
      <c r="A1027" s="1" t="s">
        <v>118</v>
      </c>
      <c r="B1027" s="1">
        <v>6</v>
      </c>
      <c r="C1027" s="1" t="s">
        <v>13</v>
      </c>
      <c r="D1027" s="1">
        <v>100</v>
      </c>
      <c r="E1027" s="1">
        <v>28</v>
      </c>
      <c r="F1027" s="1" t="s">
        <v>9</v>
      </c>
      <c r="G1027" s="1">
        <f t="shared" si="85"/>
        <v>625</v>
      </c>
      <c r="H1027" s="1">
        <v>3.9999999999999998E-6</v>
      </c>
      <c r="I1027" s="1">
        <v>6791</v>
      </c>
      <c r="J1027" s="1">
        <v>6634</v>
      </c>
      <c r="K1027" s="1">
        <v>6724</v>
      </c>
      <c r="L1027" s="1">
        <v>10510</v>
      </c>
    </row>
    <row r="1028" spans="1:12" x14ac:dyDescent="0.25">
      <c r="A1028" s="1" t="s">
        <v>118</v>
      </c>
      <c r="B1028" s="1">
        <v>7</v>
      </c>
      <c r="C1028" s="1" t="s">
        <v>13</v>
      </c>
      <c r="D1028" s="1">
        <v>100</v>
      </c>
      <c r="E1028" s="1">
        <v>28</v>
      </c>
      <c r="F1028" s="1" t="s">
        <v>9</v>
      </c>
      <c r="G1028" s="1">
        <f t="shared" si="85"/>
        <v>312.5</v>
      </c>
      <c r="H1028" s="1">
        <v>3.9999999999999998E-6</v>
      </c>
      <c r="I1028" s="1">
        <v>6629</v>
      </c>
      <c r="J1028" s="1">
        <v>6589</v>
      </c>
      <c r="K1028" s="1">
        <v>6708</v>
      </c>
      <c r="L1028" s="1">
        <v>10115</v>
      </c>
    </row>
    <row r="1029" spans="1:12" x14ac:dyDescent="0.25">
      <c r="A1029" s="1" t="s">
        <v>118</v>
      </c>
      <c r="B1029" s="1">
        <v>8</v>
      </c>
      <c r="C1029" s="1" t="s">
        <v>13</v>
      </c>
      <c r="D1029" s="1">
        <v>100</v>
      </c>
      <c r="E1029" s="1">
        <v>28</v>
      </c>
      <c r="F1029" s="1" t="s">
        <v>9</v>
      </c>
      <c r="G1029" s="1">
        <f t="shared" si="85"/>
        <v>156.25</v>
      </c>
      <c r="H1029" s="1">
        <v>3.9999999999999998E-6</v>
      </c>
      <c r="I1029" s="1">
        <v>176149</v>
      </c>
      <c r="J1029" s="1">
        <v>197863</v>
      </c>
      <c r="K1029" s="1">
        <v>227835</v>
      </c>
      <c r="L1029" s="1">
        <v>283761</v>
      </c>
    </row>
    <row r="1030" spans="1:12" x14ac:dyDescent="0.25">
      <c r="A1030" s="1" t="s">
        <v>118</v>
      </c>
      <c r="B1030" s="1">
        <v>9</v>
      </c>
      <c r="C1030" s="1" t="s">
        <v>13</v>
      </c>
      <c r="D1030" s="1">
        <v>100</v>
      </c>
      <c r="E1030" s="1">
        <v>28</v>
      </c>
      <c r="F1030" s="1" t="s">
        <v>9</v>
      </c>
      <c r="G1030" s="1">
        <f t="shared" si="85"/>
        <v>78.125</v>
      </c>
      <c r="H1030" s="1">
        <v>3.9999999999999998E-6</v>
      </c>
      <c r="I1030" s="1">
        <v>185462</v>
      </c>
      <c r="J1030" s="1">
        <v>209863</v>
      </c>
      <c r="K1030" s="1">
        <v>242330</v>
      </c>
      <c r="L1030" s="1">
        <v>304080</v>
      </c>
    </row>
    <row r="1031" spans="1:12" x14ac:dyDescent="0.25">
      <c r="A1031" s="1" t="s">
        <v>118</v>
      </c>
      <c r="B1031" s="1">
        <v>10</v>
      </c>
      <c r="C1031" s="1" t="s">
        <v>13</v>
      </c>
      <c r="D1031" s="1">
        <v>100</v>
      </c>
      <c r="E1031" s="1">
        <v>28</v>
      </c>
      <c r="F1031" s="1" t="s">
        <v>9</v>
      </c>
      <c r="G1031" s="1">
        <f t="shared" si="85"/>
        <v>39.0625</v>
      </c>
      <c r="H1031" s="1">
        <v>3.9999999999999998E-6</v>
      </c>
      <c r="I1031" s="1">
        <v>191322</v>
      </c>
      <c r="J1031" s="1">
        <v>216958</v>
      </c>
      <c r="K1031" s="1">
        <v>251668</v>
      </c>
      <c r="L1031" s="1">
        <v>311931</v>
      </c>
    </row>
    <row r="1032" spans="1:12" x14ac:dyDescent="0.25">
      <c r="A1032" s="1" t="s">
        <v>118</v>
      </c>
      <c r="B1032" s="1">
        <v>11</v>
      </c>
      <c r="C1032" s="1" t="s">
        <v>13</v>
      </c>
      <c r="D1032" s="1">
        <v>100</v>
      </c>
      <c r="E1032" s="1">
        <v>28</v>
      </c>
      <c r="F1032" s="1" t="s">
        <v>9</v>
      </c>
      <c r="G1032" s="1">
        <f t="shared" si="85"/>
        <v>19.53125</v>
      </c>
      <c r="H1032" s="1">
        <v>3.9999999999999998E-6</v>
      </c>
      <c r="I1032" s="1">
        <v>210363</v>
      </c>
      <c r="J1032" s="1">
        <v>240166</v>
      </c>
      <c r="K1032" s="1">
        <v>276868</v>
      </c>
      <c r="L1032" s="1">
        <v>348080</v>
      </c>
    </row>
    <row r="1033" spans="1:12" x14ac:dyDescent="0.25">
      <c r="A1033" s="1" t="s">
        <v>118</v>
      </c>
      <c r="B1033" s="1">
        <v>12</v>
      </c>
      <c r="C1033" s="1" t="s">
        <v>13</v>
      </c>
      <c r="D1033" s="1">
        <v>100</v>
      </c>
      <c r="E1033" s="1">
        <v>28</v>
      </c>
      <c r="F1033" s="1" t="s">
        <v>9</v>
      </c>
      <c r="G1033" s="1">
        <v>0</v>
      </c>
      <c r="H1033" s="1">
        <v>3.9999999999999998E-6</v>
      </c>
      <c r="I1033" s="1">
        <v>8089</v>
      </c>
      <c r="J1033" s="1">
        <v>7885</v>
      </c>
      <c r="K1033" s="1">
        <v>8236</v>
      </c>
      <c r="L1033" s="1">
        <v>11879</v>
      </c>
    </row>
    <row r="1034" spans="1:12" x14ac:dyDescent="0.25">
      <c r="A1034" s="1" t="s">
        <v>119</v>
      </c>
      <c r="B1034" s="1">
        <v>1</v>
      </c>
      <c r="C1034" s="1" t="s">
        <v>13</v>
      </c>
      <c r="D1034" s="1">
        <v>100</v>
      </c>
      <c r="E1034" s="1">
        <v>28</v>
      </c>
      <c r="F1034" s="1" t="s">
        <v>7</v>
      </c>
      <c r="G1034" s="1">
        <v>0</v>
      </c>
      <c r="H1034" s="1">
        <v>3.9999999999999998E-6</v>
      </c>
      <c r="I1034" s="1">
        <v>746105</v>
      </c>
      <c r="J1034" s="1">
        <v>856975</v>
      </c>
      <c r="K1034" s="1">
        <v>1118760</v>
      </c>
      <c r="L1034" s="1">
        <v>1406190</v>
      </c>
    </row>
    <row r="1035" spans="1:12" x14ac:dyDescent="0.25">
      <c r="A1035" s="1" t="s">
        <v>119</v>
      </c>
      <c r="B1035" s="1">
        <v>2</v>
      </c>
      <c r="C1035" s="1" t="s">
        <v>13</v>
      </c>
      <c r="D1035" s="1">
        <v>100</v>
      </c>
      <c r="E1035" s="1">
        <v>28</v>
      </c>
      <c r="F1035" s="1" t="s">
        <v>8</v>
      </c>
      <c r="G1035" s="1">
        <v>0</v>
      </c>
      <c r="H1035" s="1">
        <v>3.9999999999999998E-6</v>
      </c>
      <c r="I1035" s="1">
        <v>79537</v>
      </c>
      <c r="J1035" s="1">
        <v>89767</v>
      </c>
      <c r="K1035" s="1">
        <v>104472</v>
      </c>
      <c r="L1035" s="1">
        <v>132079</v>
      </c>
    </row>
    <row r="1036" spans="1:12" x14ac:dyDescent="0.25">
      <c r="A1036" s="1" t="s">
        <v>119</v>
      </c>
      <c r="B1036" s="1">
        <v>3</v>
      </c>
      <c r="C1036" s="1" t="s">
        <v>13</v>
      </c>
      <c r="D1036" s="1">
        <v>100</v>
      </c>
      <c r="E1036" s="1">
        <v>28</v>
      </c>
      <c r="F1036" s="1" t="s">
        <v>8</v>
      </c>
      <c r="G1036" s="1">
        <v>0</v>
      </c>
      <c r="H1036" s="1">
        <v>0</v>
      </c>
      <c r="I1036" s="1">
        <v>8432</v>
      </c>
      <c r="J1036" s="1">
        <v>8648</v>
      </c>
      <c r="K1036" s="1">
        <v>8944</v>
      </c>
      <c r="L1036" s="1">
        <v>12819</v>
      </c>
    </row>
    <row r="1037" spans="1:12" x14ac:dyDescent="0.25">
      <c r="A1037" s="1" t="s">
        <v>119</v>
      </c>
      <c r="B1037" s="1">
        <v>4</v>
      </c>
      <c r="C1037" s="1" t="s">
        <v>13</v>
      </c>
      <c r="D1037" s="1">
        <v>100</v>
      </c>
      <c r="E1037" s="1">
        <v>28</v>
      </c>
      <c r="F1037" s="1" t="s">
        <v>9</v>
      </c>
      <c r="G1037" s="1">
        <v>2500</v>
      </c>
      <c r="H1037" s="1">
        <v>3.9999999999999998E-6</v>
      </c>
      <c r="I1037" s="1">
        <v>208463</v>
      </c>
      <c r="J1037" s="1">
        <v>210197</v>
      </c>
      <c r="K1037" s="1">
        <v>227288</v>
      </c>
      <c r="L1037" s="1">
        <v>269193</v>
      </c>
    </row>
    <row r="1038" spans="1:12" x14ac:dyDescent="0.25">
      <c r="A1038" s="1" t="s">
        <v>119</v>
      </c>
      <c r="B1038" s="1">
        <v>5</v>
      </c>
      <c r="C1038" s="1" t="s">
        <v>13</v>
      </c>
      <c r="D1038" s="1">
        <v>100</v>
      </c>
      <c r="E1038" s="1">
        <v>28</v>
      </c>
      <c r="F1038" s="1" t="s">
        <v>9</v>
      </c>
      <c r="G1038" s="1">
        <f t="shared" ref="G1038:G1044" si="86">G1037/2</f>
        <v>1250</v>
      </c>
      <c r="H1038" s="1">
        <v>3.9999999999999998E-6</v>
      </c>
      <c r="I1038" s="1">
        <v>255151</v>
      </c>
      <c r="J1038" s="1">
        <v>270207</v>
      </c>
      <c r="K1038" s="1">
        <v>306116</v>
      </c>
      <c r="L1038" s="1">
        <v>369970</v>
      </c>
    </row>
    <row r="1039" spans="1:12" x14ac:dyDescent="0.25">
      <c r="A1039" s="1" t="s">
        <v>119</v>
      </c>
      <c r="B1039" s="1">
        <v>6</v>
      </c>
      <c r="C1039" s="1" t="s">
        <v>13</v>
      </c>
      <c r="D1039" s="1">
        <v>100</v>
      </c>
      <c r="E1039" s="1">
        <v>28</v>
      </c>
      <c r="F1039" s="1" t="s">
        <v>9</v>
      </c>
      <c r="G1039" s="1">
        <f t="shared" si="86"/>
        <v>625</v>
      </c>
      <c r="H1039" s="1">
        <v>3.9999999999999998E-6</v>
      </c>
      <c r="I1039" s="1">
        <v>6606</v>
      </c>
      <c r="J1039" s="1">
        <v>6554</v>
      </c>
      <c r="K1039" s="1">
        <v>6644</v>
      </c>
      <c r="L1039" s="1">
        <v>10043</v>
      </c>
    </row>
    <row r="1040" spans="1:12" x14ac:dyDescent="0.25">
      <c r="A1040" s="1" t="s">
        <v>119</v>
      </c>
      <c r="B1040" s="1">
        <v>7</v>
      </c>
      <c r="C1040" s="1" t="s">
        <v>13</v>
      </c>
      <c r="D1040" s="1">
        <v>100</v>
      </c>
      <c r="E1040" s="1">
        <v>28</v>
      </c>
      <c r="F1040" s="1" t="s">
        <v>9</v>
      </c>
      <c r="G1040" s="1">
        <f t="shared" si="86"/>
        <v>312.5</v>
      </c>
      <c r="H1040" s="1">
        <v>3.9999999999999998E-6</v>
      </c>
      <c r="I1040" s="1">
        <v>207670</v>
      </c>
      <c r="J1040" s="1">
        <v>228496</v>
      </c>
      <c r="K1040" s="1">
        <v>264467</v>
      </c>
      <c r="L1040" s="1">
        <v>325559</v>
      </c>
    </row>
    <row r="1041" spans="1:12" x14ac:dyDescent="0.25">
      <c r="A1041" s="1" t="s">
        <v>119</v>
      </c>
      <c r="B1041" s="1">
        <v>8</v>
      </c>
      <c r="C1041" s="1" t="s">
        <v>13</v>
      </c>
      <c r="D1041" s="1">
        <v>100</v>
      </c>
      <c r="E1041" s="1">
        <v>28</v>
      </c>
      <c r="F1041" s="1" t="s">
        <v>9</v>
      </c>
      <c r="G1041" s="1">
        <f t="shared" si="86"/>
        <v>156.25</v>
      </c>
      <c r="H1041" s="1">
        <v>3.9999999999999998E-6</v>
      </c>
      <c r="I1041" s="1">
        <v>179473</v>
      </c>
      <c r="J1041" s="1">
        <v>201990</v>
      </c>
      <c r="K1041" s="1">
        <v>232137</v>
      </c>
      <c r="L1041" s="1">
        <v>289594</v>
      </c>
    </row>
    <row r="1042" spans="1:12" x14ac:dyDescent="0.25">
      <c r="A1042" s="1" t="s">
        <v>119</v>
      </c>
      <c r="B1042" s="1">
        <v>9</v>
      </c>
      <c r="C1042" s="1" t="s">
        <v>13</v>
      </c>
      <c r="D1042" s="1">
        <v>100</v>
      </c>
      <c r="E1042" s="1">
        <v>28</v>
      </c>
      <c r="F1042" s="1" t="s">
        <v>9</v>
      </c>
      <c r="G1042" s="1">
        <f t="shared" si="86"/>
        <v>78.125</v>
      </c>
      <c r="H1042" s="1">
        <v>3.9999999999999998E-6</v>
      </c>
      <c r="I1042" s="1">
        <v>189368</v>
      </c>
      <c r="J1042" s="1">
        <v>213826</v>
      </c>
      <c r="K1042" s="1">
        <v>244763</v>
      </c>
      <c r="L1042" s="1">
        <v>306339</v>
      </c>
    </row>
    <row r="1043" spans="1:12" x14ac:dyDescent="0.25">
      <c r="A1043" s="1" t="s">
        <v>119</v>
      </c>
      <c r="B1043" s="1">
        <v>10</v>
      </c>
      <c r="C1043" s="1" t="s">
        <v>13</v>
      </c>
      <c r="D1043" s="1">
        <v>100</v>
      </c>
      <c r="E1043" s="1">
        <v>28</v>
      </c>
      <c r="F1043" s="1" t="s">
        <v>9</v>
      </c>
      <c r="G1043" s="1">
        <f t="shared" si="86"/>
        <v>39.0625</v>
      </c>
      <c r="H1043" s="1">
        <v>3.9999999999999998E-6</v>
      </c>
      <c r="I1043" s="1">
        <v>179688</v>
      </c>
      <c r="J1043" s="1">
        <v>204544</v>
      </c>
      <c r="K1043" s="1">
        <v>236995</v>
      </c>
      <c r="L1043" s="1">
        <v>295886</v>
      </c>
    </row>
    <row r="1044" spans="1:12" x14ac:dyDescent="0.25">
      <c r="A1044" s="1" t="s">
        <v>119</v>
      </c>
      <c r="B1044" s="1">
        <v>11</v>
      </c>
      <c r="C1044" s="1" t="s">
        <v>13</v>
      </c>
      <c r="D1044" s="1">
        <v>100</v>
      </c>
      <c r="E1044" s="1">
        <v>28</v>
      </c>
      <c r="F1044" s="1" t="s">
        <v>9</v>
      </c>
      <c r="G1044" s="1">
        <f t="shared" si="86"/>
        <v>19.53125</v>
      </c>
      <c r="H1044" s="1">
        <v>3.9999999999999998E-6</v>
      </c>
      <c r="I1044" s="1">
        <v>184322</v>
      </c>
      <c r="J1044" s="1">
        <v>208821</v>
      </c>
      <c r="K1044" s="1">
        <v>238985</v>
      </c>
      <c r="L1044" s="1">
        <v>301511</v>
      </c>
    </row>
    <row r="1045" spans="1:12" x14ac:dyDescent="0.25">
      <c r="A1045" s="1" t="s">
        <v>119</v>
      </c>
      <c r="B1045" s="1">
        <v>12</v>
      </c>
      <c r="C1045" s="1" t="s">
        <v>13</v>
      </c>
      <c r="D1045" s="1">
        <v>100</v>
      </c>
      <c r="E1045" s="1">
        <v>28</v>
      </c>
      <c r="F1045" s="1" t="s">
        <v>9</v>
      </c>
      <c r="G1045" s="1">
        <v>0</v>
      </c>
      <c r="H1045" s="1">
        <v>3.9999999999999998E-6</v>
      </c>
      <c r="I1045" s="1">
        <v>6881</v>
      </c>
      <c r="J1045" s="1">
        <v>6732</v>
      </c>
      <c r="K1045" s="1">
        <v>6876</v>
      </c>
      <c r="L1045" s="1">
        <v>10679</v>
      </c>
    </row>
    <row r="1046" spans="1:12" x14ac:dyDescent="0.25">
      <c r="A1046" s="1" t="s">
        <v>120</v>
      </c>
      <c r="B1046" s="1">
        <v>1</v>
      </c>
      <c r="C1046" s="1" t="s">
        <v>13</v>
      </c>
      <c r="D1046" s="1">
        <v>100</v>
      </c>
      <c r="E1046" s="1">
        <v>28</v>
      </c>
      <c r="F1046" s="1" t="s">
        <v>7</v>
      </c>
      <c r="G1046" s="1">
        <v>0</v>
      </c>
      <c r="H1046" s="1">
        <v>3.9999999999999998E-6</v>
      </c>
      <c r="I1046" s="1">
        <v>706385</v>
      </c>
      <c r="J1046" s="1">
        <v>837049</v>
      </c>
      <c r="K1046" s="1">
        <v>968370</v>
      </c>
      <c r="L1046" s="1">
        <v>1251830</v>
      </c>
    </row>
    <row r="1047" spans="1:12" x14ac:dyDescent="0.25">
      <c r="A1047" s="1" t="s">
        <v>120</v>
      </c>
      <c r="B1047" s="1">
        <v>2</v>
      </c>
      <c r="C1047" s="1" t="s">
        <v>13</v>
      </c>
      <c r="D1047" s="1">
        <v>100</v>
      </c>
      <c r="E1047" s="1">
        <v>28</v>
      </c>
      <c r="F1047" s="1" t="s">
        <v>8</v>
      </c>
      <c r="G1047" s="1">
        <v>0</v>
      </c>
      <c r="H1047" s="1">
        <v>3.9999999999999998E-6</v>
      </c>
      <c r="I1047" s="1">
        <v>6568</v>
      </c>
      <c r="J1047" s="1">
        <v>6387</v>
      </c>
      <c r="K1047" s="1">
        <v>6585</v>
      </c>
      <c r="L1047" s="1">
        <v>10042</v>
      </c>
    </row>
    <row r="1048" spans="1:12" x14ac:dyDescent="0.25">
      <c r="A1048" s="1" t="s">
        <v>120</v>
      </c>
      <c r="B1048" s="1">
        <v>3</v>
      </c>
      <c r="C1048" s="1" t="s">
        <v>13</v>
      </c>
      <c r="D1048" s="1">
        <v>100</v>
      </c>
      <c r="E1048" s="1">
        <v>28</v>
      </c>
      <c r="F1048" s="1" t="s">
        <v>8</v>
      </c>
      <c r="G1048" s="1">
        <v>0</v>
      </c>
      <c r="H1048" s="1">
        <v>0</v>
      </c>
      <c r="I1048" s="1">
        <v>6933</v>
      </c>
      <c r="J1048" s="1">
        <v>6747</v>
      </c>
      <c r="K1048" s="1">
        <v>6958</v>
      </c>
      <c r="L1048" s="1">
        <v>10319</v>
      </c>
    </row>
    <row r="1049" spans="1:12" x14ac:dyDescent="0.25">
      <c r="A1049" s="1" t="s">
        <v>120</v>
      </c>
      <c r="B1049" s="1">
        <v>4</v>
      </c>
      <c r="C1049" s="1" t="s">
        <v>13</v>
      </c>
      <c r="D1049" s="1">
        <v>100</v>
      </c>
      <c r="E1049" s="1">
        <v>28</v>
      </c>
      <c r="F1049" s="1" t="s">
        <v>9</v>
      </c>
      <c r="G1049" s="1">
        <v>2500</v>
      </c>
      <c r="H1049" s="1">
        <v>3.9999999999999998E-6</v>
      </c>
      <c r="I1049" s="1">
        <v>190905</v>
      </c>
      <c r="J1049" s="1">
        <v>190952</v>
      </c>
      <c r="K1049" s="1">
        <v>203799</v>
      </c>
      <c r="L1049" s="1">
        <v>237614</v>
      </c>
    </row>
    <row r="1050" spans="1:12" x14ac:dyDescent="0.25">
      <c r="A1050" s="1" t="s">
        <v>120</v>
      </c>
      <c r="B1050" s="1">
        <v>5</v>
      </c>
      <c r="C1050" s="1" t="s">
        <v>13</v>
      </c>
      <c r="D1050" s="1">
        <v>100</v>
      </c>
      <c r="E1050" s="1">
        <v>28</v>
      </c>
      <c r="F1050" s="1" t="s">
        <v>9</v>
      </c>
      <c r="G1050" s="1">
        <f t="shared" ref="G1050:G1056" si="87">G1049/2</f>
        <v>1250</v>
      </c>
      <c r="H1050" s="1">
        <v>3.9999999999999998E-6</v>
      </c>
      <c r="I1050" s="1">
        <v>169597</v>
      </c>
      <c r="J1050" s="1">
        <v>179035</v>
      </c>
      <c r="K1050" s="1">
        <v>198660</v>
      </c>
      <c r="L1050" s="1">
        <v>239983</v>
      </c>
    </row>
    <row r="1051" spans="1:12" x14ac:dyDescent="0.25">
      <c r="A1051" s="1" t="s">
        <v>120</v>
      </c>
      <c r="B1051" s="1">
        <v>6</v>
      </c>
      <c r="C1051" s="1" t="s">
        <v>13</v>
      </c>
      <c r="D1051" s="1">
        <v>100</v>
      </c>
      <c r="E1051" s="1">
        <v>28</v>
      </c>
      <c r="F1051" s="1" t="s">
        <v>9</v>
      </c>
      <c r="G1051" s="1">
        <f t="shared" si="87"/>
        <v>625</v>
      </c>
      <c r="H1051" s="1">
        <v>3.9999999999999998E-6</v>
      </c>
      <c r="I1051" s="1">
        <v>170890</v>
      </c>
      <c r="J1051" s="1">
        <v>184421</v>
      </c>
      <c r="K1051" s="1">
        <v>208425</v>
      </c>
      <c r="L1051" s="1">
        <v>255297</v>
      </c>
    </row>
    <row r="1052" spans="1:12" x14ac:dyDescent="0.25">
      <c r="A1052" s="1" t="s">
        <v>120</v>
      </c>
      <c r="B1052" s="1">
        <v>7</v>
      </c>
      <c r="C1052" s="1" t="s">
        <v>13</v>
      </c>
      <c r="D1052" s="1">
        <v>100</v>
      </c>
      <c r="E1052" s="1">
        <v>28</v>
      </c>
      <c r="F1052" s="1" t="s">
        <v>9</v>
      </c>
      <c r="G1052" s="1">
        <f t="shared" si="87"/>
        <v>312.5</v>
      </c>
      <c r="H1052" s="1">
        <v>3.9999999999999998E-6</v>
      </c>
      <c r="I1052" s="1">
        <v>143488</v>
      </c>
      <c r="J1052" s="1">
        <v>159410</v>
      </c>
      <c r="K1052" s="1">
        <v>182222</v>
      </c>
      <c r="L1052" s="1">
        <v>225040</v>
      </c>
    </row>
    <row r="1053" spans="1:12" x14ac:dyDescent="0.25">
      <c r="A1053" s="1" t="s">
        <v>120</v>
      </c>
      <c r="B1053" s="1">
        <v>8</v>
      </c>
      <c r="C1053" s="1" t="s">
        <v>13</v>
      </c>
      <c r="D1053" s="1">
        <v>100</v>
      </c>
      <c r="E1053" s="1">
        <v>28</v>
      </c>
      <c r="F1053" s="1" t="s">
        <v>9</v>
      </c>
      <c r="G1053" s="1">
        <f t="shared" si="87"/>
        <v>156.25</v>
      </c>
      <c r="H1053" s="1">
        <v>3.9999999999999998E-6</v>
      </c>
      <c r="I1053" s="1">
        <v>187108</v>
      </c>
      <c r="J1053" s="1">
        <v>210614</v>
      </c>
      <c r="K1053" s="1">
        <v>240601</v>
      </c>
      <c r="L1053" s="1">
        <v>300836</v>
      </c>
    </row>
    <row r="1054" spans="1:12" x14ac:dyDescent="0.25">
      <c r="A1054" s="1" t="s">
        <v>120</v>
      </c>
      <c r="B1054" s="1">
        <v>9</v>
      </c>
      <c r="C1054" s="1" t="s">
        <v>13</v>
      </c>
      <c r="D1054" s="1">
        <v>100</v>
      </c>
      <c r="E1054" s="1">
        <v>28</v>
      </c>
      <c r="F1054" s="1" t="s">
        <v>9</v>
      </c>
      <c r="G1054" s="1">
        <f t="shared" si="87"/>
        <v>78.125</v>
      </c>
      <c r="H1054" s="1">
        <v>3.9999999999999998E-6</v>
      </c>
      <c r="I1054" s="1">
        <v>189580</v>
      </c>
      <c r="J1054" s="1">
        <v>217018</v>
      </c>
      <c r="K1054" s="1">
        <v>249218</v>
      </c>
      <c r="L1054" s="1">
        <v>314449</v>
      </c>
    </row>
    <row r="1055" spans="1:12" x14ac:dyDescent="0.25">
      <c r="A1055" s="1" t="s">
        <v>120</v>
      </c>
      <c r="B1055" s="1">
        <v>10</v>
      </c>
      <c r="C1055" s="1" t="s">
        <v>13</v>
      </c>
      <c r="D1055" s="1">
        <v>100</v>
      </c>
      <c r="E1055" s="1">
        <v>28</v>
      </c>
      <c r="F1055" s="1" t="s">
        <v>9</v>
      </c>
      <c r="G1055" s="1">
        <f t="shared" si="87"/>
        <v>39.0625</v>
      </c>
      <c r="H1055" s="1">
        <v>3.9999999999999998E-6</v>
      </c>
      <c r="I1055" s="1">
        <v>172475</v>
      </c>
      <c r="J1055" s="1">
        <v>195402</v>
      </c>
      <c r="K1055" s="1">
        <v>224744</v>
      </c>
      <c r="L1055" s="1">
        <v>280704</v>
      </c>
    </row>
    <row r="1056" spans="1:12" x14ac:dyDescent="0.25">
      <c r="A1056" s="1" t="s">
        <v>120</v>
      </c>
      <c r="B1056" s="1">
        <v>11</v>
      </c>
      <c r="C1056" s="1" t="s">
        <v>13</v>
      </c>
      <c r="D1056" s="1">
        <v>100</v>
      </c>
      <c r="E1056" s="1">
        <v>28</v>
      </c>
      <c r="F1056" s="1" t="s">
        <v>9</v>
      </c>
      <c r="G1056" s="1">
        <f t="shared" si="87"/>
        <v>19.53125</v>
      </c>
      <c r="H1056" s="1">
        <v>3.9999999999999998E-6</v>
      </c>
      <c r="I1056" s="1">
        <v>230905</v>
      </c>
      <c r="J1056" s="1">
        <v>264752</v>
      </c>
      <c r="K1056" s="1">
        <v>306080</v>
      </c>
      <c r="L1056" s="1">
        <v>385059</v>
      </c>
    </row>
    <row r="1057" spans="1:12" x14ac:dyDescent="0.25">
      <c r="A1057" s="1" t="s">
        <v>120</v>
      </c>
      <c r="B1057" s="1">
        <v>12</v>
      </c>
      <c r="C1057" s="1" t="s">
        <v>13</v>
      </c>
      <c r="D1057" s="1">
        <v>100</v>
      </c>
      <c r="E1057" s="1">
        <v>28</v>
      </c>
      <c r="F1057" s="1" t="s">
        <v>9</v>
      </c>
      <c r="G1057" s="1">
        <v>0</v>
      </c>
      <c r="H1057" s="1">
        <v>3.9999999999999998E-6</v>
      </c>
      <c r="I1057" s="1">
        <v>191562</v>
      </c>
      <c r="J1057" s="1">
        <v>217504</v>
      </c>
      <c r="K1057" s="1">
        <v>250761</v>
      </c>
      <c r="L1057" s="1">
        <v>313256</v>
      </c>
    </row>
    <row r="1058" spans="1:12" x14ac:dyDescent="0.25">
      <c r="A1058" s="1" t="s">
        <v>113</v>
      </c>
      <c r="B1058" s="1">
        <v>1</v>
      </c>
      <c r="C1058" s="1">
        <v>15000</v>
      </c>
      <c r="D1058" s="1">
        <v>100</v>
      </c>
      <c r="E1058" s="1">
        <v>28</v>
      </c>
      <c r="F1058" s="1" t="s">
        <v>7</v>
      </c>
      <c r="G1058" s="1">
        <v>0</v>
      </c>
      <c r="H1058" s="1">
        <v>3.9999999999999998E-6</v>
      </c>
      <c r="I1058" s="1">
        <v>777463</v>
      </c>
      <c r="J1058" s="1">
        <v>890471</v>
      </c>
      <c r="K1058" s="1">
        <v>1154220</v>
      </c>
      <c r="L1058" s="1">
        <v>1466240</v>
      </c>
    </row>
    <row r="1059" spans="1:12" x14ac:dyDescent="0.25">
      <c r="A1059" s="1" t="s">
        <v>113</v>
      </c>
      <c r="B1059" s="1">
        <v>2</v>
      </c>
      <c r="C1059" s="1">
        <v>15000</v>
      </c>
      <c r="D1059" s="1">
        <v>100</v>
      </c>
      <c r="E1059" s="1">
        <v>28</v>
      </c>
      <c r="F1059" s="1" t="s">
        <v>8</v>
      </c>
      <c r="G1059" s="1">
        <v>0</v>
      </c>
      <c r="H1059" s="1">
        <v>3.9999999999999998E-6</v>
      </c>
      <c r="I1059" s="1">
        <v>63222</v>
      </c>
      <c r="J1059" s="1">
        <v>71550</v>
      </c>
      <c r="K1059" s="1">
        <v>82478</v>
      </c>
      <c r="L1059" s="1">
        <v>105031</v>
      </c>
    </row>
    <row r="1060" spans="1:12" x14ac:dyDescent="0.25">
      <c r="A1060" s="1" t="s">
        <v>113</v>
      </c>
      <c r="B1060" s="1">
        <v>3</v>
      </c>
      <c r="C1060" s="1">
        <v>15000</v>
      </c>
      <c r="D1060" s="1">
        <v>100</v>
      </c>
      <c r="E1060" s="1">
        <v>28</v>
      </c>
      <c r="F1060" s="1" t="s">
        <v>8</v>
      </c>
      <c r="G1060" s="1">
        <v>0</v>
      </c>
      <c r="H1060" s="1">
        <v>0</v>
      </c>
      <c r="I1060" s="1">
        <v>7305</v>
      </c>
      <c r="J1060" s="1">
        <v>7136</v>
      </c>
      <c r="K1060" s="1">
        <v>7124</v>
      </c>
      <c r="L1060" s="1">
        <v>12868</v>
      </c>
    </row>
    <row r="1061" spans="1:12" x14ac:dyDescent="0.25">
      <c r="A1061" s="1" t="s">
        <v>113</v>
      </c>
      <c r="B1061" s="1">
        <v>4</v>
      </c>
      <c r="C1061" s="1">
        <v>15000</v>
      </c>
      <c r="D1061" s="1">
        <v>100</v>
      </c>
      <c r="E1061" s="1">
        <v>28</v>
      </c>
      <c r="F1061" s="1" t="s">
        <v>9</v>
      </c>
      <c r="G1061" s="1">
        <v>2500</v>
      </c>
      <c r="H1061" s="1">
        <v>3.9999999999999998E-6</v>
      </c>
      <c r="I1061" s="1">
        <v>204219</v>
      </c>
      <c r="J1061" s="1">
        <v>211206</v>
      </c>
      <c r="K1061" s="1">
        <v>230615</v>
      </c>
      <c r="L1061" s="1">
        <v>273469</v>
      </c>
    </row>
    <row r="1062" spans="1:12" x14ac:dyDescent="0.25">
      <c r="A1062" s="1" t="s">
        <v>113</v>
      </c>
      <c r="B1062" s="1">
        <v>5</v>
      </c>
      <c r="C1062" s="1">
        <v>15000</v>
      </c>
      <c r="D1062" s="1">
        <v>100</v>
      </c>
      <c r="E1062" s="1">
        <v>28</v>
      </c>
      <c r="F1062" s="1" t="s">
        <v>9</v>
      </c>
      <c r="G1062" s="1">
        <f t="shared" ref="G1062:G1068" si="88">G1061/2</f>
        <v>1250</v>
      </c>
      <c r="H1062" s="1">
        <v>3.9999999999999998E-6</v>
      </c>
      <c r="I1062" s="1">
        <v>140458</v>
      </c>
      <c r="J1062" s="1">
        <v>146897</v>
      </c>
      <c r="K1062" s="1">
        <v>163899</v>
      </c>
      <c r="L1062" s="1">
        <v>199420</v>
      </c>
    </row>
    <row r="1063" spans="1:12" x14ac:dyDescent="0.25">
      <c r="A1063" s="1" t="s">
        <v>113</v>
      </c>
      <c r="B1063" s="1">
        <v>6</v>
      </c>
      <c r="C1063" s="1">
        <v>15000</v>
      </c>
      <c r="D1063" s="1">
        <v>100</v>
      </c>
      <c r="E1063" s="1">
        <v>28</v>
      </c>
      <c r="F1063" s="1" t="s">
        <v>9</v>
      </c>
      <c r="G1063" s="1">
        <f t="shared" si="88"/>
        <v>625</v>
      </c>
      <c r="H1063" s="1">
        <v>3.9999999999999998E-6</v>
      </c>
      <c r="I1063" s="1">
        <v>149622</v>
      </c>
      <c r="J1063" s="1">
        <v>161670</v>
      </c>
      <c r="K1063" s="1">
        <v>181831</v>
      </c>
      <c r="L1063" s="1">
        <v>224686</v>
      </c>
    </row>
    <row r="1064" spans="1:12" x14ac:dyDescent="0.25">
      <c r="A1064" s="1" t="s">
        <v>113</v>
      </c>
      <c r="B1064" s="1">
        <v>7</v>
      </c>
      <c r="C1064" s="1">
        <v>15000</v>
      </c>
      <c r="D1064" s="1">
        <v>100</v>
      </c>
      <c r="E1064" s="1">
        <v>28</v>
      </c>
      <c r="F1064" s="1" t="s">
        <v>9</v>
      </c>
      <c r="G1064" s="1">
        <f t="shared" si="88"/>
        <v>312.5</v>
      </c>
      <c r="H1064" s="1">
        <v>3.9999999999999998E-6</v>
      </c>
      <c r="I1064" s="1">
        <v>199661</v>
      </c>
      <c r="J1064" s="1">
        <v>226101</v>
      </c>
      <c r="K1064" s="1">
        <v>263470</v>
      </c>
      <c r="L1064" s="1">
        <v>329629</v>
      </c>
    </row>
    <row r="1065" spans="1:12" x14ac:dyDescent="0.25">
      <c r="A1065" s="1" t="s">
        <v>113</v>
      </c>
      <c r="B1065" s="1">
        <v>8</v>
      </c>
      <c r="C1065" s="1">
        <v>15000</v>
      </c>
      <c r="D1065" s="1">
        <v>100</v>
      </c>
      <c r="E1065" s="1">
        <v>28</v>
      </c>
      <c r="F1065" s="1" t="s">
        <v>9</v>
      </c>
      <c r="G1065" s="1">
        <f t="shared" si="88"/>
        <v>156.25</v>
      </c>
      <c r="H1065" s="1">
        <v>3.9999999999999998E-6</v>
      </c>
      <c r="I1065" s="1">
        <v>189217</v>
      </c>
      <c r="J1065" s="1">
        <v>213795</v>
      </c>
      <c r="K1065" s="1">
        <v>245911</v>
      </c>
      <c r="L1065" s="1">
        <v>305925</v>
      </c>
    </row>
    <row r="1066" spans="1:12" x14ac:dyDescent="0.25">
      <c r="A1066" s="1" t="s">
        <v>113</v>
      </c>
      <c r="B1066" s="1">
        <v>9</v>
      </c>
      <c r="C1066" s="1">
        <v>15000</v>
      </c>
      <c r="D1066" s="1">
        <v>100</v>
      </c>
      <c r="E1066" s="1">
        <v>28</v>
      </c>
      <c r="F1066" s="1" t="s">
        <v>9</v>
      </c>
      <c r="G1066" s="1">
        <f t="shared" si="88"/>
        <v>78.125</v>
      </c>
      <c r="H1066" s="1">
        <v>3.9999999999999998E-6</v>
      </c>
      <c r="I1066" s="1">
        <v>172250</v>
      </c>
      <c r="J1066" s="1">
        <v>194336</v>
      </c>
      <c r="K1066" s="1">
        <v>223811</v>
      </c>
      <c r="L1066" s="1">
        <v>280895</v>
      </c>
    </row>
    <row r="1067" spans="1:12" x14ac:dyDescent="0.25">
      <c r="A1067" s="1" t="s">
        <v>113</v>
      </c>
      <c r="B1067" s="1">
        <v>10</v>
      </c>
      <c r="C1067" s="1">
        <v>15000</v>
      </c>
      <c r="D1067" s="1">
        <v>100</v>
      </c>
      <c r="E1067" s="1">
        <v>28</v>
      </c>
      <c r="F1067" s="1" t="s">
        <v>9</v>
      </c>
      <c r="G1067" s="1">
        <f t="shared" si="88"/>
        <v>39.0625</v>
      </c>
      <c r="H1067" s="1">
        <v>3.9999999999999998E-6</v>
      </c>
      <c r="I1067" s="1">
        <v>157081</v>
      </c>
      <c r="J1067" s="1">
        <v>177656</v>
      </c>
      <c r="K1067" s="1">
        <v>206386</v>
      </c>
      <c r="L1067" s="1">
        <v>257845</v>
      </c>
    </row>
    <row r="1068" spans="1:12" x14ac:dyDescent="0.25">
      <c r="A1068" s="1" t="s">
        <v>113</v>
      </c>
      <c r="B1068" s="1">
        <v>11</v>
      </c>
      <c r="C1068" s="1">
        <v>15000</v>
      </c>
      <c r="D1068" s="1">
        <v>100</v>
      </c>
      <c r="E1068" s="1">
        <v>28</v>
      </c>
      <c r="F1068" s="1" t="s">
        <v>9</v>
      </c>
      <c r="G1068" s="1">
        <f t="shared" si="88"/>
        <v>19.53125</v>
      </c>
      <c r="H1068" s="1">
        <v>3.9999999999999998E-6</v>
      </c>
      <c r="I1068" s="1">
        <v>163670</v>
      </c>
      <c r="J1068" s="1">
        <v>185290</v>
      </c>
      <c r="K1068" s="1">
        <v>215112</v>
      </c>
      <c r="L1068" s="1">
        <v>269458</v>
      </c>
    </row>
    <row r="1069" spans="1:12" x14ac:dyDescent="0.25">
      <c r="A1069" s="1" t="s">
        <v>113</v>
      </c>
      <c r="B1069" s="1">
        <v>12</v>
      </c>
      <c r="C1069" s="1">
        <v>15000</v>
      </c>
      <c r="D1069" s="1">
        <v>100</v>
      </c>
      <c r="E1069" s="1">
        <v>28</v>
      </c>
      <c r="F1069" s="1" t="s">
        <v>9</v>
      </c>
      <c r="G1069" s="1">
        <v>0</v>
      </c>
      <c r="H1069" s="1">
        <v>3.9999999999999998E-6</v>
      </c>
      <c r="I1069" s="1">
        <v>111627</v>
      </c>
      <c r="J1069" s="1">
        <v>127262</v>
      </c>
      <c r="K1069" s="1">
        <v>147015</v>
      </c>
      <c r="L1069" s="1">
        <v>185544</v>
      </c>
    </row>
    <row r="1070" spans="1:12" x14ac:dyDescent="0.25">
      <c r="A1070" s="1" t="s">
        <v>114</v>
      </c>
      <c r="B1070" s="1">
        <v>1</v>
      </c>
      <c r="C1070" s="1">
        <v>15000</v>
      </c>
      <c r="D1070" s="1">
        <v>100</v>
      </c>
      <c r="E1070" s="1">
        <v>28</v>
      </c>
      <c r="F1070" s="1" t="s">
        <v>7</v>
      </c>
      <c r="G1070" s="1">
        <v>0</v>
      </c>
      <c r="H1070" s="1">
        <v>3.9999999999999998E-6</v>
      </c>
      <c r="I1070" s="1">
        <v>770912</v>
      </c>
      <c r="J1070" s="1">
        <v>888383</v>
      </c>
      <c r="K1070" s="1">
        <v>1190960</v>
      </c>
      <c r="L1070" s="1">
        <v>1473020</v>
      </c>
    </row>
    <row r="1071" spans="1:12" x14ac:dyDescent="0.25">
      <c r="A1071" s="1" t="s">
        <v>114</v>
      </c>
      <c r="B1071" s="1">
        <v>2</v>
      </c>
      <c r="C1071" s="1">
        <v>15000</v>
      </c>
      <c r="D1071" s="1">
        <v>100</v>
      </c>
      <c r="E1071" s="1">
        <v>28</v>
      </c>
      <c r="F1071" s="1" t="s">
        <v>8</v>
      </c>
      <c r="G1071" s="1">
        <v>0</v>
      </c>
      <c r="H1071" s="1">
        <v>3.9999999999999998E-6</v>
      </c>
      <c r="I1071" s="1">
        <v>72790</v>
      </c>
      <c r="J1071" s="1">
        <v>82377</v>
      </c>
      <c r="K1071" s="1">
        <v>95800</v>
      </c>
      <c r="L1071" s="1">
        <v>121040</v>
      </c>
    </row>
    <row r="1072" spans="1:12" x14ac:dyDescent="0.25">
      <c r="A1072" s="1" t="s">
        <v>114</v>
      </c>
      <c r="B1072" s="1">
        <v>3</v>
      </c>
      <c r="C1072" s="1">
        <v>15000</v>
      </c>
      <c r="D1072" s="1">
        <v>100</v>
      </c>
      <c r="E1072" s="1">
        <v>28</v>
      </c>
      <c r="F1072" s="1" t="s">
        <v>8</v>
      </c>
      <c r="G1072" s="1">
        <v>0</v>
      </c>
      <c r="H1072" s="1">
        <v>0</v>
      </c>
      <c r="I1072" s="1">
        <v>6992</v>
      </c>
      <c r="J1072" s="1">
        <v>6980</v>
      </c>
      <c r="K1072" s="1">
        <v>7058</v>
      </c>
      <c r="L1072" s="1">
        <v>12008</v>
      </c>
    </row>
    <row r="1073" spans="1:12" x14ac:dyDescent="0.25">
      <c r="A1073" s="1" t="s">
        <v>114</v>
      </c>
      <c r="B1073" s="1">
        <v>4</v>
      </c>
      <c r="C1073" s="1">
        <v>15000</v>
      </c>
      <c r="D1073" s="1">
        <v>100</v>
      </c>
      <c r="E1073" s="1">
        <v>28</v>
      </c>
      <c r="F1073" s="1" t="s">
        <v>9</v>
      </c>
      <c r="G1073" s="1">
        <v>2500</v>
      </c>
      <c r="H1073" s="1">
        <v>3.9999999999999998E-6</v>
      </c>
      <c r="I1073" s="1">
        <v>208310</v>
      </c>
      <c r="J1073" s="1">
        <v>213862</v>
      </c>
      <c r="K1073" s="1">
        <v>233019</v>
      </c>
      <c r="L1073" s="1">
        <v>276404</v>
      </c>
    </row>
    <row r="1074" spans="1:12" x14ac:dyDescent="0.25">
      <c r="A1074" s="1" t="s">
        <v>114</v>
      </c>
      <c r="B1074" s="1">
        <v>5</v>
      </c>
      <c r="C1074" s="1">
        <v>15000</v>
      </c>
      <c r="D1074" s="1">
        <v>100</v>
      </c>
      <c r="E1074" s="1">
        <v>28</v>
      </c>
      <c r="F1074" s="1" t="s">
        <v>9</v>
      </c>
      <c r="G1074" s="1">
        <f t="shared" ref="G1074:G1080" si="89">G1073/2</f>
        <v>1250</v>
      </c>
      <c r="H1074" s="1">
        <v>3.9999999999999998E-6</v>
      </c>
      <c r="I1074" s="1">
        <v>178742</v>
      </c>
      <c r="J1074" s="1">
        <v>186038</v>
      </c>
      <c r="K1074" s="1">
        <v>207243</v>
      </c>
      <c r="L1074" s="1">
        <v>249318</v>
      </c>
    </row>
    <row r="1075" spans="1:12" x14ac:dyDescent="0.25">
      <c r="A1075" s="1" t="s">
        <v>114</v>
      </c>
      <c r="B1075" s="1">
        <v>6</v>
      </c>
      <c r="C1075" s="1">
        <v>15000</v>
      </c>
      <c r="D1075" s="1">
        <v>100</v>
      </c>
      <c r="E1075" s="1">
        <v>28</v>
      </c>
      <c r="F1075" s="1" t="s">
        <v>9</v>
      </c>
      <c r="G1075" s="1">
        <f t="shared" si="89"/>
        <v>625</v>
      </c>
      <c r="H1075" s="1">
        <v>3.9999999999999998E-6</v>
      </c>
      <c r="I1075" s="1">
        <v>183538</v>
      </c>
      <c r="J1075" s="1">
        <v>200237</v>
      </c>
      <c r="K1075" s="1">
        <v>226558</v>
      </c>
      <c r="L1075" s="1">
        <v>278759</v>
      </c>
    </row>
    <row r="1076" spans="1:12" x14ac:dyDescent="0.25">
      <c r="A1076" s="1" t="s">
        <v>114</v>
      </c>
      <c r="B1076" s="1">
        <v>7</v>
      </c>
      <c r="C1076" s="1">
        <v>15000</v>
      </c>
      <c r="D1076" s="1">
        <v>100</v>
      </c>
      <c r="E1076" s="1">
        <v>28</v>
      </c>
      <c r="F1076" s="1" t="s">
        <v>9</v>
      </c>
      <c r="G1076" s="1">
        <f t="shared" si="89"/>
        <v>312.5</v>
      </c>
      <c r="H1076" s="1">
        <v>3.9999999999999998E-6</v>
      </c>
      <c r="I1076" s="1">
        <v>192784</v>
      </c>
      <c r="J1076" s="1">
        <v>212277</v>
      </c>
      <c r="K1076" s="1">
        <v>244916</v>
      </c>
      <c r="L1076" s="1">
        <v>301496</v>
      </c>
    </row>
    <row r="1077" spans="1:12" x14ac:dyDescent="0.25">
      <c r="A1077" s="1" t="s">
        <v>114</v>
      </c>
      <c r="B1077" s="1">
        <v>8</v>
      </c>
      <c r="C1077" s="1">
        <v>15000</v>
      </c>
      <c r="D1077" s="1">
        <v>100</v>
      </c>
      <c r="E1077" s="1">
        <v>28</v>
      </c>
      <c r="F1077" s="1" t="s">
        <v>9</v>
      </c>
      <c r="G1077" s="1">
        <f t="shared" si="89"/>
        <v>156.25</v>
      </c>
      <c r="H1077" s="1">
        <v>3.9999999999999998E-6</v>
      </c>
      <c r="I1077" s="1">
        <v>215721</v>
      </c>
      <c r="J1077" s="1">
        <v>243241</v>
      </c>
      <c r="K1077" s="1">
        <v>281202</v>
      </c>
      <c r="L1077" s="1">
        <v>349259</v>
      </c>
    </row>
    <row r="1078" spans="1:12" x14ac:dyDescent="0.25">
      <c r="A1078" s="1" t="s">
        <v>114</v>
      </c>
      <c r="B1078" s="1">
        <v>9</v>
      </c>
      <c r="C1078" s="1">
        <v>15000</v>
      </c>
      <c r="D1078" s="1">
        <v>100</v>
      </c>
      <c r="E1078" s="1">
        <v>28</v>
      </c>
      <c r="F1078" s="1" t="s">
        <v>9</v>
      </c>
      <c r="G1078" s="1">
        <f t="shared" si="89"/>
        <v>78.125</v>
      </c>
      <c r="H1078" s="1">
        <v>3.9999999999999998E-6</v>
      </c>
      <c r="I1078" s="1">
        <v>181832</v>
      </c>
      <c r="J1078" s="1">
        <v>204649</v>
      </c>
      <c r="K1078" s="1">
        <v>237337</v>
      </c>
      <c r="L1078" s="1">
        <v>295423</v>
      </c>
    </row>
    <row r="1079" spans="1:12" x14ac:dyDescent="0.25">
      <c r="A1079" s="1" t="s">
        <v>114</v>
      </c>
      <c r="B1079" s="1">
        <v>10</v>
      </c>
      <c r="C1079" s="1">
        <v>15000</v>
      </c>
      <c r="D1079" s="1">
        <v>100</v>
      </c>
      <c r="E1079" s="1">
        <v>28</v>
      </c>
      <c r="F1079" s="1" t="s">
        <v>9</v>
      </c>
      <c r="G1079" s="1">
        <f t="shared" si="89"/>
        <v>39.0625</v>
      </c>
      <c r="H1079" s="1">
        <v>3.9999999999999998E-6</v>
      </c>
      <c r="I1079" s="1">
        <v>167600</v>
      </c>
      <c r="J1079" s="1">
        <v>190060</v>
      </c>
      <c r="K1079" s="1">
        <v>220774</v>
      </c>
      <c r="L1079" s="1">
        <v>275965</v>
      </c>
    </row>
    <row r="1080" spans="1:12" x14ac:dyDescent="0.25">
      <c r="A1080" s="1" t="s">
        <v>114</v>
      </c>
      <c r="B1080" s="1">
        <v>11</v>
      </c>
      <c r="C1080" s="1">
        <v>15000</v>
      </c>
      <c r="D1080" s="1">
        <v>100</v>
      </c>
      <c r="E1080" s="1">
        <v>28</v>
      </c>
      <c r="F1080" s="1" t="s">
        <v>9</v>
      </c>
      <c r="G1080" s="1">
        <f t="shared" si="89"/>
        <v>19.53125</v>
      </c>
      <c r="H1080" s="1">
        <v>3.9999999999999998E-6</v>
      </c>
      <c r="I1080" s="1">
        <v>151678</v>
      </c>
      <c r="J1080" s="1">
        <v>171949</v>
      </c>
      <c r="K1080" s="1">
        <v>197544</v>
      </c>
      <c r="L1080" s="1">
        <v>247388</v>
      </c>
    </row>
    <row r="1081" spans="1:12" x14ac:dyDescent="0.25">
      <c r="A1081" s="1" t="s">
        <v>114</v>
      </c>
      <c r="B1081" s="1">
        <v>12</v>
      </c>
      <c r="C1081" s="1">
        <v>15000</v>
      </c>
      <c r="D1081" s="1">
        <v>100</v>
      </c>
      <c r="E1081" s="1">
        <v>28</v>
      </c>
      <c r="F1081" s="1" t="s">
        <v>9</v>
      </c>
      <c r="G1081" s="1">
        <v>0</v>
      </c>
      <c r="H1081" s="1">
        <v>3.9999999999999998E-6</v>
      </c>
      <c r="I1081" s="1">
        <v>117773</v>
      </c>
      <c r="J1081" s="1">
        <v>132406</v>
      </c>
      <c r="K1081" s="1">
        <v>152522</v>
      </c>
      <c r="L1081" s="1">
        <v>193507</v>
      </c>
    </row>
    <row r="1082" spans="1:12" x14ac:dyDescent="0.25">
      <c r="A1082" s="1" t="s">
        <v>115</v>
      </c>
      <c r="B1082" s="1">
        <v>1</v>
      </c>
      <c r="C1082" s="1">
        <v>15000</v>
      </c>
      <c r="D1082" s="1">
        <v>100</v>
      </c>
      <c r="E1082" s="1">
        <v>28</v>
      </c>
      <c r="F1082" s="1" t="s">
        <v>7</v>
      </c>
      <c r="G1082" s="1">
        <v>0</v>
      </c>
      <c r="H1082" s="1">
        <v>3.9999999999999998E-6</v>
      </c>
      <c r="I1082" s="1">
        <v>770325</v>
      </c>
      <c r="J1082" s="1">
        <v>889789</v>
      </c>
      <c r="K1082" s="1">
        <v>1189240</v>
      </c>
      <c r="L1082" s="1">
        <v>1477060</v>
      </c>
    </row>
    <row r="1083" spans="1:12" x14ac:dyDescent="0.25">
      <c r="A1083" s="1" t="s">
        <v>115</v>
      </c>
      <c r="B1083" s="1">
        <v>2</v>
      </c>
      <c r="C1083" s="1">
        <v>15000</v>
      </c>
      <c r="D1083" s="1">
        <v>100</v>
      </c>
      <c r="E1083" s="1">
        <v>28</v>
      </c>
      <c r="F1083" s="1" t="s">
        <v>8</v>
      </c>
      <c r="G1083" s="1">
        <v>0</v>
      </c>
      <c r="H1083" s="1">
        <v>3.9999999999999998E-6</v>
      </c>
      <c r="I1083" s="1">
        <v>76032</v>
      </c>
      <c r="J1083" s="1">
        <v>85055</v>
      </c>
      <c r="K1083" s="1">
        <v>99759</v>
      </c>
      <c r="L1083" s="1">
        <v>125552</v>
      </c>
    </row>
    <row r="1084" spans="1:12" x14ac:dyDescent="0.25">
      <c r="A1084" s="1" t="s">
        <v>115</v>
      </c>
      <c r="B1084" s="1">
        <v>3</v>
      </c>
      <c r="C1084" s="1">
        <v>15000</v>
      </c>
      <c r="D1084" s="1">
        <v>100</v>
      </c>
      <c r="E1084" s="1">
        <v>28</v>
      </c>
      <c r="F1084" s="1" t="s">
        <v>8</v>
      </c>
      <c r="G1084" s="1">
        <v>0</v>
      </c>
      <c r="H1084" s="1">
        <v>0</v>
      </c>
      <c r="I1084" s="1">
        <v>6899</v>
      </c>
      <c r="J1084" s="1">
        <v>6837</v>
      </c>
      <c r="K1084" s="1">
        <v>6891</v>
      </c>
      <c r="L1084" s="1">
        <v>11498</v>
      </c>
    </row>
    <row r="1085" spans="1:12" x14ac:dyDescent="0.25">
      <c r="A1085" s="1" t="s">
        <v>115</v>
      </c>
      <c r="B1085" s="1">
        <v>4</v>
      </c>
      <c r="C1085" s="1">
        <v>15000</v>
      </c>
      <c r="D1085" s="1">
        <v>100</v>
      </c>
      <c r="E1085" s="1">
        <v>28</v>
      </c>
      <c r="F1085" s="1" t="s">
        <v>9</v>
      </c>
      <c r="G1085" s="1">
        <v>2500</v>
      </c>
      <c r="H1085" s="1">
        <v>3.9999999999999998E-6</v>
      </c>
      <c r="I1085" s="1">
        <v>191835</v>
      </c>
      <c r="J1085" s="1">
        <v>190571</v>
      </c>
      <c r="K1085" s="1">
        <v>204974</v>
      </c>
      <c r="L1085" s="1">
        <v>239896</v>
      </c>
    </row>
    <row r="1086" spans="1:12" x14ac:dyDescent="0.25">
      <c r="A1086" s="1" t="s">
        <v>115</v>
      </c>
      <c r="B1086" s="1">
        <v>5</v>
      </c>
      <c r="C1086" s="1">
        <v>15000</v>
      </c>
      <c r="D1086" s="1">
        <v>100</v>
      </c>
      <c r="E1086" s="1">
        <v>28</v>
      </c>
      <c r="F1086" s="1" t="s">
        <v>9</v>
      </c>
      <c r="G1086" s="1">
        <f t="shared" ref="G1086:G1092" si="90">G1085/2</f>
        <v>1250</v>
      </c>
      <c r="H1086" s="1">
        <v>3.9999999999999998E-6</v>
      </c>
      <c r="I1086" s="1">
        <v>178213</v>
      </c>
      <c r="J1086" s="1">
        <v>187418</v>
      </c>
      <c r="K1086" s="1">
        <v>207130</v>
      </c>
      <c r="L1086" s="1">
        <v>251681</v>
      </c>
    </row>
    <row r="1087" spans="1:12" x14ac:dyDescent="0.25">
      <c r="A1087" s="1" t="s">
        <v>115</v>
      </c>
      <c r="B1087" s="1">
        <v>6</v>
      </c>
      <c r="C1087" s="1">
        <v>15000</v>
      </c>
      <c r="D1087" s="1">
        <v>100</v>
      </c>
      <c r="E1087" s="1">
        <v>28</v>
      </c>
      <c r="F1087" s="1" t="s">
        <v>9</v>
      </c>
      <c r="G1087" s="1">
        <f t="shared" si="90"/>
        <v>625</v>
      </c>
      <c r="H1087" s="1">
        <v>3.9999999999999998E-6</v>
      </c>
      <c r="I1087" s="1">
        <v>164497</v>
      </c>
      <c r="J1087" s="1">
        <v>177285</v>
      </c>
      <c r="K1087" s="1">
        <v>200582</v>
      </c>
      <c r="L1087" s="1">
        <v>246026</v>
      </c>
    </row>
    <row r="1088" spans="1:12" x14ac:dyDescent="0.25">
      <c r="A1088" s="1" t="s">
        <v>115</v>
      </c>
      <c r="B1088" s="1">
        <v>7</v>
      </c>
      <c r="C1088" s="1">
        <v>15000</v>
      </c>
      <c r="D1088" s="1">
        <v>100</v>
      </c>
      <c r="E1088" s="1">
        <v>28</v>
      </c>
      <c r="F1088" s="1" t="s">
        <v>9</v>
      </c>
      <c r="G1088" s="1">
        <f t="shared" si="90"/>
        <v>312.5</v>
      </c>
      <c r="H1088" s="1">
        <v>3.9999999999999998E-6</v>
      </c>
      <c r="I1088" s="1">
        <v>150483</v>
      </c>
      <c r="J1088" s="1">
        <v>166509</v>
      </c>
      <c r="K1088" s="1">
        <v>189967</v>
      </c>
      <c r="L1088" s="1">
        <v>237237</v>
      </c>
    </row>
    <row r="1089" spans="1:12" x14ac:dyDescent="0.25">
      <c r="A1089" s="1" t="s">
        <v>115</v>
      </c>
      <c r="B1089" s="1">
        <v>8</v>
      </c>
      <c r="C1089" s="1">
        <v>15000</v>
      </c>
      <c r="D1089" s="1">
        <v>100</v>
      </c>
      <c r="E1089" s="1">
        <v>28</v>
      </c>
      <c r="F1089" s="1" t="s">
        <v>9</v>
      </c>
      <c r="G1089" s="1">
        <f t="shared" si="90"/>
        <v>156.25</v>
      </c>
      <c r="H1089" s="1">
        <v>3.9999999999999998E-6</v>
      </c>
      <c r="I1089" s="1">
        <v>180208</v>
      </c>
      <c r="J1089" s="1">
        <v>201317</v>
      </c>
      <c r="K1089" s="1">
        <v>232241</v>
      </c>
      <c r="L1089" s="1">
        <v>287876</v>
      </c>
    </row>
    <row r="1090" spans="1:12" x14ac:dyDescent="0.25">
      <c r="A1090" s="1" t="s">
        <v>115</v>
      </c>
      <c r="B1090" s="1">
        <v>9</v>
      </c>
      <c r="C1090" s="1">
        <v>15000</v>
      </c>
      <c r="D1090" s="1">
        <v>100</v>
      </c>
      <c r="E1090" s="1">
        <v>28</v>
      </c>
      <c r="F1090" s="1" t="s">
        <v>9</v>
      </c>
      <c r="G1090" s="1">
        <f t="shared" si="90"/>
        <v>78.125</v>
      </c>
      <c r="H1090" s="1">
        <v>3.9999999999999998E-6</v>
      </c>
      <c r="I1090" s="1">
        <v>164076</v>
      </c>
      <c r="J1090" s="1">
        <v>186380</v>
      </c>
      <c r="K1090" s="1">
        <v>214566</v>
      </c>
      <c r="L1090" s="1">
        <v>268706</v>
      </c>
    </row>
    <row r="1091" spans="1:12" x14ac:dyDescent="0.25">
      <c r="A1091" s="1" t="s">
        <v>115</v>
      </c>
      <c r="B1091" s="1">
        <v>10</v>
      </c>
      <c r="C1091" s="1">
        <v>15000</v>
      </c>
      <c r="D1091" s="1">
        <v>100</v>
      </c>
      <c r="E1091" s="1">
        <v>28</v>
      </c>
      <c r="F1091" s="1" t="s">
        <v>9</v>
      </c>
      <c r="G1091" s="1">
        <f t="shared" si="90"/>
        <v>39.0625</v>
      </c>
      <c r="H1091" s="1">
        <v>3.9999999999999998E-6</v>
      </c>
      <c r="I1091" s="1">
        <v>186118</v>
      </c>
      <c r="J1091" s="1">
        <v>208644</v>
      </c>
      <c r="K1091" s="1">
        <v>242137</v>
      </c>
      <c r="L1091" s="1">
        <v>302837</v>
      </c>
    </row>
    <row r="1092" spans="1:12" x14ac:dyDescent="0.25">
      <c r="A1092" s="1" t="s">
        <v>115</v>
      </c>
      <c r="B1092" s="1">
        <v>11</v>
      </c>
      <c r="C1092" s="1">
        <v>15000</v>
      </c>
      <c r="D1092" s="1">
        <v>100</v>
      </c>
      <c r="E1092" s="1">
        <v>28</v>
      </c>
      <c r="F1092" s="1" t="s">
        <v>9</v>
      </c>
      <c r="G1092" s="1">
        <f t="shared" si="90"/>
        <v>19.53125</v>
      </c>
      <c r="H1092" s="1">
        <v>3.9999999999999998E-6</v>
      </c>
      <c r="I1092" s="1">
        <v>162461</v>
      </c>
      <c r="J1092" s="1">
        <v>183603</v>
      </c>
      <c r="K1092" s="1">
        <v>211581</v>
      </c>
      <c r="L1092" s="1">
        <v>265224</v>
      </c>
    </row>
    <row r="1093" spans="1:12" x14ac:dyDescent="0.25">
      <c r="A1093" s="1" t="s">
        <v>115</v>
      </c>
      <c r="B1093" s="1">
        <v>12</v>
      </c>
      <c r="C1093" s="1">
        <v>15000</v>
      </c>
      <c r="D1093" s="1">
        <v>100</v>
      </c>
      <c r="E1093" s="1">
        <v>28</v>
      </c>
      <c r="F1093" s="1" t="s">
        <v>9</v>
      </c>
      <c r="G1093" s="1">
        <v>0</v>
      </c>
      <c r="H1093" s="1">
        <v>3.9999999999999998E-6</v>
      </c>
      <c r="I1093" s="1">
        <v>104794</v>
      </c>
      <c r="J1093" s="1">
        <v>118431</v>
      </c>
      <c r="K1093" s="1">
        <v>135546</v>
      </c>
      <c r="L1093" s="1">
        <v>171174</v>
      </c>
    </row>
    <row r="1094" spans="1:12" x14ac:dyDescent="0.25">
      <c r="A1094" s="1" t="s">
        <v>116</v>
      </c>
      <c r="B1094" s="1">
        <v>1</v>
      </c>
      <c r="C1094" s="1">
        <v>15000</v>
      </c>
      <c r="D1094" s="1">
        <v>100</v>
      </c>
      <c r="E1094" s="1">
        <v>28</v>
      </c>
      <c r="F1094" s="1" t="s">
        <v>7</v>
      </c>
      <c r="G1094" s="1">
        <v>0</v>
      </c>
      <c r="H1094" s="1">
        <v>3.9999999999999998E-6</v>
      </c>
      <c r="I1094" s="1">
        <v>767198</v>
      </c>
      <c r="J1094" s="1">
        <v>885577</v>
      </c>
      <c r="K1094" s="1">
        <v>1189890</v>
      </c>
      <c r="L1094" s="1">
        <v>1466830</v>
      </c>
    </row>
    <row r="1095" spans="1:12" x14ac:dyDescent="0.25">
      <c r="A1095" s="1" t="s">
        <v>116</v>
      </c>
      <c r="B1095" s="1">
        <v>2</v>
      </c>
      <c r="C1095" s="1">
        <v>15000</v>
      </c>
      <c r="D1095" s="1">
        <v>100</v>
      </c>
      <c r="E1095" s="1">
        <v>28</v>
      </c>
      <c r="F1095" s="1" t="s">
        <v>8</v>
      </c>
      <c r="G1095" s="1">
        <v>0</v>
      </c>
      <c r="H1095" s="1">
        <v>3.9999999999999998E-6</v>
      </c>
      <c r="I1095" s="1">
        <v>73388</v>
      </c>
      <c r="J1095" s="1">
        <v>83297</v>
      </c>
      <c r="K1095" s="1">
        <v>95196</v>
      </c>
      <c r="L1095" s="1">
        <v>121617</v>
      </c>
    </row>
    <row r="1096" spans="1:12" x14ac:dyDescent="0.25">
      <c r="A1096" s="1" t="s">
        <v>116</v>
      </c>
      <c r="B1096" s="1">
        <v>3</v>
      </c>
      <c r="C1096" s="1">
        <v>15000</v>
      </c>
      <c r="D1096" s="1">
        <v>100</v>
      </c>
      <c r="E1096" s="1">
        <v>28</v>
      </c>
      <c r="F1096" s="1" t="s">
        <v>8</v>
      </c>
      <c r="G1096" s="1">
        <v>0</v>
      </c>
      <c r="H1096" s="1">
        <v>0</v>
      </c>
      <c r="I1096" s="1">
        <v>6958</v>
      </c>
      <c r="J1096" s="1">
        <v>6605</v>
      </c>
      <c r="K1096" s="1">
        <v>6799</v>
      </c>
      <c r="L1096" s="1">
        <v>11262</v>
      </c>
    </row>
    <row r="1097" spans="1:12" x14ac:dyDescent="0.25">
      <c r="A1097" s="1" t="s">
        <v>116</v>
      </c>
      <c r="B1097" s="1">
        <v>4</v>
      </c>
      <c r="C1097" s="1">
        <v>15000</v>
      </c>
      <c r="D1097" s="1">
        <v>100</v>
      </c>
      <c r="E1097" s="1">
        <v>28</v>
      </c>
      <c r="F1097" s="1" t="s">
        <v>9</v>
      </c>
      <c r="G1097" s="1">
        <v>2500</v>
      </c>
      <c r="H1097" s="1">
        <v>3.9999999999999998E-6</v>
      </c>
      <c r="I1097" s="1">
        <v>185945</v>
      </c>
      <c r="J1097" s="1">
        <v>186194</v>
      </c>
      <c r="K1097" s="1">
        <v>199723</v>
      </c>
      <c r="L1097" s="1">
        <v>235671</v>
      </c>
    </row>
    <row r="1098" spans="1:12" x14ac:dyDescent="0.25">
      <c r="A1098" s="1" t="s">
        <v>116</v>
      </c>
      <c r="B1098" s="1">
        <v>5</v>
      </c>
      <c r="C1098" s="1">
        <v>15000</v>
      </c>
      <c r="D1098" s="1">
        <v>100</v>
      </c>
      <c r="E1098" s="1">
        <v>28</v>
      </c>
      <c r="F1098" s="1" t="s">
        <v>9</v>
      </c>
      <c r="G1098" s="1">
        <f t="shared" ref="G1098:G1104" si="91">G1097/2</f>
        <v>1250</v>
      </c>
      <c r="H1098" s="1">
        <v>3.9999999999999998E-6</v>
      </c>
      <c r="I1098" s="1">
        <v>168790</v>
      </c>
      <c r="J1098" s="1">
        <v>174962</v>
      </c>
      <c r="K1098" s="1">
        <v>192828</v>
      </c>
      <c r="L1098" s="1">
        <v>230322</v>
      </c>
    </row>
    <row r="1099" spans="1:12" x14ac:dyDescent="0.25">
      <c r="A1099" s="1" t="s">
        <v>116</v>
      </c>
      <c r="B1099" s="1">
        <v>6</v>
      </c>
      <c r="C1099" s="1">
        <v>15000</v>
      </c>
      <c r="D1099" s="1">
        <v>100</v>
      </c>
      <c r="E1099" s="1">
        <v>28</v>
      </c>
      <c r="F1099" s="1" t="s">
        <v>9</v>
      </c>
      <c r="G1099" s="1">
        <f t="shared" si="91"/>
        <v>625</v>
      </c>
      <c r="H1099" s="1">
        <v>3.9999999999999998E-6</v>
      </c>
      <c r="I1099" s="1">
        <v>182194</v>
      </c>
      <c r="J1099" s="1">
        <v>198734</v>
      </c>
      <c r="K1099" s="1">
        <v>224523</v>
      </c>
      <c r="L1099" s="1">
        <v>276924</v>
      </c>
    </row>
    <row r="1100" spans="1:12" x14ac:dyDescent="0.25">
      <c r="A1100" s="1" t="s">
        <v>116</v>
      </c>
      <c r="B1100" s="1">
        <v>7</v>
      </c>
      <c r="C1100" s="1">
        <v>15000</v>
      </c>
      <c r="D1100" s="1">
        <v>100</v>
      </c>
      <c r="E1100" s="1">
        <v>28</v>
      </c>
      <c r="F1100" s="1" t="s">
        <v>9</v>
      </c>
      <c r="G1100" s="1">
        <f t="shared" si="91"/>
        <v>312.5</v>
      </c>
      <c r="H1100" s="1">
        <v>3.9999999999999998E-6</v>
      </c>
      <c r="I1100" s="1">
        <v>204593</v>
      </c>
      <c r="J1100" s="1">
        <v>227768</v>
      </c>
      <c r="K1100" s="1">
        <v>262301</v>
      </c>
      <c r="L1100" s="1">
        <v>321929</v>
      </c>
    </row>
    <row r="1101" spans="1:12" x14ac:dyDescent="0.25">
      <c r="A1101" s="1" t="s">
        <v>116</v>
      </c>
      <c r="B1101" s="1">
        <v>8</v>
      </c>
      <c r="C1101" s="1">
        <v>15000</v>
      </c>
      <c r="D1101" s="1">
        <v>100</v>
      </c>
      <c r="E1101" s="1">
        <v>28</v>
      </c>
      <c r="F1101" s="1" t="s">
        <v>9</v>
      </c>
      <c r="G1101" s="1">
        <f t="shared" si="91"/>
        <v>156.25</v>
      </c>
      <c r="H1101" s="1">
        <v>3.9999999999999998E-6</v>
      </c>
      <c r="I1101" s="1">
        <v>55228</v>
      </c>
      <c r="J1101" s="1">
        <v>61212</v>
      </c>
      <c r="K1101" s="1">
        <v>67821</v>
      </c>
      <c r="L1101" s="1">
        <v>88280</v>
      </c>
    </row>
    <row r="1102" spans="1:12" x14ac:dyDescent="0.25">
      <c r="A1102" s="1" t="s">
        <v>116</v>
      </c>
      <c r="B1102" s="1">
        <v>9</v>
      </c>
      <c r="C1102" s="1">
        <v>15000</v>
      </c>
      <c r="D1102" s="1">
        <v>100</v>
      </c>
      <c r="E1102" s="1">
        <v>28</v>
      </c>
      <c r="F1102" s="1" t="s">
        <v>9</v>
      </c>
      <c r="G1102" s="1">
        <f t="shared" si="91"/>
        <v>78.125</v>
      </c>
      <c r="H1102" s="1">
        <v>3.9999999999999998E-6</v>
      </c>
      <c r="I1102" s="1">
        <v>176128</v>
      </c>
      <c r="J1102" s="1">
        <v>198104</v>
      </c>
      <c r="K1102" s="1">
        <v>228893</v>
      </c>
      <c r="L1102" s="1">
        <v>284959</v>
      </c>
    </row>
    <row r="1103" spans="1:12" x14ac:dyDescent="0.25">
      <c r="A1103" s="1" t="s">
        <v>116</v>
      </c>
      <c r="B1103" s="1">
        <v>10</v>
      </c>
      <c r="C1103" s="1">
        <v>15000</v>
      </c>
      <c r="D1103" s="1">
        <v>100</v>
      </c>
      <c r="E1103" s="1">
        <v>28</v>
      </c>
      <c r="F1103" s="1" t="s">
        <v>9</v>
      </c>
      <c r="G1103" s="1">
        <f t="shared" si="91"/>
        <v>39.0625</v>
      </c>
      <c r="H1103" s="1">
        <v>3.9999999999999998E-6</v>
      </c>
      <c r="I1103" s="1">
        <v>197617</v>
      </c>
      <c r="J1103" s="1">
        <v>225401</v>
      </c>
      <c r="K1103" s="1">
        <v>258833</v>
      </c>
      <c r="L1103" s="1">
        <v>324605</v>
      </c>
    </row>
    <row r="1104" spans="1:12" x14ac:dyDescent="0.25">
      <c r="A1104" s="1" t="s">
        <v>116</v>
      </c>
      <c r="B1104" s="1">
        <v>11</v>
      </c>
      <c r="C1104" s="1">
        <v>15000</v>
      </c>
      <c r="D1104" s="1">
        <v>100</v>
      </c>
      <c r="E1104" s="1">
        <v>28</v>
      </c>
      <c r="F1104" s="1" t="s">
        <v>9</v>
      </c>
      <c r="G1104" s="1">
        <f t="shared" si="91"/>
        <v>19.53125</v>
      </c>
      <c r="H1104" s="1">
        <v>3.9999999999999998E-6</v>
      </c>
      <c r="I1104" s="1">
        <v>162383</v>
      </c>
      <c r="J1104" s="1">
        <v>183052</v>
      </c>
      <c r="K1104" s="1">
        <v>211050</v>
      </c>
      <c r="L1104" s="1">
        <v>264214</v>
      </c>
    </row>
    <row r="1105" spans="1:12" x14ac:dyDescent="0.25">
      <c r="A1105" s="1" t="s">
        <v>116</v>
      </c>
      <c r="B1105" s="1">
        <v>12</v>
      </c>
      <c r="C1105" s="1">
        <v>15000</v>
      </c>
      <c r="D1105" s="1">
        <v>100</v>
      </c>
      <c r="E1105" s="1">
        <v>28</v>
      </c>
      <c r="F1105" s="1" t="s">
        <v>9</v>
      </c>
      <c r="G1105" s="1">
        <v>0</v>
      </c>
      <c r="H1105" s="1">
        <v>3.9999999999999998E-6</v>
      </c>
      <c r="I1105" s="1">
        <v>115764</v>
      </c>
      <c r="J1105" s="1">
        <v>130615</v>
      </c>
      <c r="K1105" s="1">
        <v>150867</v>
      </c>
      <c r="L1105" s="1">
        <v>189548</v>
      </c>
    </row>
    <row r="1106" spans="1:12" x14ac:dyDescent="0.25">
      <c r="A1106" s="1" t="s">
        <v>117</v>
      </c>
      <c r="B1106" s="1">
        <v>1</v>
      </c>
      <c r="C1106" s="1">
        <v>15000</v>
      </c>
      <c r="D1106" s="1">
        <v>100</v>
      </c>
      <c r="E1106" s="1">
        <v>28</v>
      </c>
      <c r="F1106" s="1" t="s">
        <v>7</v>
      </c>
      <c r="G1106" s="1">
        <v>0</v>
      </c>
      <c r="H1106" s="1">
        <v>3.9999999999999998E-6</v>
      </c>
      <c r="I1106" s="1">
        <v>766317</v>
      </c>
      <c r="J1106" s="1">
        <v>884540</v>
      </c>
      <c r="K1106" s="1">
        <v>1176210</v>
      </c>
      <c r="L1106" s="1">
        <v>1460680</v>
      </c>
    </row>
    <row r="1107" spans="1:12" x14ac:dyDescent="0.25">
      <c r="A1107" s="1" t="s">
        <v>117</v>
      </c>
      <c r="B1107" s="1">
        <v>2</v>
      </c>
      <c r="C1107" s="1">
        <v>15000</v>
      </c>
      <c r="D1107" s="1">
        <v>100</v>
      </c>
      <c r="E1107" s="1">
        <v>28</v>
      </c>
      <c r="F1107" s="1" t="s">
        <v>8</v>
      </c>
      <c r="G1107" s="1">
        <v>0</v>
      </c>
      <c r="H1107" s="1">
        <v>3.9999999999999998E-6</v>
      </c>
      <c r="I1107" s="1">
        <v>74624</v>
      </c>
      <c r="J1107" s="1">
        <v>84298</v>
      </c>
      <c r="K1107" s="1">
        <v>96415</v>
      </c>
      <c r="L1107" s="1">
        <v>123084</v>
      </c>
    </row>
    <row r="1108" spans="1:12" x14ac:dyDescent="0.25">
      <c r="A1108" s="1" t="s">
        <v>117</v>
      </c>
      <c r="B1108" s="1">
        <v>3</v>
      </c>
      <c r="C1108" s="1">
        <v>15000</v>
      </c>
      <c r="D1108" s="1">
        <v>100</v>
      </c>
      <c r="E1108" s="1">
        <v>28</v>
      </c>
      <c r="F1108" s="1" t="s">
        <v>8</v>
      </c>
      <c r="G1108" s="1">
        <v>0</v>
      </c>
      <c r="H1108" s="1">
        <v>0</v>
      </c>
      <c r="I1108" s="1">
        <v>7055</v>
      </c>
      <c r="J1108" s="1">
        <v>6869</v>
      </c>
      <c r="K1108" s="1">
        <v>6960</v>
      </c>
      <c r="L1108" s="1">
        <v>10647</v>
      </c>
    </row>
    <row r="1109" spans="1:12" x14ac:dyDescent="0.25">
      <c r="A1109" s="1" t="s">
        <v>117</v>
      </c>
      <c r="B1109" s="1">
        <v>4</v>
      </c>
      <c r="C1109" s="1">
        <v>15000</v>
      </c>
      <c r="D1109" s="1">
        <v>100</v>
      </c>
      <c r="E1109" s="1">
        <v>28</v>
      </c>
      <c r="F1109" s="1" t="s">
        <v>9</v>
      </c>
      <c r="G1109" s="1">
        <v>2500</v>
      </c>
      <c r="H1109" s="1">
        <v>3.9999999999999998E-6</v>
      </c>
      <c r="I1109" s="1">
        <v>187009</v>
      </c>
      <c r="J1109" s="1">
        <v>185336</v>
      </c>
      <c r="K1109" s="1">
        <v>199967</v>
      </c>
      <c r="L1109" s="1">
        <v>234473</v>
      </c>
    </row>
    <row r="1110" spans="1:12" x14ac:dyDescent="0.25">
      <c r="A1110" s="1" t="s">
        <v>117</v>
      </c>
      <c r="B1110" s="1">
        <v>5</v>
      </c>
      <c r="C1110" s="1">
        <v>15000</v>
      </c>
      <c r="D1110" s="1">
        <v>100</v>
      </c>
      <c r="E1110" s="1">
        <v>28</v>
      </c>
      <c r="F1110" s="1" t="s">
        <v>9</v>
      </c>
      <c r="G1110" s="1">
        <f t="shared" ref="G1110:G1116" si="92">G1109/2</f>
        <v>1250</v>
      </c>
      <c r="H1110" s="1">
        <v>3.9999999999999998E-6</v>
      </c>
      <c r="I1110" s="1">
        <v>167267</v>
      </c>
      <c r="J1110" s="1">
        <v>174238</v>
      </c>
      <c r="K1110" s="1">
        <v>192011</v>
      </c>
      <c r="L1110" s="1">
        <v>230803</v>
      </c>
    </row>
    <row r="1111" spans="1:12" x14ac:dyDescent="0.25">
      <c r="A1111" s="1" t="s">
        <v>117</v>
      </c>
      <c r="B1111" s="1">
        <v>6</v>
      </c>
      <c r="C1111" s="1">
        <v>15000</v>
      </c>
      <c r="D1111" s="1">
        <v>100</v>
      </c>
      <c r="E1111" s="1">
        <v>28</v>
      </c>
      <c r="F1111" s="1" t="s">
        <v>9</v>
      </c>
      <c r="G1111" s="1">
        <f t="shared" si="92"/>
        <v>625</v>
      </c>
      <c r="H1111" s="1">
        <v>3.9999999999999998E-6</v>
      </c>
      <c r="I1111" s="1">
        <v>155018</v>
      </c>
      <c r="J1111" s="1">
        <v>166119</v>
      </c>
      <c r="K1111" s="1">
        <v>187150</v>
      </c>
      <c r="L1111" s="1">
        <v>228813</v>
      </c>
    </row>
    <row r="1112" spans="1:12" x14ac:dyDescent="0.25">
      <c r="A1112" s="1" t="s">
        <v>117</v>
      </c>
      <c r="B1112" s="1">
        <v>7</v>
      </c>
      <c r="C1112" s="1">
        <v>15000</v>
      </c>
      <c r="D1112" s="1">
        <v>100</v>
      </c>
      <c r="E1112" s="1">
        <v>28</v>
      </c>
      <c r="F1112" s="1" t="s">
        <v>9</v>
      </c>
      <c r="G1112" s="1">
        <f t="shared" si="92"/>
        <v>312.5</v>
      </c>
      <c r="H1112" s="1">
        <v>3.9999999999999998E-6</v>
      </c>
      <c r="I1112" s="1">
        <v>194530</v>
      </c>
      <c r="J1112" s="1">
        <v>216113</v>
      </c>
      <c r="K1112" s="1">
        <v>247336</v>
      </c>
      <c r="L1112" s="1">
        <v>304791</v>
      </c>
    </row>
    <row r="1113" spans="1:12" x14ac:dyDescent="0.25">
      <c r="A1113" s="1" t="s">
        <v>117</v>
      </c>
      <c r="B1113" s="1">
        <v>8</v>
      </c>
      <c r="C1113" s="1">
        <v>15000</v>
      </c>
      <c r="D1113" s="1">
        <v>100</v>
      </c>
      <c r="E1113" s="1">
        <v>28</v>
      </c>
      <c r="F1113" s="1" t="s">
        <v>9</v>
      </c>
      <c r="G1113" s="1">
        <f t="shared" si="92"/>
        <v>156.25</v>
      </c>
      <c r="H1113" s="1">
        <v>3.9999999999999998E-6</v>
      </c>
      <c r="I1113" s="1">
        <v>178355</v>
      </c>
      <c r="J1113" s="1">
        <v>198685</v>
      </c>
      <c r="K1113" s="1">
        <v>229433</v>
      </c>
      <c r="L1113" s="1">
        <v>286939</v>
      </c>
    </row>
    <row r="1114" spans="1:12" x14ac:dyDescent="0.25">
      <c r="A1114" s="1" t="s">
        <v>117</v>
      </c>
      <c r="B1114" s="1">
        <v>9</v>
      </c>
      <c r="C1114" s="1">
        <v>15000</v>
      </c>
      <c r="D1114" s="1">
        <v>100</v>
      </c>
      <c r="E1114" s="1">
        <v>28</v>
      </c>
      <c r="F1114" s="1" t="s">
        <v>9</v>
      </c>
      <c r="G1114" s="1">
        <f t="shared" si="92"/>
        <v>78.125</v>
      </c>
      <c r="H1114" s="1">
        <v>3.9999999999999998E-6</v>
      </c>
      <c r="I1114" s="1">
        <v>182475</v>
      </c>
      <c r="J1114" s="1">
        <v>206593</v>
      </c>
      <c r="K1114" s="1">
        <v>237078</v>
      </c>
      <c r="L1114" s="1">
        <v>295780</v>
      </c>
    </row>
    <row r="1115" spans="1:12" x14ac:dyDescent="0.25">
      <c r="A1115" s="1" t="s">
        <v>117</v>
      </c>
      <c r="B1115" s="1">
        <v>10</v>
      </c>
      <c r="C1115" s="1">
        <v>15000</v>
      </c>
      <c r="D1115" s="1">
        <v>100</v>
      </c>
      <c r="E1115" s="1">
        <v>28</v>
      </c>
      <c r="F1115" s="1" t="s">
        <v>9</v>
      </c>
      <c r="G1115" s="1">
        <f t="shared" si="92"/>
        <v>39.0625</v>
      </c>
      <c r="H1115" s="1">
        <v>3.9999999999999998E-6</v>
      </c>
      <c r="I1115" s="1">
        <v>191400</v>
      </c>
      <c r="J1115" s="1">
        <v>214894</v>
      </c>
      <c r="K1115" s="1">
        <v>248589</v>
      </c>
      <c r="L1115" s="1">
        <v>308884</v>
      </c>
    </row>
    <row r="1116" spans="1:12" x14ac:dyDescent="0.25">
      <c r="A1116" s="1" t="s">
        <v>117</v>
      </c>
      <c r="B1116" s="1">
        <v>11</v>
      </c>
      <c r="C1116" s="1">
        <v>15000</v>
      </c>
      <c r="D1116" s="1">
        <v>100</v>
      </c>
      <c r="E1116" s="1">
        <v>28</v>
      </c>
      <c r="F1116" s="1" t="s">
        <v>9</v>
      </c>
      <c r="G1116" s="1">
        <f t="shared" si="92"/>
        <v>19.53125</v>
      </c>
      <c r="H1116" s="1">
        <v>3.9999999999999998E-6</v>
      </c>
      <c r="I1116" s="1">
        <v>169614</v>
      </c>
      <c r="J1116" s="1">
        <v>191743</v>
      </c>
      <c r="K1116" s="1">
        <v>222312</v>
      </c>
      <c r="L1116" s="1">
        <v>277347</v>
      </c>
    </row>
    <row r="1117" spans="1:12" x14ac:dyDescent="0.25">
      <c r="A1117" s="1" t="s">
        <v>117</v>
      </c>
      <c r="B1117" s="1">
        <v>12</v>
      </c>
      <c r="C1117" s="1">
        <v>15000</v>
      </c>
      <c r="D1117" s="1">
        <v>100</v>
      </c>
      <c r="E1117" s="1">
        <v>28</v>
      </c>
      <c r="F1117" s="1" t="s">
        <v>9</v>
      </c>
      <c r="G1117" s="1">
        <v>0</v>
      </c>
      <c r="H1117" s="1">
        <v>3.9999999999999998E-6</v>
      </c>
      <c r="I1117" s="1">
        <v>8231</v>
      </c>
      <c r="J1117" s="1">
        <v>7906</v>
      </c>
      <c r="K1117" s="1">
        <v>7928</v>
      </c>
      <c r="L1117" s="1">
        <v>11714</v>
      </c>
    </row>
    <row r="1118" spans="1:12" x14ac:dyDescent="0.25">
      <c r="A1118" s="1" t="s">
        <v>118</v>
      </c>
      <c r="B1118" s="1">
        <v>1</v>
      </c>
      <c r="C1118" s="1">
        <v>15000</v>
      </c>
      <c r="D1118" s="1">
        <v>100</v>
      </c>
      <c r="E1118" s="1">
        <v>28</v>
      </c>
      <c r="F1118" s="1" t="s">
        <v>7</v>
      </c>
      <c r="G1118" s="1">
        <v>0</v>
      </c>
      <c r="H1118" s="1">
        <v>3.9999999999999998E-6</v>
      </c>
      <c r="I1118" s="1">
        <v>766542</v>
      </c>
      <c r="J1118" s="1">
        <v>880468</v>
      </c>
      <c r="K1118" s="1">
        <v>1129920</v>
      </c>
      <c r="L1118" s="1">
        <v>1436010</v>
      </c>
    </row>
    <row r="1119" spans="1:12" x14ac:dyDescent="0.25">
      <c r="A1119" s="1" t="s">
        <v>118</v>
      </c>
      <c r="B1119" s="1">
        <v>2</v>
      </c>
      <c r="C1119" s="1">
        <v>15000</v>
      </c>
      <c r="D1119" s="1">
        <v>100</v>
      </c>
      <c r="E1119" s="1">
        <v>28</v>
      </c>
      <c r="F1119" s="1" t="s">
        <v>8</v>
      </c>
      <c r="G1119" s="1">
        <v>0</v>
      </c>
      <c r="H1119" s="1">
        <v>3.9999999999999998E-6</v>
      </c>
      <c r="I1119" s="1">
        <v>73720</v>
      </c>
      <c r="J1119" s="1">
        <v>83403</v>
      </c>
      <c r="K1119" s="1">
        <v>96032</v>
      </c>
      <c r="L1119" s="1">
        <v>121883</v>
      </c>
    </row>
    <row r="1120" spans="1:12" x14ac:dyDescent="0.25">
      <c r="A1120" s="1" t="s">
        <v>118</v>
      </c>
      <c r="B1120" s="1">
        <v>3</v>
      </c>
      <c r="C1120" s="1">
        <v>15000</v>
      </c>
      <c r="D1120" s="1">
        <v>100</v>
      </c>
      <c r="E1120" s="1">
        <v>28</v>
      </c>
      <c r="F1120" s="1" t="s">
        <v>8</v>
      </c>
      <c r="G1120" s="1">
        <v>0</v>
      </c>
      <c r="H1120" s="1">
        <v>0</v>
      </c>
      <c r="I1120" s="1">
        <v>7184</v>
      </c>
      <c r="J1120" s="1">
        <v>6945</v>
      </c>
      <c r="K1120" s="1">
        <v>7017</v>
      </c>
      <c r="L1120" s="1">
        <v>10760</v>
      </c>
    </row>
    <row r="1121" spans="1:12" x14ac:dyDescent="0.25">
      <c r="A1121" s="1" t="s">
        <v>118</v>
      </c>
      <c r="B1121" s="1">
        <v>4</v>
      </c>
      <c r="C1121" s="1">
        <v>15000</v>
      </c>
      <c r="D1121" s="1">
        <v>100</v>
      </c>
      <c r="E1121" s="1">
        <v>28</v>
      </c>
      <c r="F1121" s="1" t="s">
        <v>9</v>
      </c>
      <c r="G1121" s="1">
        <v>2500</v>
      </c>
      <c r="H1121" s="1">
        <v>3.9999999999999998E-6</v>
      </c>
      <c r="I1121" s="1">
        <v>195769</v>
      </c>
      <c r="J1121" s="1">
        <v>195615</v>
      </c>
      <c r="K1121" s="1">
        <v>210664</v>
      </c>
      <c r="L1121" s="1">
        <v>249760</v>
      </c>
    </row>
    <row r="1122" spans="1:12" x14ac:dyDescent="0.25">
      <c r="A1122" s="1" t="s">
        <v>118</v>
      </c>
      <c r="B1122" s="1">
        <v>5</v>
      </c>
      <c r="C1122" s="1">
        <v>15000</v>
      </c>
      <c r="D1122" s="1">
        <v>100</v>
      </c>
      <c r="E1122" s="1">
        <v>28</v>
      </c>
      <c r="F1122" s="1" t="s">
        <v>9</v>
      </c>
      <c r="G1122" s="1">
        <f t="shared" ref="G1122:G1128" si="93">G1121/2</f>
        <v>1250</v>
      </c>
      <c r="H1122" s="1">
        <v>3.9999999999999998E-6</v>
      </c>
      <c r="I1122" s="1">
        <v>162821</v>
      </c>
      <c r="J1122" s="1">
        <v>166940</v>
      </c>
      <c r="K1122" s="1">
        <v>183552</v>
      </c>
      <c r="L1122" s="1">
        <v>219038</v>
      </c>
    </row>
    <row r="1123" spans="1:12" x14ac:dyDescent="0.25">
      <c r="A1123" s="1" t="s">
        <v>118</v>
      </c>
      <c r="B1123" s="1">
        <v>6</v>
      </c>
      <c r="C1123" s="1">
        <v>15000</v>
      </c>
      <c r="D1123" s="1">
        <v>100</v>
      </c>
      <c r="E1123" s="1">
        <v>28</v>
      </c>
      <c r="F1123" s="1" t="s">
        <v>9</v>
      </c>
      <c r="G1123" s="1">
        <f t="shared" si="93"/>
        <v>625</v>
      </c>
      <c r="H1123" s="1">
        <v>3.9999999999999998E-6</v>
      </c>
      <c r="I1123" s="1">
        <v>6681</v>
      </c>
      <c r="J1123" s="1">
        <v>6570</v>
      </c>
      <c r="K1123" s="1">
        <v>6584</v>
      </c>
      <c r="L1123" s="1">
        <v>10236</v>
      </c>
    </row>
    <row r="1124" spans="1:12" x14ac:dyDescent="0.25">
      <c r="A1124" s="1" t="s">
        <v>118</v>
      </c>
      <c r="B1124" s="1">
        <v>7</v>
      </c>
      <c r="C1124" s="1">
        <v>15000</v>
      </c>
      <c r="D1124" s="1">
        <v>100</v>
      </c>
      <c r="E1124" s="1">
        <v>28</v>
      </c>
      <c r="F1124" s="1" t="s">
        <v>9</v>
      </c>
      <c r="G1124" s="1">
        <f t="shared" si="93"/>
        <v>312.5</v>
      </c>
      <c r="H1124" s="1">
        <v>3.9999999999999998E-6</v>
      </c>
      <c r="I1124" s="1">
        <v>6632</v>
      </c>
      <c r="J1124" s="1">
        <v>6380</v>
      </c>
      <c r="K1124" s="1">
        <v>6338</v>
      </c>
      <c r="L1124" s="1">
        <v>10030</v>
      </c>
    </row>
    <row r="1125" spans="1:12" x14ac:dyDescent="0.25">
      <c r="A1125" s="1" t="s">
        <v>118</v>
      </c>
      <c r="B1125" s="1">
        <v>8</v>
      </c>
      <c r="C1125" s="1">
        <v>15000</v>
      </c>
      <c r="D1125" s="1">
        <v>100</v>
      </c>
      <c r="E1125" s="1">
        <v>28</v>
      </c>
      <c r="F1125" s="1" t="s">
        <v>9</v>
      </c>
      <c r="G1125" s="1">
        <f t="shared" si="93"/>
        <v>156.25</v>
      </c>
      <c r="H1125" s="1">
        <v>3.9999999999999998E-6</v>
      </c>
      <c r="I1125" s="1">
        <v>164688</v>
      </c>
      <c r="J1125" s="1">
        <v>185914</v>
      </c>
      <c r="K1125" s="1">
        <v>213590</v>
      </c>
      <c r="L1125" s="1">
        <v>267106</v>
      </c>
    </row>
    <row r="1126" spans="1:12" x14ac:dyDescent="0.25">
      <c r="A1126" s="1" t="s">
        <v>118</v>
      </c>
      <c r="B1126" s="1">
        <v>9</v>
      </c>
      <c r="C1126" s="1">
        <v>15000</v>
      </c>
      <c r="D1126" s="1">
        <v>100</v>
      </c>
      <c r="E1126" s="1">
        <v>28</v>
      </c>
      <c r="F1126" s="1" t="s">
        <v>9</v>
      </c>
      <c r="G1126" s="1">
        <f t="shared" si="93"/>
        <v>78.125</v>
      </c>
      <c r="H1126" s="1">
        <v>3.9999999999999998E-6</v>
      </c>
      <c r="I1126" s="1">
        <v>175014</v>
      </c>
      <c r="J1126" s="1">
        <v>196486</v>
      </c>
      <c r="K1126" s="1">
        <v>227075</v>
      </c>
      <c r="L1126" s="1">
        <v>283245</v>
      </c>
    </row>
    <row r="1127" spans="1:12" x14ac:dyDescent="0.25">
      <c r="A1127" s="1" t="s">
        <v>118</v>
      </c>
      <c r="B1127" s="1">
        <v>10</v>
      </c>
      <c r="C1127" s="1">
        <v>15000</v>
      </c>
      <c r="D1127" s="1">
        <v>100</v>
      </c>
      <c r="E1127" s="1">
        <v>28</v>
      </c>
      <c r="F1127" s="1" t="s">
        <v>9</v>
      </c>
      <c r="G1127" s="1">
        <f t="shared" si="93"/>
        <v>39.0625</v>
      </c>
      <c r="H1127" s="1">
        <v>3.9999999999999998E-6</v>
      </c>
      <c r="I1127" s="1">
        <v>177780</v>
      </c>
      <c r="J1127" s="1">
        <v>201742</v>
      </c>
      <c r="K1127" s="1">
        <v>231489</v>
      </c>
      <c r="L1127" s="1">
        <v>289372</v>
      </c>
    </row>
    <row r="1128" spans="1:12" x14ac:dyDescent="0.25">
      <c r="A1128" s="1" t="s">
        <v>118</v>
      </c>
      <c r="B1128" s="1">
        <v>11</v>
      </c>
      <c r="C1128" s="1">
        <v>15000</v>
      </c>
      <c r="D1128" s="1">
        <v>100</v>
      </c>
      <c r="E1128" s="1">
        <v>28</v>
      </c>
      <c r="F1128" s="1" t="s">
        <v>9</v>
      </c>
      <c r="G1128" s="1">
        <f t="shared" si="93"/>
        <v>19.53125</v>
      </c>
      <c r="H1128" s="1">
        <v>3.9999999999999998E-6</v>
      </c>
      <c r="I1128" s="1">
        <v>197470</v>
      </c>
      <c r="J1128" s="1">
        <v>222971</v>
      </c>
      <c r="K1128" s="1">
        <v>257869</v>
      </c>
      <c r="L1128" s="1">
        <v>321378</v>
      </c>
    </row>
    <row r="1129" spans="1:12" x14ac:dyDescent="0.25">
      <c r="A1129" s="1" t="s">
        <v>118</v>
      </c>
      <c r="B1129" s="1">
        <v>12</v>
      </c>
      <c r="C1129" s="1">
        <v>15000</v>
      </c>
      <c r="D1129" s="1">
        <v>100</v>
      </c>
      <c r="E1129" s="1">
        <v>28</v>
      </c>
      <c r="F1129" s="1" t="s">
        <v>9</v>
      </c>
      <c r="G1129" s="1">
        <v>0</v>
      </c>
      <c r="H1129" s="1">
        <v>3.9999999999999998E-6</v>
      </c>
      <c r="I1129" s="1">
        <v>7891</v>
      </c>
      <c r="J1129" s="1">
        <v>7698</v>
      </c>
      <c r="K1129" s="1">
        <v>8001</v>
      </c>
      <c r="L1129" s="1">
        <v>11342</v>
      </c>
    </row>
    <row r="1130" spans="1:12" x14ac:dyDescent="0.25">
      <c r="A1130" s="1" t="s">
        <v>119</v>
      </c>
      <c r="B1130" s="1">
        <v>1</v>
      </c>
      <c r="C1130" s="1">
        <v>15000</v>
      </c>
      <c r="D1130" s="1">
        <v>100</v>
      </c>
      <c r="E1130" s="1">
        <v>28</v>
      </c>
      <c r="F1130" s="1" t="s">
        <v>7</v>
      </c>
      <c r="G1130" s="1">
        <v>0</v>
      </c>
      <c r="H1130" s="1">
        <v>3.9999999999999998E-6</v>
      </c>
      <c r="I1130" s="1">
        <v>765561</v>
      </c>
      <c r="J1130" s="1">
        <v>880461</v>
      </c>
      <c r="K1130" s="1">
        <v>1118090</v>
      </c>
      <c r="L1130" s="1">
        <v>1432120</v>
      </c>
    </row>
    <row r="1131" spans="1:12" x14ac:dyDescent="0.25">
      <c r="A1131" s="1" t="s">
        <v>119</v>
      </c>
      <c r="B1131" s="1">
        <v>2</v>
      </c>
      <c r="C1131" s="1">
        <v>15000</v>
      </c>
      <c r="D1131" s="1">
        <v>100</v>
      </c>
      <c r="E1131" s="1">
        <v>28</v>
      </c>
      <c r="F1131" s="1" t="s">
        <v>8</v>
      </c>
      <c r="G1131" s="1">
        <v>0</v>
      </c>
      <c r="H1131" s="1">
        <v>3.9999999999999998E-6</v>
      </c>
      <c r="I1131" s="1">
        <v>75782</v>
      </c>
      <c r="J1131" s="1">
        <v>85234</v>
      </c>
      <c r="K1131" s="1">
        <v>98155</v>
      </c>
      <c r="L1131" s="1">
        <v>124731</v>
      </c>
    </row>
    <row r="1132" spans="1:12" x14ac:dyDescent="0.25">
      <c r="A1132" s="1" t="s">
        <v>119</v>
      </c>
      <c r="B1132" s="1">
        <v>3</v>
      </c>
      <c r="C1132" s="1">
        <v>15000</v>
      </c>
      <c r="D1132" s="1">
        <v>100</v>
      </c>
      <c r="E1132" s="1">
        <v>28</v>
      </c>
      <c r="F1132" s="1" t="s">
        <v>8</v>
      </c>
      <c r="G1132" s="1">
        <v>0</v>
      </c>
      <c r="H1132" s="1">
        <v>0</v>
      </c>
      <c r="I1132" s="1">
        <v>8252</v>
      </c>
      <c r="J1132" s="1">
        <v>8563</v>
      </c>
      <c r="K1132" s="1">
        <v>8683</v>
      </c>
      <c r="L1132" s="1">
        <v>12959</v>
      </c>
    </row>
    <row r="1133" spans="1:12" x14ac:dyDescent="0.25">
      <c r="A1133" s="1" t="s">
        <v>119</v>
      </c>
      <c r="B1133" s="1">
        <v>4</v>
      </c>
      <c r="C1133" s="1">
        <v>15000</v>
      </c>
      <c r="D1133" s="1">
        <v>100</v>
      </c>
      <c r="E1133" s="1">
        <v>28</v>
      </c>
      <c r="F1133" s="1" t="s">
        <v>9</v>
      </c>
      <c r="G1133" s="1">
        <v>2500</v>
      </c>
      <c r="H1133" s="1">
        <v>3.9999999999999998E-6</v>
      </c>
      <c r="I1133" s="1">
        <v>199404</v>
      </c>
      <c r="J1133" s="1">
        <v>200108</v>
      </c>
      <c r="K1133" s="1">
        <v>214876</v>
      </c>
      <c r="L1133" s="1">
        <v>252584</v>
      </c>
    </row>
    <row r="1134" spans="1:12" x14ac:dyDescent="0.25">
      <c r="A1134" s="1" t="s">
        <v>119</v>
      </c>
      <c r="B1134" s="1">
        <v>5</v>
      </c>
      <c r="C1134" s="1">
        <v>15000</v>
      </c>
      <c r="D1134" s="1">
        <v>100</v>
      </c>
      <c r="E1134" s="1">
        <v>28</v>
      </c>
      <c r="F1134" s="1" t="s">
        <v>9</v>
      </c>
      <c r="G1134" s="1">
        <f t="shared" ref="G1134:G1140" si="94">G1133/2</f>
        <v>1250</v>
      </c>
      <c r="H1134" s="1">
        <v>3.9999999999999998E-6</v>
      </c>
      <c r="I1134" s="1">
        <v>238455</v>
      </c>
      <c r="J1134" s="1">
        <v>250753</v>
      </c>
      <c r="K1134" s="1">
        <v>286899</v>
      </c>
      <c r="L1134" s="1">
        <v>346416</v>
      </c>
    </row>
    <row r="1135" spans="1:12" x14ac:dyDescent="0.25">
      <c r="A1135" s="1" t="s">
        <v>119</v>
      </c>
      <c r="B1135" s="1">
        <v>6</v>
      </c>
      <c r="C1135" s="1">
        <v>15000</v>
      </c>
      <c r="D1135" s="1">
        <v>100</v>
      </c>
      <c r="E1135" s="1">
        <v>28</v>
      </c>
      <c r="F1135" s="1" t="s">
        <v>9</v>
      </c>
      <c r="G1135" s="1">
        <f t="shared" si="94"/>
        <v>625</v>
      </c>
      <c r="H1135" s="1">
        <v>3.9999999999999998E-6</v>
      </c>
      <c r="I1135" s="1">
        <v>6525</v>
      </c>
      <c r="J1135" s="1">
        <v>6410</v>
      </c>
      <c r="K1135" s="1">
        <v>6514</v>
      </c>
      <c r="L1135" s="1">
        <v>10611</v>
      </c>
    </row>
    <row r="1136" spans="1:12" x14ac:dyDescent="0.25">
      <c r="A1136" s="1" t="s">
        <v>119</v>
      </c>
      <c r="B1136" s="1">
        <v>7</v>
      </c>
      <c r="C1136" s="1">
        <v>15000</v>
      </c>
      <c r="D1136" s="1">
        <v>100</v>
      </c>
      <c r="E1136" s="1">
        <v>28</v>
      </c>
      <c r="F1136" s="1" t="s">
        <v>9</v>
      </c>
      <c r="G1136" s="1">
        <f t="shared" si="94"/>
        <v>312.5</v>
      </c>
      <c r="H1136" s="1">
        <v>3.9999999999999998E-6</v>
      </c>
      <c r="I1136" s="1">
        <v>194940</v>
      </c>
      <c r="J1136" s="1">
        <v>216216</v>
      </c>
      <c r="K1136" s="1">
        <v>247724</v>
      </c>
      <c r="L1136" s="1">
        <v>306742</v>
      </c>
    </row>
    <row r="1137" spans="1:12" x14ac:dyDescent="0.25">
      <c r="A1137" s="1" t="s">
        <v>119</v>
      </c>
      <c r="B1137" s="1">
        <v>8</v>
      </c>
      <c r="C1137" s="1">
        <v>15000</v>
      </c>
      <c r="D1137" s="1">
        <v>100</v>
      </c>
      <c r="E1137" s="1">
        <v>28</v>
      </c>
      <c r="F1137" s="1" t="s">
        <v>9</v>
      </c>
      <c r="G1137" s="1">
        <f t="shared" si="94"/>
        <v>156.25</v>
      </c>
      <c r="H1137" s="1">
        <v>3.9999999999999998E-6</v>
      </c>
      <c r="I1137" s="1">
        <v>170898</v>
      </c>
      <c r="J1137" s="1">
        <v>189812</v>
      </c>
      <c r="K1137" s="1">
        <v>219805</v>
      </c>
      <c r="L1137" s="1">
        <v>272027</v>
      </c>
    </row>
    <row r="1138" spans="1:12" x14ac:dyDescent="0.25">
      <c r="A1138" s="1" t="s">
        <v>119</v>
      </c>
      <c r="B1138" s="1">
        <v>9</v>
      </c>
      <c r="C1138" s="1">
        <v>15000</v>
      </c>
      <c r="D1138" s="1">
        <v>100</v>
      </c>
      <c r="E1138" s="1">
        <v>28</v>
      </c>
      <c r="F1138" s="1" t="s">
        <v>9</v>
      </c>
      <c r="G1138" s="1">
        <f t="shared" si="94"/>
        <v>78.125</v>
      </c>
      <c r="H1138" s="1">
        <v>3.9999999999999998E-6</v>
      </c>
      <c r="I1138" s="1">
        <v>178441</v>
      </c>
      <c r="J1138" s="1">
        <v>202662</v>
      </c>
      <c r="K1138" s="1">
        <v>233332</v>
      </c>
      <c r="L1138" s="1">
        <v>290724</v>
      </c>
    </row>
    <row r="1139" spans="1:12" x14ac:dyDescent="0.25">
      <c r="A1139" s="1" t="s">
        <v>119</v>
      </c>
      <c r="B1139" s="1">
        <v>10</v>
      </c>
      <c r="C1139" s="1">
        <v>15000</v>
      </c>
      <c r="D1139" s="1">
        <v>100</v>
      </c>
      <c r="E1139" s="1">
        <v>28</v>
      </c>
      <c r="F1139" s="1" t="s">
        <v>9</v>
      </c>
      <c r="G1139" s="1">
        <f t="shared" si="94"/>
        <v>39.0625</v>
      </c>
      <c r="H1139" s="1">
        <v>3.9999999999999998E-6</v>
      </c>
      <c r="I1139" s="1">
        <v>171853</v>
      </c>
      <c r="J1139" s="1">
        <v>193489</v>
      </c>
      <c r="K1139" s="1">
        <v>223471</v>
      </c>
      <c r="L1139" s="1">
        <v>277838</v>
      </c>
    </row>
    <row r="1140" spans="1:12" x14ac:dyDescent="0.25">
      <c r="A1140" s="1" t="s">
        <v>119</v>
      </c>
      <c r="B1140" s="1">
        <v>11</v>
      </c>
      <c r="C1140" s="1">
        <v>15000</v>
      </c>
      <c r="D1140" s="1">
        <v>100</v>
      </c>
      <c r="E1140" s="1">
        <v>28</v>
      </c>
      <c r="F1140" s="1" t="s">
        <v>9</v>
      </c>
      <c r="G1140" s="1">
        <f t="shared" si="94"/>
        <v>19.53125</v>
      </c>
      <c r="H1140" s="1">
        <v>3.9999999999999998E-6</v>
      </c>
      <c r="I1140" s="1">
        <v>171904</v>
      </c>
      <c r="J1140" s="1">
        <v>193806</v>
      </c>
      <c r="K1140" s="1">
        <v>223495</v>
      </c>
      <c r="L1140" s="1">
        <v>277758</v>
      </c>
    </row>
    <row r="1141" spans="1:12" x14ac:dyDescent="0.25">
      <c r="A1141" s="1" t="s">
        <v>119</v>
      </c>
      <c r="B1141" s="1">
        <v>12</v>
      </c>
      <c r="C1141" s="1">
        <v>15000</v>
      </c>
      <c r="D1141" s="1">
        <v>100</v>
      </c>
      <c r="E1141" s="1">
        <v>28</v>
      </c>
      <c r="F1141" s="1" t="s">
        <v>9</v>
      </c>
      <c r="G1141" s="1">
        <v>0</v>
      </c>
      <c r="H1141" s="1">
        <v>3.9999999999999998E-6</v>
      </c>
      <c r="I1141" s="1">
        <v>6740</v>
      </c>
      <c r="J1141" s="1">
        <v>6851</v>
      </c>
      <c r="K1141" s="1">
        <v>6806</v>
      </c>
      <c r="L1141" s="1">
        <v>10439</v>
      </c>
    </row>
    <row r="1142" spans="1:12" x14ac:dyDescent="0.25">
      <c r="A1142" s="1" t="s">
        <v>120</v>
      </c>
      <c r="B1142" s="1">
        <v>1</v>
      </c>
      <c r="C1142" s="1">
        <v>15000</v>
      </c>
      <c r="D1142" s="1">
        <v>100</v>
      </c>
      <c r="E1142" s="1">
        <v>28</v>
      </c>
      <c r="F1142" s="1" t="s">
        <v>7</v>
      </c>
      <c r="G1142" s="1">
        <v>0</v>
      </c>
      <c r="H1142" s="1">
        <v>3.9999999999999998E-6</v>
      </c>
      <c r="I1142" s="1">
        <v>745341</v>
      </c>
      <c r="J1142" s="1">
        <v>865314</v>
      </c>
      <c r="K1142" s="1">
        <v>999662</v>
      </c>
      <c r="L1142" s="1">
        <v>1270910</v>
      </c>
    </row>
    <row r="1143" spans="1:12" x14ac:dyDescent="0.25">
      <c r="A1143" s="1" t="s">
        <v>120</v>
      </c>
      <c r="B1143" s="1">
        <v>2</v>
      </c>
      <c r="C1143" s="1">
        <v>15000</v>
      </c>
      <c r="D1143" s="1">
        <v>100</v>
      </c>
      <c r="E1143" s="1">
        <v>28</v>
      </c>
      <c r="F1143" s="1" t="s">
        <v>8</v>
      </c>
      <c r="G1143" s="1">
        <v>0</v>
      </c>
      <c r="H1143" s="1">
        <v>3.9999999999999998E-6</v>
      </c>
      <c r="I1143" s="1">
        <v>6597</v>
      </c>
      <c r="J1143" s="1">
        <v>6723</v>
      </c>
      <c r="K1143" s="1">
        <v>6933</v>
      </c>
      <c r="L1143" s="1">
        <v>10738</v>
      </c>
    </row>
    <row r="1144" spans="1:12" x14ac:dyDescent="0.25">
      <c r="A1144" s="1" t="s">
        <v>120</v>
      </c>
      <c r="B1144" s="1">
        <v>3</v>
      </c>
      <c r="C1144" s="1">
        <v>15000</v>
      </c>
      <c r="D1144" s="1">
        <v>100</v>
      </c>
      <c r="E1144" s="1">
        <v>28</v>
      </c>
      <c r="F1144" s="1" t="s">
        <v>8</v>
      </c>
      <c r="G1144" s="1">
        <v>0</v>
      </c>
      <c r="H1144" s="1">
        <v>0</v>
      </c>
      <c r="I1144" s="1">
        <v>7009</v>
      </c>
      <c r="J1144" s="1">
        <v>6898</v>
      </c>
      <c r="K1144" s="1">
        <v>6739</v>
      </c>
      <c r="L1144" s="1">
        <v>10450</v>
      </c>
    </row>
    <row r="1145" spans="1:12" x14ac:dyDescent="0.25">
      <c r="A1145" s="1" t="s">
        <v>120</v>
      </c>
      <c r="B1145" s="1">
        <v>4</v>
      </c>
      <c r="C1145" s="1">
        <v>15000</v>
      </c>
      <c r="D1145" s="1">
        <v>100</v>
      </c>
      <c r="E1145" s="1">
        <v>28</v>
      </c>
      <c r="F1145" s="1" t="s">
        <v>9</v>
      </c>
      <c r="G1145" s="1">
        <v>2500</v>
      </c>
      <c r="H1145" s="1">
        <v>3.9999999999999998E-6</v>
      </c>
      <c r="I1145" s="1">
        <v>191828</v>
      </c>
      <c r="J1145" s="1">
        <v>192142</v>
      </c>
      <c r="K1145" s="1">
        <v>201755</v>
      </c>
      <c r="L1145" s="1">
        <v>236618</v>
      </c>
    </row>
    <row r="1146" spans="1:12" x14ac:dyDescent="0.25">
      <c r="A1146" s="1" t="s">
        <v>120</v>
      </c>
      <c r="B1146" s="1">
        <v>5</v>
      </c>
      <c r="C1146" s="1">
        <v>15000</v>
      </c>
      <c r="D1146" s="1">
        <v>100</v>
      </c>
      <c r="E1146" s="1">
        <v>28</v>
      </c>
      <c r="F1146" s="1" t="s">
        <v>9</v>
      </c>
      <c r="G1146" s="1">
        <f t="shared" ref="G1146:G1152" si="95">G1145/2</f>
        <v>1250</v>
      </c>
      <c r="H1146" s="1">
        <v>3.9999999999999998E-6</v>
      </c>
      <c r="I1146" s="1">
        <v>169222</v>
      </c>
      <c r="J1146" s="1">
        <v>175870</v>
      </c>
      <c r="K1146" s="1">
        <v>194666</v>
      </c>
      <c r="L1146" s="1">
        <v>234700</v>
      </c>
    </row>
    <row r="1147" spans="1:12" x14ac:dyDescent="0.25">
      <c r="A1147" s="1" t="s">
        <v>120</v>
      </c>
      <c r="B1147" s="1">
        <v>6</v>
      </c>
      <c r="C1147" s="1">
        <v>15000</v>
      </c>
      <c r="D1147" s="1">
        <v>100</v>
      </c>
      <c r="E1147" s="1">
        <v>28</v>
      </c>
      <c r="F1147" s="1" t="s">
        <v>9</v>
      </c>
      <c r="G1147" s="1">
        <f t="shared" si="95"/>
        <v>625</v>
      </c>
      <c r="H1147" s="1">
        <v>3.9999999999999998E-6</v>
      </c>
      <c r="I1147" s="1">
        <v>164099</v>
      </c>
      <c r="J1147" s="1">
        <v>177232</v>
      </c>
      <c r="K1147" s="1">
        <v>200986</v>
      </c>
      <c r="L1147" s="1">
        <v>245964</v>
      </c>
    </row>
    <row r="1148" spans="1:12" x14ac:dyDescent="0.25">
      <c r="A1148" s="1" t="s">
        <v>120</v>
      </c>
      <c r="B1148" s="1">
        <v>7</v>
      </c>
      <c r="C1148" s="1">
        <v>15000</v>
      </c>
      <c r="D1148" s="1">
        <v>100</v>
      </c>
      <c r="E1148" s="1">
        <v>28</v>
      </c>
      <c r="F1148" s="1" t="s">
        <v>9</v>
      </c>
      <c r="G1148" s="1">
        <f t="shared" si="95"/>
        <v>312.5</v>
      </c>
      <c r="H1148" s="1">
        <v>3.9999999999999998E-6</v>
      </c>
      <c r="I1148" s="1">
        <v>141319</v>
      </c>
      <c r="J1148" s="1">
        <v>154520</v>
      </c>
      <c r="K1148" s="1">
        <v>177105</v>
      </c>
      <c r="L1148" s="1">
        <v>217059</v>
      </c>
    </row>
    <row r="1149" spans="1:12" x14ac:dyDescent="0.25">
      <c r="A1149" s="1" t="s">
        <v>120</v>
      </c>
      <c r="B1149" s="1">
        <v>8</v>
      </c>
      <c r="C1149" s="1">
        <v>15000</v>
      </c>
      <c r="D1149" s="1">
        <v>100</v>
      </c>
      <c r="E1149" s="1">
        <v>28</v>
      </c>
      <c r="F1149" s="1" t="s">
        <v>9</v>
      </c>
      <c r="G1149" s="1">
        <f t="shared" si="95"/>
        <v>156.25</v>
      </c>
      <c r="H1149" s="1">
        <v>3.9999999999999998E-6</v>
      </c>
      <c r="I1149" s="1">
        <v>180678</v>
      </c>
      <c r="J1149" s="1">
        <v>203835</v>
      </c>
      <c r="K1149" s="1">
        <v>235719</v>
      </c>
      <c r="L1149" s="1">
        <v>293274</v>
      </c>
    </row>
    <row r="1150" spans="1:12" x14ac:dyDescent="0.25">
      <c r="A1150" s="1" t="s">
        <v>120</v>
      </c>
      <c r="B1150" s="1">
        <v>9</v>
      </c>
      <c r="C1150" s="1">
        <v>15000</v>
      </c>
      <c r="D1150" s="1">
        <v>100</v>
      </c>
      <c r="E1150" s="1">
        <v>28</v>
      </c>
      <c r="F1150" s="1" t="s">
        <v>9</v>
      </c>
      <c r="G1150" s="1">
        <f t="shared" si="95"/>
        <v>78.125</v>
      </c>
      <c r="H1150" s="1">
        <v>3.9999999999999998E-6</v>
      </c>
      <c r="I1150" s="1">
        <v>189274</v>
      </c>
      <c r="J1150" s="1">
        <v>213325</v>
      </c>
      <c r="K1150" s="1">
        <v>245407</v>
      </c>
      <c r="L1150" s="1">
        <v>303439</v>
      </c>
    </row>
    <row r="1151" spans="1:12" x14ac:dyDescent="0.25">
      <c r="A1151" s="1" t="s">
        <v>120</v>
      </c>
      <c r="B1151" s="1">
        <v>10</v>
      </c>
      <c r="C1151" s="1">
        <v>15000</v>
      </c>
      <c r="D1151" s="1">
        <v>100</v>
      </c>
      <c r="E1151" s="1">
        <v>28</v>
      </c>
      <c r="F1151" s="1" t="s">
        <v>9</v>
      </c>
      <c r="G1151" s="1">
        <f t="shared" si="95"/>
        <v>39.0625</v>
      </c>
      <c r="H1151" s="1">
        <v>3.9999999999999998E-6</v>
      </c>
      <c r="I1151" s="1">
        <v>165679</v>
      </c>
      <c r="J1151" s="1">
        <v>189194</v>
      </c>
      <c r="K1151" s="1">
        <v>216826</v>
      </c>
      <c r="L1151" s="1">
        <v>270796</v>
      </c>
    </row>
    <row r="1152" spans="1:12" x14ac:dyDescent="0.25">
      <c r="A1152" s="1" t="s">
        <v>120</v>
      </c>
      <c r="B1152" s="1">
        <v>11</v>
      </c>
      <c r="C1152" s="1">
        <v>15000</v>
      </c>
      <c r="D1152" s="1">
        <v>100</v>
      </c>
      <c r="E1152" s="1">
        <v>28</v>
      </c>
      <c r="F1152" s="1" t="s">
        <v>9</v>
      </c>
      <c r="G1152" s="1">
        <f t="shared" si="95"/>
        <v>19.53125</v>
      </c>
      <c r="H1152" s="1">
        <v>3.9999999999999998E-6</v>
      </c>
      <c r="I1152" s="1">
        <v>226078</v>
      </c>
      <c r="J1152" s="1">
        <v>255893</v>
      </c>
      <c r="K1152" s="1">
        <v>295505</v>
      </c>
      <c r="L1152" s="1">
        <v>368761</v>
      </c>
    </row>
    <row r="1153" spans="1:12" x14ac:dyDescent="0.25">
      <c r="A1153" s="1" t="s">
        <v>120</v>
      </c>
      <c r="B1153" s="1">
        <v>12</v>
      </c>
      <c r="C1153" s="1">
        <v>15000</v>
      </c>
      <c r="D1153" s="1">
        <v>100</v>
      </c>
      <c r="E1153" s="1">
        <v>28</v>
      </c>
      <c r="F1153" s="1" t="s">
        <v>9</v>
      </c>
      <c r="G1153" s="1">
        <v>0</v>
      </c>
      <c r="H1153" s="1">
        <v>3.9999999999999998E-6</v>
      </c>
      <c r="I1153" s="1">
        <v>187946</v>
      </c>
      <c r="J1153" s="1">
        <v>215222</v>
      </c>
      <c r="K1153" s="1">
        <v>248618</v>
      </c>
      <c r="L1153" s="1">
        <v>315252</v>
      </c>
    </row>
    <row r="1154" spans="1:12" x14ac:dyDescent="0.25">
      <c r="A1154" s="1" t="s">
        <v>113</v>
      </c>
      <c r="B1154" s="1">
        <v>1</v>
      </c>
      <c r="C1154" s="1" t="s">
        <v>13</v>
      </c>
      <c r="D1154" s="1">
        <v>100</v>
      </c>
      <c r="E1154" s="1">
        <v>49</v>
      </c>
      <c r="F1154" s="1" t="s">
        <v>7</v>
      </c>
      <c r="G1154" s="1">
        <v>0</v>
      </c>
      <c r="H1154" s="1">
        <v>3.9999999999999998E-6</v>
      </c>
      <c r="I1154" s="1">
        <v>782898</v>
      </c>
      <c r="J1154" s="1">
        <v>902380</v>
      </c>
      <c r="K1154" s="1">
        <v>1222210</v>
      </c>
      <c r="L1154" s="1">
        <v>1517520</v>
      </c>
    </row>
    <row r="1155" spans="1:12" x14ac:dyDescent="0.25">
      <c r="A1155" s="1" t="s">
        <v>113</v>
      </c>
      <c r="B1155" s="1">
        <v>2</v>
      </c>
      <c r="C1155" s="1" t="s">
        <v>13</v>
      </c>
      <c r="D1155" s="1">
        <v>100</v>
      </c>
      <c r="E1155" s="1">
        <v>49</v>
      </c>
      <c r="F1155" s="1" t="s">
        <v>8</v>
      </c>
      <c r="G1155" s="1">
        <v>0</v>
      </c>
      <c r="H1155" s="1">
        <v>3.9999999999999998E-6</v>
      </c>
      <c r="I1155" s="1">
        <v>60913</v>
      </c>
      <c r="J1155" s="1">
        <v>69486</v>
      </c>
      <c r="K1155" s="1">
        <v>81048</v>
      </c>
      <c r="L1155" s="1">
        <v>105057</v>
      </c>
    </row>
    <row r="1156" spans="1:12" x14ac:dyDescent="0.25">
      <c r="A1156" s="1" t="s">
        <v>113</v>
      </c>
      <c r="B1156" s="1">
        <v>3</v>
      </c>
      <c r="C1156" s="1" t="s">
        <v>13</v>
      </c>
      <c r="D1156" s="1">
        <v>100</v>
      </c>
      <c r="E1156" s="1">
        <v>49</v>
      </c>
      <c r="F1156" s="1" t="s">
        <v>8</v>
      </c>
      <c r="G1156" s="1">
        <v>0</v>
      </c>
      <c r="H1156" s="1">
        <v>0</v>
      </c>
      <c r="I1156" s="1">
        <v>7192</v>
      </c>
      <c r="J1156" s="1">
        <v>6781</v>
      </c>
      <c r="K1156" s="1">
        <v>6869</v>
      </c>
      <c r="L1156" s="1">
        <v>12505</v>
      </c>
    </row>
    <row r="1157" spans="1:12" x14ac:dyDescent="0.25">
      <c r="A1157" s="1" t="s">
        <v>113</v>
      </c>
      <c r="B1157" s="1">
        <v>4</v>
      </c>
      <c r="C1157" s="1" t="s">
        <v>13</v>
      </c>
      <c r="D1157" s="1">
        <v>100</v>
      </c>
      <c r="E1157" s="1">
        <v>49</v>
      </c>
      <c r="F1157" s="1" t="s">
        <v>9</v>
      </c>
      <c r="G1157" s="1">
        <v>2500</v>
      </c>
      <c r="H1157" s="1">
        <v>3.9999999999999998E-6</v>
      </c>
      <c r="I1157" s="1">
        <v>128161</v>
      </c>
      <c r="J1157" s="1">
        <v>121169</v>
      </c>
      <c r="K1157" s="1">
        <v>122193</v>
      </c>
      <c r="L1157" s="1">
        <v>139108</v>
      </c>
    </row>
    <row r="1158" spans="1:12" x14ac:dyDescent="0.25">
      <c r="A1158" s="1" t="s">
        <v>113</v>
      </c>
      <c r="B1158" s="1">
        <v>5</v>
      </c>
      <c r="C1158" s="1" t="s">
        <v>13</v>
      </c>
      <c r="D1158" s="1">
        <v>100</v>
      </c>
      <c r="E1158" s="1">
        <v>49</v>
      </c>
      <c r="F1158" s="1" t="s">
        <v>9</v>
      </c>
      <c r="G1158" s="1">
        <f t="shared" ref="G1158:G1164" si="96">G1157/2</f>
        <v>1250</v>
      </c>
      <c r="H1158" s="1">
        <v>3.9999999999999998E-6</v>
      </c>
      <c r="I1158" s="1">
        <v>122667</v>
      </c>
      <c r="J1158" s="1">
        <v>123714</v>
      </c>
      <c r="K1158" s="1">
        <v>132445</v>
      </c>
      <c r="L1158" s="1">
        <v>157778</v>
      </c>
    </row>
    <row r="1159" spans="1:12" x14ac:dyDescent="0.25">
      <c r="A1159" s="1" t="s">
        <v>113</v>
      </c>
      <c r="B1159" s="1">
        <v>6</v>
      </c>
      <c r="C1159" s="1" t="s">
        <v>13</v>
      </c>
      <c r="D1159" s="1">
        <v>100</v>
      </c>
      <c r="E1159" s="1">
        <v>49</v>
      </c>
      <c r="F1159" s="1" t="s">
        <v>9</v>
      </c>
      <c r="G1159" s="1">
        <f t="shared" si="96"/>
        <v>625</v>
      </c>
      <c r="H1159" s="1">
        <v>3.9999999999999998E-6</v>
      </c>
      <c r="I1159" s="1">
        <v>92803</v>
      </c>
      <c r="J1159" s="1">
        <v>96587</v>
      </c>
      <c r="K1159" s="1">
        <v>106402</v>
      </c>
      <c r="L1159" s="1">
        <v>131457</v>
      </c>
    </row>
    <row r="1160" spans="1:12" x14ac:dyDescent="0.25">
      <c r="A1160" s="1" t="s">
        <v>113</v>
      </c>
      <c r="B1160" s="1">
        <v>7</v>
      </c>
      <c r="C1160" s="1" t="s">
        <v>13</v>
      </c>
      <c r="D1160" s="1">
        <v>100</v>
      </c>
      <c r="E1160" s="1">
        <v>49</v>
      </c>
      <c r="F1160" s="1" t="s">
        <v>9</v>
      </c>
      <c r="G1160" s="1">
        <f t="shared" si="96"/>
        <v>312.5</v>
      </c>
      <c r="H1160" s="1">
        <v>3.9999999999999998E-6</v>
      </c>
      <c r="I1160" s="1">
        <v>102893</v>
      </c>
      <c r="J1160" s="1">
        <v>113483</v>
      </c>
      <c r="K1160" s="1">
        <v>128793</v>
      </c>
      <c r="L1160" s="1">
        <v>163369</v>
      </c>
    </row>
    <row r="1161" spans="1:12" x14ac:dyDescent="0.25">
      <c r="A1161" s="1" t="s">
        <v>113</v>
      </c>
      <c r="B1161" s="1">
        <v>8</v>
      </c>
      <c r="C1161" s="1" t="s">
        <v>13</v>
      </c>
      <c r="D1161" s="1">
        <v>100</v>
      </c>
      <c r="E1161" s="1">
        <v>49</v>
      </c>
      <c r="F1161" s="1" t="s">
        <v>9</v>
      </c>
      <c r="G1161" s="1">
        <f t="shared" si="96"/>
        <v>156.25</v>
      </c>
      <c r="H1161" s="1">
        <v>3.9999999999999998E-6</v>
      </c>
      <c r="I1161" s="1">
        <v>99706</v>
      </c>
      <c r="J1161" s="1">
        <v>112220</v>
      </c>
      <c r="K1161" s="1">
        <v>128812</v>
      </c>
      <c r="L1161" s="1">
        <v>165102</v>
      </c>
    </row>
    <row r="1162" spans="1:12" x14ac:dyDescent="0.25">
      <c r="A1162" s="1" t="s">
        <v>113</v>
      </c>
      <c r="B1162" s="1">
        <v>9</v>
      </c>
      <c r="C1162" s="1" t="s">
        <v>13</v>
      </c>
      <c r="D1162" s="1">
        <v>100</v>
      </c>
      <c r="E1162" s="1">
        <v>49</v>
      </c>
      <c r="F1162" s="1" t="s">
        <v>9</v>
      </c>
      <c r="G1162" s="1">
        <f t="shared" si="96"/>
        <v>78.125</v>
      </c>
      <c r="H1162" s="1">
        <v>3.9999999999999998E-6</v>
      </c>
      <c r="I1162" s="1">
        <v>105585</v>
      </c>
      <c r="J1162" s="1">
        <v>119971</v>
      </c>
      <c r="K1162" s="1">
        <v>138424</v>
      </c>
      <c r="L1162" s="1">
        <v>176613</v>
      </c>
    </row>
    <row r="1163" spans="1:12" x14ac:dyDescent="0.25">
      <c r="A1163" s="1" t="s">
        <v>113</v>
      </c>
      <c r="B1163" s="1">
        <v>10</v>
      </c>
      <c r="C1163" s="1" t="s">
        <v>13</v>
      </c>
      <c r="D1163" s="1">
        <v>100</v>
      </c>
      <c r="E1163" s="1">
        <v>49</v>
      </c>
      <c r="F1163" s="1" t="s">
        <v>9</v>
      </c>
      <c r="G1163" s="1">
        <f t="shared" si="96"/>
        <v>39.0625</v>
      </c>
      <c r="H1163" s="1">
        <v>3.9999999999999998E-6</v>
      </c>
      <c r="I1163" s="1">
        <v>98756</v>
      </c>
      <c r="J1163" s="1">
        <v>111337</v>
      </c>
      <c r="K1163" s="1">
        <v>129247</v>
      </c>
      <c r="L1163" s="1">
        <v>163690</v>
      </c>
    </row>
    <row r="1164" spans="1:12" x14ac:dyDescent="0.25">
      <c r="A1164" s="1" t="s">
        <v>113</v>
      </c>
      <c r="B1164" s="1">
        <v>11</v>
      </c>
      <c r="C1164" s="1" t="s">
        <v>13</v>
      </c>
      <c r="D1164" s="1">
        <v>100</v>
      </c>
      <c r="E1164" s="1">
        <v>49</v>
      </c>
      <c r="F1164" s="1" t="s">
        <v>9</v>
      </c>
      <c r="G1164" s="1">
        <f t="shared" si="96"/>
        <v>19.53125</v>
      </c>
      <c r="H1164" s="1">
        <v>3.9999999999999998E-6</v>
      </c>
      <c r="I1164" s="1">
        <v>107521</v>
      </c>
      <c r="J1164" s="1">
        <v>121957</v>
      </c>
      <c r="K1164" s="1">
        <v>140849</v>
      </c>
      <c r="L1164" s="1">
        <v>179098</v>
      </c>
    </row>
    <row r="1165" spans="1:12" x14ac:dyDescent="0.25">
      <c r="A1165" s="1" t="s">
        <v>113</v>
      </c>
      <c r="B1165" s="1">
        <v>12</v>
      </c>
      <c r="C1165" s="1" t="s">
        <v>13</v>
      </c>
      <c r="D1165" s="1">
        <v>100</v>
      </c>
      <c r="E1165" s="1">
        <v>49</v>
      </c>
      <c r="F1165" s="1" t="s">
        <v>9</v>
      </c>
      <c r="G1165" s="1">
        <v>0</v>
      </c>
      <c r="H1165" s="1">
        <v>3.9999999999999998E-6</v>
      </c>
      <c r="I1165" s="1">
        <v>76730</v>
      </c>
      <c r="J1165" s="1">
        <v>86096</v>
      </c>
      <c r="K1165" s="1">
        <v>99977</v>
      </c>
      <c r="L1165" s="1">
        <v>127463</v>
      </c>
    </row>
    <row r="1166" spans="1:12" x14ac:dyDescent="0.25">
      <c r="A1166" s="1" t="s">
        <v>114</v>
      </c>
      <c r="B1166" s="1">
        <v>1</v>
      </c>
      <c r="C1166" s="1" t="s">
        <v>13</v>
      </c>
      <c r="D1166" s="1">
        <v>100</v>
      </c>
      <c r="E1166" s="1">
        <v>49</v>
      </c>
      <c r="F1166" s="1" t="s">
        <v>7</v>
      </c>
      <c r="G1166" s="1">
        <v>0</v>
      </c>
      <c r="H1166" s="1">
        <v>3.9999999999999998E-6</v>
      </c>
      <c r="I1166" s="1">
        <v>771318</v>
      </c>
      <c r="J1166" s="1">
        <v>890219</v>
      </c>
      <c r="K1166" s="1">
        <v>1205190</v>
      </c>
      <c r="L1166" s="1">
        <v>1492760</v>
      </c>
    </row>
    <row r="1167" spans="1:12" x14ac:dyDescent="0.25">
      <c r="A1167" s="1" t="s">
        <v>114</v>
      </c>
      <c r="B1167" s="1">
        <v>2</v>
      </c>
      <c r="C1167" s="1" t="s">
        <v>13</v>
      </c>
      <c r="D1167" s="1">
        <v>100</v>
      </c>
      <c r="E1167" s="1">
        <v>49</v>
      </c>
      <c r="F1167" s="1" t="s">
        <v>8</v>
      </c>
      <c r="G1167" s="1">
        <v>0</v>
      </c>
      <c r="H1167" s="1">
        <v>3.9999999999999998E-6</v>
      </c>
      <c r="I1167" s="1">
        <v>67689</v>
      </c>
      <c r="J1167" s="1">
        <v>76339</v>
      </c>
      <c r="K1167" s="1">
        <v>88433</v>
      </c>
      <c r="L1167" s="1">
        <v>113382</v>
      </c>
    </row>
    <row r="1168" spans="1:12" x14ac:dyDescent="0.25">
      <c r="A1168" s="1" t="s">
        <v>114</v>
      </c>
      <c r="B1168" s="1">
        <v>3</v>
      </c>
      <c r="C1168" s="1" t="s">
        <v>13</v>
      </c>
      <c r="D1168" s="1">
        <v>100</v>
      </c>
      <c r="E1168" s="1">
        <v>49</v>
      </c>
      <c r="F1168" s="1" t="s">
        <v>8</v>
      </c>
      <c r="G1168" s="1">
        <v>0</v>
      </c>
      <c r="H1168" s="1">
        <v>0</v>
      </c>
      <c r="I1168" s="1">
        <v>7189</v>
      </c>
      <c r="J1168" s="1">
        <v>6972</v>
      </c>
      <c r="K1168" s="1">
        <v>7057</v>
      </c>
      <c r="L1168" s="1">
        <v>11905</v>
      </c>
    </row>
    <row r="1169" spans="1:12" x14ac:dyDescent="0.25">
      <c r="A1169" s="1" t="s">
        <v>114</v>
      </c>
      <c r="B1169" s="1">
        <v>4</v>
      </c>
      <c r="C1169" s="1" t="s">
        <v>13</v>
      </c>
      <c r="D1169" s="1">
        <v>100</v>
      </c>
      <c r="E1169" s="1">
        <v>49</v>
      </c>
      <c r="F1169" s="1" t="s">
        <v>9</v>
      </c>
      <c r="G1169" s="1">
        <v>2500</v>
      </c>
      <c r="H1169" s="1">
        <v>3.9999999999999998E-6</v>
      </c>
      <c r="I1169" s="1">
        <v>135015</v>
      </c>
      <c r="J1169" s="1">
        <v>125292</v>
      </c>
      <c r="K1169" s="1">
        <v>125907</v>
      </c>
      <c r="L1169" s="1">
        <v>142132</v>
      </c>
    </row>
    <row r="1170" spans="1:12" x14ac:dyDescent="0.25">
      <c r="A1170" s="1" t="s">
        <v>114</v>
      </c>
      <c r="B1170" s="1">
        <v>5</v>
      </c>
      <c r="C1170" s="1" t="s">
        <v>13</v>
      </c>
      <c r="D1170" s="1">
        <v>100</v>
      </c>
      <c r="E1170" s="1">
        <v>49</v>
      </c>
      <c r="F1170" s="1" t="s">
        <v>9</v>
      </c>
      <c r="G1170" s="1">
        <f t="shared" ref="G1170:G1176" si="97">G1169/2</f>
        <v>1250</v>
      </c>
      <c r="H1170" s="1">
        <v>3.9999999999999998E-6</v>
      </c>
      <c r="I1170" s="1">
        <v>102183</v>
      </c>
      <c r="J1170" s="1">
        <v>101255</v>
      </c>
      <c r="K1170" s="1">
        <v>106740</v>
      </c>
      <c r="L1170" s="1">
        <v>126528</v>
      </c>
    </row>
    <row r="1171" spans="1:12" x14ac:dyDescent="0.25">
      <c r="A1171" s="1" t="s">
        <v>114</v>
      </c>
      <c r="B1171" s="1">
        <v>6</v>
      </c>
      <c r="C1171" s="1" t="s">
        <v>13</v>
      </c>
      <c r="D1171" s="1">
        <v>100</v>
      </c>
      <c r="E1171" s="1">
        <v>49</v>
      </c>
      <c r="F1171" s="1" t="s">
        <v>9</v>
      </c>
      <c r="G1171" s="1">
        <f t="shared" si="97"/>
        <v>625</v>
      </c>
      <c r="H1171" s="1">
        <v>3.9999999999999998E-6</v>
      </c>
      <c r="I1171" s="1">
        <v>112351</v>
      </c>
      <c r="J1171" s="1">
        <v>117636</v>
      </c>
      <c r="K1171" s="1">
        <v>130598</v>
      </c>
      <c r="L1171" s="1">
        <v>160525</v>
      </c>
    </row>
    <row r="1172" spans="1:12" x14ac:dyDescent="0.25">
      <c r="A1172" s="1" t="s">
        <v>114</v>
      </c>
      <c r="B1172" s="1">
        <v>7</v>
      </c>
      <c r="C1172" s="1" t="s">
        <v>13</v>
      </c>
      <c r="D1172" s="1">
        <v>100</v>
      </c>
      <c r="E1172" s="1">
        <v>49</v>
      </c>
      <c r="F1172" s="1" t="s">
        <v>9</v>
      </c>
      <c r="G1172" s="1">
        <f t="shared" si="97"/>
        <v>312.5</v>
      </c>
      <c r="H1172" s="1">
        <v>3.9999999999999998E-6</v>
      </c>
      <c r="I1172" s="1">
        <v>114960</v>
      </c>
      <c r="J1172" s="1">
        <v>125534</v>
      </c>
      <c r="K1172" s="1">
        <v>142367</v>
      </c>
      <c r="L1172" s="1">
        <v>178572</v>
      </c>
    </row>
    <row r="1173" spans="1:12" x14ac:dyDescent="0.25">
      <c r="A1173" s="1" t="s">
        <v>114</v>
      </c>
      <c r="B1173" s="1">
        <v>8</v>
      </c>
      <c r="C1173" s="1" t="s">
        <v>13</v>
      </c>
      <c r="D1173" s="1">
        <v>100</v>
      </c>
      <c r="E1173" s="1">
        <v>49</v>
      </c>
      <c r="F1173" s="1" t="s">
        <v>9</v>
      </c>
      <c r="G1173" s="1">
        <f t="shared" si="97"/>
        <v>156.25</v>
      </c>
      <c r="H1173" s="1">
        <v>3.9999999999999998E-6</v>
      </c>
      <c r="I1173" s="1">
        <v>127950</v>
      </c>
      <c r="J1173" s="1">
        <v>142883</v>
      </c>
      <c r="K1173" s="1">
        <v>165852</v>
      </c>
      <c r="L1173" s="1">
        <v>207144</v>
      </c>
    </row>
    <row r="1174" spans="1:12" x14ac:dyDescent="0.25">
      <c r="A1174" s="1" t="s">
        <v>114</v>
      </c>
      <c r="B1174" s="1">
        <v>9</v>
      </c>
      <c r="C1174" s="1" t="s">
        <v>13</v>
      </c>
      <c r="D1174" s="1">
        <v>100</v>
      </c>
      <c r="E1174" s="1">
        <v>49</v>
      </c>
      <c r="F1174" s="1" t="s">
        <v>9</v>
      </c>
      <c r="G1174" s="1">
        <f t="shared" si="97"/>
        <v>78.125</v>
      </c>
      <c r="H1174" s="1">
        <v>3.9999999999999998E-6</v>
      </c>
      <c r="I1174" s="1">
        <v>100595</v>
      </c>
      <c r="J1174" s="1">
        <v>113801</v>
      </c>
      <c r="K1174" s="1">
        <v>130652</v>
      </c>
      <c r="L1174" s="1">
        <v>167080</v>
      </c>
    </row>
    <row r="1175" spans="1:12" x14ac:dyDescent="0.25">
      <c r="A1175" s="1" t="s">
        <v>114</v>
      </c>
      <c r="B1175" s="1">
        <v>10</v>
      </c>
      <c r="C1175" s="1" t="s">
        <v>13</v>
      </c>
      <c r="D1175" s="1">
        <v>100</v>
      </c>
      <c r="E1175" s="1">
        <v>49</v>
      </c>
      <c r="F1175" s="1" t="s">
        <v>9</v>
      </c>
      <c r="G1175" s="1">
        <f t="shared" si="97"/>
        <v>39.0625</v>
      </c>
      <c r="H1175" s="1">
        <v>3.9999999999999998E-6</v>
      </c>
      <c r="I1175" s="1">
        <v>114654</v>
      </c>
      <c r="J1175" s="1">
        <v>129771</v>
      </c>
      <c r="K1175" s="1">
        <v>150730</v>
      </c>
      <c r="L1175" s="1">
        <v>191053</v>
      </c>
    </row>
    <row r="1176" spans="1:12" x14ac:dyDescent="0.25">
      <c r="A1176" s="1" t="s">
        <v>114</v>
      </c>
      <c r="B1176" s="1">
        <v>11</v>
      </c>
      <c r="C1176" s="1" t="s">
        <v>13</v>
      </c>
      <c r="D1176" s="1">
        <v>100</v>
      </c>
      <c r="E1176" s="1">
        <v>49</v>
      </c>
      <c r="F1176" s="1" t="s">
        <v>9</v>
      </c>
      <c r="G1176" s="1">
        <f t="shared" si="97"/>
        <v>19.53125</v>
      </c>
      <c r="H1176" s="1">
        <v>3.9999999999999998E-6</v>
      </c>
      <c r="I1176" s="1">
        <v>102768</v>
      </c>
      <c r="J1176" s="1">
        <v>117802</v>
      </c>
      <c r="K1176" s="1">
        <v>135921</v>
      </c>
      <c r="L1176" s="1">
        <v>173699</v>
      </c>
    </row>
    <row r="1177" spans="1:12" x14ac:dyDescent="0.25">
      <c r="A1177" s="1" t="s">
        <v>114</v>
      </c>
      <c r="B1177" s="1">
        <v>12</v>
      </c>
      <c r="C1177" s="1" t="s">
        <v>13</v>
      </c>
      <c r="D1177" s="1">
        <v>100</v>
      </c>
      <c r="E1177" s="1">
        <v>49</v>
      </c>
      <c r="F1177" s="1" t="s">
        <v>9</v>
      </c>
      <c r="G1177" s="1">
        <v>0</v>
      </c>
      <c r="H1177" s="1">
        <v>3.9999999999999998E-6</v>
      </c>
      <c r="I1177" s="1">
        <v>91108</v>
      </c>
      <c r="J1177" s="1">
        <v>103053</v>
      </c>
      <c r="K1177" s="1">
        <v>119127</v>
      </c>
      <c r="L1177" s="1">
        <v>151410</v>
      </c>
    </row>
    <row r="1178" spans="1:12" x14ac:dyDescent="0.25">
      <c r="A1178" s="1" t="s">
        <v>115</v>
      </c>
      <c r="B1178" s="1">
        <v>1</v>
      </c>
      <c r="C1178" s="1" t="s">
        <v>13</v>
      </c>
      <c r="D1178" s="1">
        <v>100</v>
      </c>
      <c r="E1178" s="1">
        <v>49</v>
      </c>
      <c r="F1178" s="1" t="s">
        <v>7</v>
      </c>
      <c r="G1178" s="1">
        <v>0</v>
      </c>
      <c r="H1178" s="1">
        <v>3.9999999999999998E-6</v>
      </c>
      <c r="I1178" s="1">
        <v>770491</v>
      </c>
      <c r="J1178" s="1">
        <v>888208</v>
      </c>
      <c r="K1178" s="1">
        <v>1212980</v>
      </c>
      <c r="L1178" s="1">
        <v>1494710</v>
      </c>
    </row>
    <row r="1179" spans="1:12" x14ac:dyDescent="0.25">
      <c r="A1179" s="1" t="s">
        <v>115</v>
      </c>
      <c r="B1179" s="1">
        <v>2</v>
      </c>
      <c r="C1179" s="1" t="s">
        <v>13</v>
      </c>
      <c r="D1179" s="1">
        <v>100</v>
      </c>
      <c r="E1179" s="1">
        <v>49</v>
      </c>
      <c r="F1179" s="1" t="s">
        <v>8</v>
      </c>
      <c r="G1179" s="1">
        <v>0</v>
      </c>
      <c r="H1179" s="1">
        <v>3.9999999999999998E-6</v>
      </c>
      <c r="I1179" s="1">
        <v>67387</v>
      </c>
      <c r="J1179" s="1">
        <v>76489</v>
      </c>
      <c r="K1179" s="1">
        <v>87993</v>
      </c>
      <c r="L1179" s="1">
        <v>114289</v>
      </c>
    </row>
    <row r="1180" spans="1:12" x14ac:dyDescent="0.25">
      <c r="A1180" s="1" t="s">
        <v>115</v>
      </c>
      <c r="B1180" s="1">
        <v>3</v>
      </c>
      <c r="C1180" s="1" t="s">
        <v>13</v>
      </c>
      <c r="D1180" s="1">
        <v>100</v>
      </c>
      <c r="E1180" s="1">
        <v>49</v>
      </c>
      <c r="F1180" s="1" t="s">
        <v>8</v>
      </c>
      <c r="G1180" s="1">
        <v>0</v>
      </c>
      <c r="H1180" s="1">
        <v>0</v>
      </c>
      <c r="I1180" s="1">
        <v>7476</v>
      </c>
      <c r="J1180" s="1">
        <v>7046</v>
      </c>
      <c r="K1180" s="1">
        <v>7045</v>
      </c>
      <c r="L1180" s="1">
        <v>11402</v>
      </c>
    </row>
    <row r="1181" spans="1:12" x14ac:dyDescent="0.25">
      <c r="A1181" s="1" t="s">
        <v>115</v>
      </c>
      <c r="B1181" s="1">
        <v>4</v>
      </c>
      <c r="C1181" s="1" t="s">
        <v>13</v>
      </c>
      <c r="D1181" s="1">
        <v>100</v>
      </c>
      <c r="E1181" s="1">
        <v>49</v>
      </c>
      <c r="F1181" s="1" t="s">
        <v>9</v>
      </c>
      <c r="G1181" s="1">
        <v>2500</v>
      </c>
      <c r="H1181" s="1">
        <v>3.9999999999999998E-6</v>
      </c>
      <c r="I1181" s="1">
        <v>141445</v>
      </c>
      <c r="J1181" s="1">
        <v>129451</v>
      </c>
      <c r="K1181" s="1">
        <v>130117</v>
      </c>
      <c r="L1181" s="1">
        <v>146667</v>
      </c>
    </row>
    <row r="1182" spans="1:12" x14ac:dyDescent="0.25">
      <c r="A1182" s="1" t="s">
        <v>115</v>
      </c>
      <c r="B1182" s="1">
        <v>5</v>
      </c>
      <c r="C1182" s="1" t="s">
        <v>13</v>
      </c>
      <c r="D1182" s="1">
        <v>100</v>
      </c>
      <c r="E1182" s="1">
        <v>49</v>
      </c>
      <c r="F1182" s="1" t="s">
        <v>9</v>
      </c>
      <c r="G1182" s="1">
        <f t="shared" ref="G1182:G1188" si="98">G1181/2</f>
        <v>1250</v>
      </c>
      <c r="H1182" s="1">
        <v>3.9999999999999998E-6</v>
      </c>
      <c r="I1182" s="1">
        <v>128486</v>
      </c>
      <c r="J1182" s="1">
        <v>127348</v>
      </c>
      <c r="K1182" s="1">
        <v>135632</v>
      </c>
      <c r="L1182" s="1">
        <v>160933</v>
      </c>
    </row>
    <row r="1183" spans="1:12" x14ac:dyDescent="0.25">
      <c r="A1183" s="1" t="s">
        <v>115</v>
      </c>
      <c r="B1183" s="1">
        <v>6</v>
      </c>
      <c r="C1183" s="1" t="s">
        <v>13</v>
      </c>
      <c r="D1183" s="1">
        <v>100</v>
      </c>
      <c r="E1183" s="1">
        <v>49</v>
      </c>
      <c r="F1183" s="1" t="s">
        <v>9</v>
      </c>
      <c r="G1183" s="1">
        <f t="shared" si="98"/>
        <v>625</v>
      </c>
      <c r="H1183" s="1">
        <v>3.9999999999999998E-6</v>
      </c>
      <c r="I1183" s="1">
        <v>96920</v>
      </c>
      <c r="J1183" s="1">
        <v>100702</v>
      </c>
      <c r="K1183" s="1">
        <v>109643</v>
      </c>
      <c r="L1183" s="1">
        <v>133438</v>
      </c>
    </row>
    <row r="1184" spans="1:12" x14ac:dyDescent="0.25">
      <c r="A1184" s="1" t="s">
        <v>115</v>
      </c>
      <c r="B1184" s="1">
        <v>7</v>
      </c>
      <c r="C1184" s="1" t="s">
        <v>13</v>
      </c>
      <c r="D1184" s="1">
        <v>100</v>
      </c>
      <c r="E1184" s="1">
        <v>49</v>
      </c>
      <c r="F1184" s="1" t="s">
        <v>9</v>
      </c>
      <c r="G1184" s="1">
        <f t="shared" si="98"/>
        <v>312.5</v>
      </c>
      <c r="H1184" s="1">
        <v>3.9999999999999998E-6</v>
      </c>
      <c r="I1184" s="1">
        <v>110884</v>
      </c>
      <c r="J1184" s="1">
        <v>120880</v>
      </c>
      <c r="K1184" s="1">
        <v>137714</v>
      </c>
      <c r="L1184" s="1">
        <v>171594</v>
      </c>
    </row>
    <row r="1185" spans="1:12" x14ac:dyDescent="0.25">
      <c r="A1185" s="1" t="s">
        <v>115</v>
      </c>
      <c r="B1185" s="1">
        <v>8</v>
      </c>
      <c r="C1185" s="1" t="s">
        <v>13</v>
      </c>
      <c r="D1185" s="1">
        <v>100</v>
      </c>
      <c r="E1185" s="1">
        <v>49</v>
      </c>
      <c r="F1185" s="1" t="s">
        <v>9</v>
      </c>
      <c r="G1185" s="1">
        <f t="shared" si="98"/>
        <v>156.25</v>
      </c>
      <c r="H1185" s="1">
        <v>3.9999999999999998E-6</v>
      </c>
      <c r="I1185" s="1">
        <v>111462</v>
      </c>
      <c r="J1185" s="1">
        <v>123835</v>
      </c>
      <c r="K1185" s="1">
        <v>142308</v>
      </c>
      <c r="L1185" s="1">
        <v>178965</v>
      </c>
    </row>
    <row r="1186" spans="1:12" x14ac:dyDescent="0.25">
      <c r="A1186" s="1" t="s">
        <v>115</v>
      </c>
      <c r="B1186" s="1">
        <v>9</v>
      </c>
      <c r="C1186" s="1" t="s">
        <v>13</v>
      </c>
      <c r="D1186" s="1">
        <v>100</v>
      </c>
      <c r="E1186" s="1">
        <v>49</v>
      </c>
      <c r="F1186" s="1" t="s">
        <v>9</v>
      </c>
      <c r="G1186" s="1">
        <f t="shared" si="98"/>
        <v>78.125</v>
      </c>
      <c r="H1186" s="1">
        <v>3.9999999999999998E-6</v>
      </c>
      <c r="I1186" s="1">
        <v>104099</v>
      </c>
      <c r="J1186" s="1">
        <v>116894</v>
      </c>
      <c r="K1186" s="1">
        <v>133966</v>
      </c>
      <c r="L1186" s="1">
        <v>169831</v>
      </c>
    </row>
    <row r="1187" spans="1:12" x14ac:dyDescent="0.25">
      <c r="A1187" s="1" t="s">
        <v>115</v>
      </c>
      <c r="B1187" s="1">
        <v>10</v>
      </c>
      <c r="C1187" s="1" t="s">
        <v>13</v>
      </c>
      <c r="D1187" s="1">
        <v>100</v>
      </c>
      <c r="E1187" s="1">
        <v>49</v>
      </c>
      <c r="F1187" s="1" t="s">
        <v>9</v>
      </c>
      <c r="G1187" s="1">
        <f t="shared" si="98"/>
        <v>39.0625</v>
      </c>
      <c r="H1187" s="1">
        <v>3.9999999999999998E-6</v>
      </c>
      <c r="I1187" s="1">
        <v>116667</v>
      </c>
      <c r="J1187" s="1">
        <v>132402</v>
      </c>
      <c r="K1187" s="1">
        <v>153922</v>
      </c>
      <c r="L1187" s="1">
        <v>192508</v>
      </c>
    </row>
    <row r="1188" spans="1:12" x14ac:dyDescent="0.25">
      <c r="A1188" s="1" t="s">
        <v>115</v>
      </c>
      <c r="B1188" s="1">
        <v>11</v>
      </c>
      <c r="C1188" s="1" t="s">
        <v>13</v>
      </c>
      <c r="D1188" s="1">
        <v>100</v>
      </c>
      <c r="E1188" s="1">
        <v>49</v>
      </c>
      <c r="F1188" s="1" t="s">
        <v>9</v>
      </c>
      <c r="G1188" s="1">
        <f t="shared" si="98"/>
        <v>19.53125</v>
      </c>
      <c r="H1188" s="1">
        <v>3.9999999999999998E-6</v>
      </c>
      <c r="I1188" s="1">
        <v>117990</v>
      </c>
      <c r="J1188" s="1">
        <v>133243</v>
      </c>
      <c r="K1188" s="1">
        <v>153600</v>
      </c>
      <c r="L1188" s="1">
        <v>195474</v>
      </c>
    </row>
    <row r="1189" spans="1:12" x14ac:dyDescent="0.25">
      <c r="A1189" s="1" t="s">
        <v>115</v>
      </c>
      <c r="B1189" s="1">
        <v>12</v>
      </c>
      <c r="C1189" s="1" t="s">
        <v>13</v>
      </c>
      <c r="D1189" s="1">
        <v>100</v>
      </c>
      <c r="E1189" s="1">
        <v>49</v>
      </c>
      <c r="F1189" s="1" t="s">
        <v>9</v>
      </c>
      <c r="G1189" s="1">
        <v>0</v>
      </c>
      <c r="H1189" s="1">
        <v>3.9999999999999998E-6</v>
      </c>
      <c r="I1189" s="1">
        <v>86337</v>
      </c>
      <c r="J1189" s="1">
        <v>98033</v>
      </c>
      <c r="K1189" s="1">
        <v>113102</v>
      </c>
      <c r="L1189" s="1">
        <v>145332</v>
      </c>
    </row>
    <row r="1190" spans="1:12" x14ac:dyDescent="0.25">
      <c r="A1190" s="1" t="s">
        <v>116</v>
      </c>
      <c r="B1190" s="1">
        <v>1</v>
      </c>
      <c r="C1190" s="1" t="s">
        <v>13</v>
      </c>
      <c r="D1190" s="1">
        <v>100</v>
      </c>
      <c r="E1190" s="1">
        <v>49</v>
      </c>
      <c r="F1190" s="1" t="s">
        <v>7</v>
      </c>
      <c r="G1190" s="1">
        <v>0</v>
      </c>
      <c r="H1190" s="1">
        <v>3.9999999999999998E-6</v>
      </c>
      <c r="I1190" s="1">
        <v>765104</v>
      </c>
      <c r="J1190" s="1">
        <v>881047</v>
      </c>
      <c r="K1190" s="1">
        <v>1194470</v>
      </c>
      <c r="L1190" s="1">
        <v>1471570</v>
      </c>
    </row>
    <row r="1191" spans="1:12" x14ac:dyDescent="0.25">
      <c r="A1191" s="1" t="s">
        <v>116</v>
      </c>
      <c r="B1191" s="1">
        <v>2</v>
      </c>
      <c r="C1191" s="1" t="s">
        <v>13</v>
      </c>
      <c r="D1191" s="1">
        <v>100</v>
      </c>
      <c r="E1191" s="1">
        <v>49</v>
      </c>
      <c r="F1191" s="1" t="s">
        <v>8</v>
      </c>
      <c r="G1191" s="1">
        <v>0</v>
      </c>
      <c r="H1191" s="1">
        <v>3.9999999999999998E-6</v>
      </c>
      <c r="I1191" s="1">
        <v>66919</v>
      </c>
      <c r="J1191" s="1">
        <v>75726</v>
      </c>
      <c r="K1191" s="1">
        <v>86633</v>
      </c>
      <c r="L1191" s="1">
        <v>111314</v>
      </c>
    </row>
    <row r="1192" spans="1:12" x14ac:dyDescent="0.25">
      <c r="A1192" s="1" t="s">
        <v>116</v>
      </c>
      <c r="B1192" s="1">
        <v>3</v>
      </c>
      <c r="C1192" s="1" t="s">
        <v>13</v>
      </c>
      <c r="D1192" s="1">
        <v>100</v>
      </c>
      <c r="E1192" s="1">
        <v>49</v>
      </c>
      <c r="F1192" s="1" t="s">
        <v>8</v>
      </c>
      <c r="G1192" s="1">
        <v>0</v>
      </c>
      <c r="H1192" s="1">
        <v>0</v>
      </c>
      <c r="I1192" s="1">
        <v>7615</v>
      </c>
      <c r="J1192" s="1">
        <v>7139</v>
      </c>
      <c r="K1192" s="1">
        <v>7209</v>
      </c>
      <c r="L1192" s="1">
        <v>11136</v>
      </c>
    </row>
    <row r="1193" spans="1:12" x14ac:dyDescent="0.25">
      <c r="A1193" s="1" t="s">
        <v>116</v>
      </c>
      <c r="B1193" s="1">
        <v>4</v>
      </c>
      <c r="C1193" s="1" t="s">
        <v>13</v>
      </c>
      <c r="D1193" s="1">
        <v>100</v>
      </c>
      <c r="E1193" s="1">
        <v>49</v>
      </c>
      <c r="F1193" s="1" t="s">
        <v>9</v>
      </c>
      <c r="G1193" s="1">
        <v>2500</v>
      </c>
      <c r="H1193" s="1">
        <v>3.9999999999999998E-6</v>
      </c>
      <c r="I1193" s="1">
        <v>93587</v>
      </c>
      <c r="J1193" s="1">
        <v>99450</v>
      </c>
      <c r="K1193" s="1">
        <v>110053</v>
      </c>
      <c r="L1193" s="1">
        <v>134827</v>
      </c>
    </row>
    <row r="1194" spans="1:12" x14ac:dyDescent="0.25">
      <c r="A1194" s="1" t="s">
        <v>116</v>
      </c>
      <c r="B1194" s="1">
        <v>5</v>
      </c>
      <c r="C1194" s="1" t="s">
        <v>13</v>
      </c>
      <c r="D1194" s="1">
        <v>100</v>
      </c>
      <c r="E1194" s="1">
        <v>49</v>
      </c>
      <c r="F1194" s="1" t="s">
        <v>9</v>
      </c>
      <c r="G1194" s="1">
        <f t="shared" ref="G1194:G1200" si="99">G1193/2</f>
        <v>1250</v>
      </c>
      <c r="H1194" s="1">
        <v>3.9999999999999998E-6</v>
      </c>
      <c r="I1194" s="1">
        <v>118588</v>
      </c>
      <c r="J1194" s="1">
        <v>117624</v>
      </c>
      <c r="K1194" s="1">
        <v>123950</v>
      </c>
      <c r="L1194" s="1">
        <v>147358</v>
      </c>
    </row>
    <row r="1195" spans="1:12" x14ac:dyDescent="0.25">
      <c r="A1195" s="1" t="s">
        <v>116</v>
      </c>
      <c r="B1195" s="1">
        <v>6</v>
      </c>
      <c r="C1195" s="1" t="s">
        <v>13</v>
      </c>
      <c r="D1195" s="1">
        <v>100</v>
      </c>
      <c r="E1195" s="1">
        <v>49</v>
      </c>
      <c r="F1195" s="1" t="s">
        <v>9</v>
      </c>
      <c r="G1195" s="1">
        <f t="shared" si="99"/>
        <v>625</v>
      </c>
      <c r="H1195" s="1">
        <v>3.9999999999999998E-6</v>
      </c>
      <c r="I1195" s="1">
        <v>154218</v>
      </c>
      <c r="J1195" s="1">
        <v>164471</v>
      </c>
      <c r="K1195" s="1">
        <v>185589</v>
      </c>
      <c r="L1195" s="1">
        <v>226364</v>
      </c>
    </row>
    <row r="1196" spans="1:12" x14ac:dyDescent="0.25">
      <c r="A1196" s="1" t="s">
        <v>116</v>
      </c>
      <c r="B1196" s="1">
        <v>7</v>
      </c>
      <c r="C1196" s="1" t="s">
        <v>13</v>
      </c>
      <c r="D1196" s="1">
        <v>100</v>
      </c>
      <c r="E1196" s="1">
        <v>49</v>
      </c>
      <c r="F1196" s="1" t="s">
        <v>9</v>
      </c>
      <c r="G1196" s="1">
        <f t="shared" si="99"/>
        <v>312.5</v>
      </c>
      <c r="H1196" s="1">
        <v>3.9999999999999998E-6</v>
      </c>
      <c r="I1196" s="1">
        <v>116518</v>
      </c>
      <c r="J1196" s="1">
        <v>127676</v>
      </c>
      <c r="K1196" s="1">
        <v>144702</v>
      </c>
      <c r="L1196" s="1">
        <v>180646</v>
      </c>
    </row>
    <row r="1197" spans="1:12" x14ac:dyDescent="0.25">
      <c r="A1197" s="1" t="s">
        <v>116</v>
      </c>
      <c r="B1197" s="1">
        <v>8</v>
      </c>
      <c r="C1197" s="1" t="s">
        <v>13</v>
      </c>
      <c r="D1197" s="1">
        <v>100</v>
      </c>
      <c r="E1197" s="1">
        <v>49</v>
      </c>
      <c r="F1197" s="1" t="s">
        <v>9</v>
      </c>
      <c r="G1197" s="1">
        <f t="shared" si="99"/>
        <v>156.25</v>
      </c>
      <c r="H1197" s="1">
        <v>3.9999999999999998E-6</v>
      </c>
      <c r="I1197" s="1">
        <v>102637</v>
      </c>
      <c r="J1197" s="1">
        <v>114061</v>
      </c>
      <c r="K1197" s="1">
        <v>130034</v>
      </c>
      <c r="L1197" s="1">
        <v>162934</v>
      </c>
    </row>
    <row r="1198" spans="1:12" x14ac:dyDescent="0.25">
      <c r="A1198" s="1" t="s">
        <v>116</v>
      </c>
      <c r="B1198" s="1">
        <v>9</v>
      </c>
      <c r="C1198" s="1" t="s">
        <v>13</v>
      </c>
      <c r="D1198" s="1">
        <v>100</v>
      </c>
      <c r="E1198" s="1">
        <v>49</v>
      </c>
      <c r="F1198" s="1" t="s">
        <v>9</v>
      </c>
      <c r="G1198" s="1">
        <f t="shared" si="99"/>
        <v>78.125</v>
      </c>
      <c r="H1198" s="1">
        <v>3.9999999999999998E-6</v>
      </c>
      <c r="I1198" s="1">
        <v>97866</v>
      </c>
      <c r="J1198" s="1">
        <v>110780</v>
      </c>
      <c r="K1198" s="1">
        <v>127567</v>
      </c>
      <c r="L1198" s="1">
        <v>159792</v>
      </c>
    </row>
    <row r="1199" spans="1:12" x14ac:dyDescent="0.25">
      <c r="A1199" s="1" t="s">
        <v>116</v>
      </c>
      <c r="B1199" s="1">
        <v>10</v>
      </c>
      <c r="C1199" s="1" t="s">
        <v>13</v>
      </c>
      <c r="D1199" s="1">
        <v>100</v>
      </c>
      <c r="E1199" s="1">
        <v>49</v>
      </c>
      <c r="F1199" s="1" t="s">
        <v>9</v>
      </c>
      <c r="G1199" s="1">
        <f t="shared" si="99"/>
        <v>39.0625</v>
      </c>
      <c r="H1199" s="1">
        <v>3.9999999999999998E-6</v>
      </c>
      <c r="I1199" s="1">
        <v>115674</v>
      </c>
      <c r="J1199" s="1">
        <v>131687</v>
      </c>
      <c r="K1199" s="1">
        <v>151717</v>
      </c>
      <c r="L1199" s="1">
        <v>191397</v>
      </c>
    </row>
    <row r="1200" spans="1:12" x14ac:dyDescent="0.25">
      <c r="A1200" s="1" t="s">
        <v>116</v>
      </c>
      <c r="B1200" s="1">
        <v>11</v>
      </c>
      <c r="C1200" s="1" t="s">
        <v>13</v>
      </c>
      <c r="D1200" s="1">
        <v>100</v>
      </c>
      <c r="E1200" s="1">
        <v>49</v>
      </c>
      <c r="F1200" s="1" t="s">
        <v>9</v>
      </c>
      <c r="G1200" s="1">
        <f t="shared" si="99"/>
        <v>19.53125</v>
      </c>
      <c r="H1200" s="1">
        <v>3.9999999999999998E-6</v>
      </c>
      <c r="I1200" s="1">
        <v>111399</v>
      </c>
      <c r="J1200" s="1">
        <v>126991</v>
      </c>
      <c r="K1200" s="1">
        <v>147328</v>
      </c>
      <c r="L1200" s="1">
        <v>186056</v>
      </c>
    </row>
    <row r="1201" spans="1:12" x14ac:dyDescent="0.25">
      <c r="A1201" s="1" t="s">
        <v>116</v>
      </c>
      <c r="B1201" s="1">
        <v>12</v>
      </c>
      <c r="C1201" s="1" t="s">
        <v>13</v>
      </c>
      <c r="D1201" s="1">
        <v>100</v>
      </c>
      <c r="E1201" s="1">
        <v>49</v>
      </c>
      <c r="F1201" s="1" t="s">
        <v>9</v>
      </c>
      <c r="G1201" s="1">
        <v>0</v>
      </c>
      <c r="H1201" s="1">
        <v>3.9999999999999998E-6</v>
      </c>
      <c r="I1201" s="1">
        <v>91524</v>
      </c>
      <c r="J1201" s="1">
        <v>103551</v>
      </c>
      <c r="K1201" s="1">
        <v>120240</v>
      </c>
      <c r="L1201" s="1">
        <v>151285</v>
      </c>
    </row>
    <row r="1202" spans="1:12" x14ac:dyDescent="0.25">
      <c r="A1202" s="1" t="s">
        <v>117</v>
      </c>
      <c r="B1202" s="1">
        <v>1</v>
      </c>
      <c r="C1202" s="1" t="s">
        <v>13</v>
      </c>
      <c r="D1202" s="1">
        <v>100</v>
      </c>
      <c r="E1202" s="1">
        <v>49</v>
      </c>
      <c r="F1202" s="1" t="s">
        <v>7</v>
      </c>
      <c r="G1202" s="1">
        <v>0</v>
      </c>
      <c r="H1202" s="1">
        <v>3.9999999999999998E-6</v>
      </c>
      <c r="I1202" s="1">
        <v>763674</v>
      </c>
      <c r="J1202" s="1">
        <v>879436</v>
      </c>
      <c r="K1202" s="1">
        <v>1199630</v>
      </c>
      <c r="L1202" s="1">
        <v>1464930</v>
      </c>
    </row>
    <row r="1203" spans="1:12" x14ac:dyDescent="0.25">
      <c r="A1203" s="1" t="s">
        <v>117</v>
      </c>
      <c r="B1203" s="1">
        <v>2</v>
      </c>
      <c r="C1203" s="1" t="s">
        <v>13</v>
      </c>
      <c r="D1203" s="1">
        <v>100</v>
      </c>
      <c r="E1203" s="1">
        <v>49</v>
      </c>
      <c r="F1203" s="1" t="s">
        <v>8</v>
      </c>
      <c r="G1203" s="1">
        <v>0</v>
      </c>
      <c r="H1203" s="1">
        <v>3.9999999999999998E-6</v>
      </c>
      <c r="I1203" s="1">
        <v>68915</v>
      </c>
      <c r="J1203" s="1">
        <v>78457</v>
      </c>
      <c r="K1203" s="1">
        <v>89764</v>
      </c>
      <c r="L1203" s="1">
        <v>114045</v>
      </c>
    </row>
    <row r="1204" spans="1:12" x14ac:dyDescent="0.25">
      <c r="A1204" s="1" t="s">
        <v>117</v>
      </c>
      <c r="B1204" s="1">
        <v>3</v>
      </c>
      <c r="C1204" s="1" t="s">
        <v>13</v>
      </c>
      <c r="D1204" s="1">
        <v>100</v>
      </c>
      <c r="E1204" s="1">
        <v>49</v>
      </c>
      <c r="F1204" s="1" t="s">
        <v>8</v>
      </c>
      <c r="G1204" s="1">
        <v>0</v>
      </c>
      <c r="H1204" s="1">
        <v>0</v>
      </c>
      <c r="I1204" s="1">
        <v>7504</v>
      </c>
      <c r="J1204" s="1">
        <v>7254</v>
      </c>
      <c r="K1204" s="1">
        <v>7140</v>
      </c>
      <c r="L1204" s="1">
        <v>11133</v>
      </c>
    </row>
    <row r="1205" spans="1:12" x14ac:dyDescent="0.25">
      <c r="A1205" s="1" t="s">
        <v>117</v>
      </c>
      <c r="B1205" s="1">
        <v>4</v>
      </c>
      <c r="C1205" s="1" t="s">
        <v>13</v>
      </c>
      <c r="D1205" s="1">
        <v>100</v>
      </c>
      <c r="E1205" s="1">
        <v>49</v>
      </c>
      <c r="F1205" s="1" t="s">
        <v>9</v>
      </c>
      <c r="G1205" s="1">
        <v>2500</v>
      </c>
      <c r="H1205" s="1">
        <v>3.9999999999999998E-6</v>
      </c>
      <c r="I1205" s="1">
        <v>89068</v>
      </c>
      <c r="J1205" s="1">
        <v>100478</v>
      </c>
      <c r="K1205" s="1">
        <v>117070</v>
      </c>
      <c r="L1205" s="1">
        <v>148201</v>
      </c>
    </row>
    <row r="1206" spans="1:12" x14ac:dyDescent="0.25">
      <c r="A1206" s="1" t="s">
        <v>117</v>
      </c>
      <c r="B1206" s="1">
        <v>5</v>
      </c>
      <c r="C1206" s="1" t="s">
        <v>13</v>
      </c>
      <c r="D1206" s="1">
        <v>100</v>
      </c>
      <c r="E1206" s="1">
        <v>49</v>
      </c>
      <c r="F1206" s="1" t="s">
        <v>9</v>
      </c>
      <c r="G1206" s="1">
        <f t="shared" ref="G1206:G1212" si="100">G1205/2</f>
        <v>1250</v>
      </c>
      <c r="H1206" s="1">
        <v>3.9999999999999998E-6</v>
      </c>
      <c r="I1206" s="1">
        <v>122888</v>
      </c>
      <c r="J1206" s="1">
        <v>120951</v>
      </c>
      <c r="K1206" s="1">
        <v>129945</v>
      </c>
      <c r="L1206" s="1">
        <v>152941</v>
      </c>
    </row>
    <row r="1207" spans="1:12" x14ac:dyDescent="0.25">
      <c r="A1207" s="1" t="s">
        <v>117</v>
      </c>
      <c r="B1207" s="1">
        <v>6</v>
      </c>
      <c r="C1207" s="1" t="s">
        <v>13</v>
      </c>
      <c r="D1207" s="1">
        <v>100</v>
      </c>
      <c r="E1207" s="1">
        <v>49</v>
      </c>
      <c r="F1207" s="1" t="s">
        <v>9</v>
      </c>
      <c r="G1207" s="1">
        <f t="shared" si="100"/>
        <v>625</v>
      </c>
      <c r="H1207" s="1">
        <v>3.9999999999999998E-6</v>
      </c>
      <c r="I1207" s="1">
        <v>131872</v>
      </c>
      <c r="J1207" s="1">
        <v>140491</v>
      </c>
      <c r="K1207" s="1">
        <v>155475</v>
      </c>
      <c r="L1207" s="1">
        <v>191150</v>
      </c>
    </row>
    <row r="1208" spans="1:12" x14ac:dyDescent="0.25">
      <c r="A1208" s="1" t="s">
        <v>117</v>
      </c>
      <c r="B1208" s="1">
        <v>7</v>
      </c>
      <c r="C1208" s="1" t="s">
        <v>13</v>
      </c>
      <c r="D1208" s="1">
        <v>100</v>
      </c>
      <c r="E1208" s="1">
        <v>49</v>
      </c>
      <c r="F1208" s="1" t="s">
        <v>9</v>
      </c>
      <c r="G1208" s="1">
        <f t="shared" si="100"/>
        <v>312.5</v>
      </c>
      <c r="H1208" s="1">
        <v>3.9999999999999998E-6</v>
      </c>
      <c r="I1208" s="1">
        <v>115116</v>
      </c>
      <c r="J1208" s="1">
        <v>125335</v>
      </c>
      <c r="K1208" s="1">
        <v>143044</v>
      </c>
      <c r="L1208" s="1">
        <v>176985</v>
      </c>
    </row>
    <row r="1209" spans="1:12" x14ac:dyDescent="0.25">
      <c r="A1209" s="1" t="s">
        <v>117</v>
      </c>
      <c r="B1209" s="1">
        <v>8</v>
      </c>
      <c r="C1209" s="1" t="s">
        <v>13</v>
      </c>
      <c r="D1209" s="1">
        <v>100</v>
      </c>
      <c r="E1209" s="1">
        <v>49</v>
      </c>
      <c r="F1209" s="1" t="s">
        <v>9</v>
      </c>
      <c r="G1209" s="1">
        <f t="shared" si="100"/>
        <v>156.25</v>
      </c>
      <c r="H1209" s="1">
        <v>3.9999999999999998E-6</v>
      </c>
      <c r="I1209" s="1">
        <v>118311</v>
      </c>
      <c r="J1209" s="1">
        <v>131809</v>
      </c>
      <c r="K1209" s="1">
        <v>151997</v>
      </c>
      <c r="L1209" s="1">
        <v>189293</v>
      </c>
    </row>
    <row r="1210" spans="1:12" x14ac:dyDescent="0.25">
      <c r="A1210" s="1" t="s">
        <v>117</v>
      </c>
      <c r="B1210" s="1">
        <v>9</v>
      </c>
      <c r="C1210" s="1" t="s">
        <v>13</v>
      </c>
      <c r="D1210" s="1">
        <v>100</v>
      </c>
      <c r="E1210" s="1">
        <v>49</v>
      </c>
      <c r="F1210" s="1" t="s">
        <v>9</v>
      </c>
      <c r="G1210" s="1">
        <f t="shared" si="100"/>
        <v>78.125</v>
      </c>
      <c r="H1210" s="1">
        <v>3.9999999999999998E-6</v>
      </c>
      <c r="I1210" s="1">
        <v>108209</v>
      </c>
      <c r="J1210" s="1">
        <v>121171</v>
      </c>
      <c r="K1210" s="1">
        <v>140218</v>
      </c>
      <c r="L1210" s="1">
        <v>175268</v>
      </c>
    </row>
    <row r="1211" spans="1:12" x14ac:dyDescent="0.25">
      <c r="A1211" s="1" t="s">
        <v>117</v>
      </c>
      <c r="B1211" s="1">
        <v>10</v>
      </c>
      <c r="C1211" s="1" t="s">
        <v>13</v>
      </c>
      <c r="D1211" s="1">
        <v>100</v>
      </c>
      <c r="E1211" s="1">
        <v>49</v>
      </c>
      <c r="F1211" s="1" t="s">
        <v>9</v>
      </c>
      <c r="G1211" s="1">
        <f t="shared" si="100"/>
        <v>39.0625</v>
      </c>
      <c r="H1211" s="1">
        <v>3.9999999999999998E-6</v>
      </c>
      <c r="I1211" s="1">
        <v>124159</v>
      </c>
      <c r="J1211" s="1">
        <v>140450</v>
      </c>
      <c r="K1211" s="1">
        <v>163205</v>
      </c>
      <c r="L1211" s="1">
        <v>206505</v>
      </c>
    </row>
    <row r="1212" spans="1:12" x14ac:dyDescent="0.25">
      <c r="A1212" s="1" t="s">
        <v>117</v>
      </c>
      <c r="B1212" s="1">
        <v>11</v>
      </c>
      <c r="C1212" s="1" t="s">
        <v>13</v>
      </c>
      <c r="D1212" s="1">
        <v>100</v>
      </c>
      <c r="E1212" s="1">
        <v>49</v>
      </c>
      <c r="F1212" s="1" t="s">
        <v>9</v>
      </c>
      <c r="G1212" s="1">
        <f t="shared" si="100"/>
        <v>19.53125</v>
      </c>
      <c r="H1212" s="1">
        <v>3.9999999999999998E-6</v>
      </c>
      <c r="I1212" s="1">
        <v>112873</v>
      </c>
      <c r="J1212" s="1">
        <v>127413</v>
      </c>
      <c r="K1212" s="1">
        <v>147271</v>
      </c>
      <c r="L1212" s="1">
        <v>186528</v>
      </c>
    </row>
    <row r="1213" spans="1:12" x14ac:dyDescent="0.25">
      <c r="A1213" s="1" t="s">
        <v>117</v>
      </c>
      <c r="B1213" s="1">
        <v>12</v>
      </c>
      <c r="C1213" s="1" t="s">
        <v>13</v>
      </c>
      <c r="D1213" s="1">
        <v>100</v>
      </c>
      <c r="E1213" s="1">
        <v>49</v>
      </c>
      <c r="F1213" s="1" t="s">
        <v>9</v>
      </c>
      <c r="G1213" s="1">
        <v>0</v>
      </c>
      <c r="H1213" s="1">
        <v>3.9999999999999998E-6</v>
      </c>
      <c r="I1213" s="1">
        <v>98849</v>
      </c>
      <c r="J1213" s="1">
        <v>112268</v>
      </c>
      <c r="K1213" s="1">
        <v>129872</v>
      </c>
      <c r="L1213" s="1">
        <v>164568</v>
      </c>
    </row>
    <row r="1214" spans="1:12" x14ac:dyDescent="0.25">
      <c r="A1214" s="1" t="s">
        <v>118</v>
      </c>
      <c r="B1214" s="1">
        <v>1</v>
      </c>
      <c r="C1214" s="1" t="s">
        <v>13</v>
      </c>
      <c r="D1214" s="1">
        <v>100</v>
      </c>
      <c r="E1214" s="1">
        <v>49</v>
      </c>
      <c r="F1214" s="1" t="s">
        <v>7</v>
      </c>
      <c r="G1214" s="1">
        <v>0</v>
      </c>
      <c r="H1214" s="1">
        <v>3.9999999999999998E-6</v>
      </c>
      <c r="I1214" s="1">
        <v>759123</v>
      </c>
      <c r="J1214" s="1">
        <v>873598</v>
      </c>
      <c r="K1214" s="1">
        <v>1186280</v>
      </c>
      <c r="L1214" s="1">
        <v>1456330</v>
      </c>
    </row>
    <row r="1215" spans="1:12" x14ac:dyDescent="0.25">
      <c r="A1215" s="1" t="s">
        <v>118</v>
      </c>
      <c r="B1215" s="1">
        <v>2</v>
      </c>
      <c r="C1215" s="1" t="s">
        <v>13</v>
      </c>
      <c r="D1215" s="1">
        <v>100</v>
      </c>
      <c r="E1215" s="1">
        <v>49</v>
      </c>
      <c r="F1215" s="1" t="s">
        <v>8</v>
      </c>
      <c r="G1215" s="1">
        <v>0</v>
      </c>
      <c r="H1215" s="1">
        <v>3.9999999999999998E-6</v>
      </c>
      <c r="I1215" s="1">
        <v>68325</v>
      </c>
      <c r="J1215" s="1">
        <v>77182</v>
      </c>
      <c r="K1215" s="1">
        <v>88806</v>
      </c>
      <c r="L1215" s="1">
        <v>113764</v>
      </c>
    </row>
    <row r="1216" spans="1:12" x14ac:dyDescent="0.25">
      <c r="A1216" s="1" t="s">
        <v>118</v>
      </c>
      <c r="B1216" s="1">
        <v>3</v>
      </c>
      <c r="C1216" s="1" t="s">
        <v>13</v>
      </c>
      <c r="D1216" s="1">
        <v>100</v>
      </c>
      <c r="E1216" s="1">
        <v>49</v>
      </c>
      <c r="F1216" s="1" t="s">
        <v>8</v>
      </c>
      <c r="G1216" s="1">
        <v>0</v>
      </c>
      <c r="H1216" s="1">
        <v>0</v>
      </c>
      <c r="I1216" s="1">
        <v>7681</v>
      </c>
      <c r="J1216" s="1">
        <v>7337</v>
      </c>
      <c r="K1216" s="1">
        <v>7333</v>
      </c>
      <c r="L1216" s="1">
        <v>11674</v>
      </c>
    </row>
    <row r="1217" spans="1:12" x14ac:dyDescent="0.25">
      <c r="A1217" s="1" t="s">
        <v>118</v>
      </c>
      <c r="B1217" s="1">
        <v>4</v>
      </c>
      <c r="C1217" s="1" t="s">
        <v>13</v>
      </c>
      <c r="D1217" s="1">
        <v>100</v>
      </c>
      <c r="E1217" s="1">
        <v>49</v>
      </c>
      <c r="F1217" s="1" t="s">
        <v>9</v>
      </c>
      <c r="G1217" s="1">
        <v>2500</v>
      </c>
      <c r="H1217" s="1">
        <v>3.9999999999999998E-6</v>
      </c>
      <c r="I1217" s="1">
        <v>84913</v>
      </c>
      <c r="J1217" s="1">
        <v>96129</v>
      </c>
      <c r="K1217" s="1">
        <v>111778</v>
      </c>
      <c r="L1217" s="1">
        <v>142902</v>
      </c>
    </row>
    <row r="1218" spans="1:12" x14ac:dyDescent="0.25">
      <c r="A1218" s="1" t="s">
        <v>118</v>
      </c>
      <c r="B1218" s="1">
        <v>5</v>
      </c>
      <c r="C1218" s="1" t="s">
        <v>13</v>
      </c>
      <c r="D1218" s="1">
        <v>100</v>
      </c>
      <c r="E1218" s="1">
        <v>49</v>
      </c>
      <c r="F1218" s="1" t="s">
        <v>9</v>
      </c>
      <c r="G1218" s="1">
        <f t="shared" ref="G1218:G1224" si="101">G1217/2</f>
        <v>1250</v>
      </c>
      <c r="H1218" s="1">
        <v>3.9999999999999998E-6</v>
      </c>
      <c r="I1218" s="1">
        <v>112461</v>
      </c>
      <c r="J1218" s="1">
        <v>109444</v>
      </c>
      <c r="K1218" s="1">
        <v>115988</v>
      </c>
      <c r="L1218" s="1">
        <v>137131</v>
      </c>
    </row>
    <row r="1219" spans="1:12" x14ac:dyDescent="0.25">
      <c r="A1219" s="1" t="s">
        <v>118</v>
      </c>
      <c r="B1219" s="1">
        <v>6</v>
      </c>
      <c r="C1219" s="1" t="s">
        <v>13</v>
      </c>
      <c r="D1219" s="1">
        <v>100</v>
      </c>
      <c r="E1219" s="1">
        <v>49</v>
      </c>
      <c r="F1219" s="1" t="s">
        <v>9</v>
      </c>
      <c r="G1219" s="1">
        <f t="shared" si="101"/>
        <v>625</v>
      </c>
      <c r="H1219" s="1">
        <v>3.9999999999999998E-6</v>
      </c>
      <c r="I1219" s="1">
        <v>113882</v>
      </c>
      <c r="J1219" s="1">
        <v>119553</v>
      </c>
      <c r="K1219" s="1">
        <v>131905</v>
      </c>
      <c r="L1219" s="1">
        <v>160438</v>
      </c>
    </row>
    <row r="1220" spans="1:12" x14ac:dyDescent="0.25">
      <c r="A1220" s="1" t="s">
        <v>118</v>
      </c>
      <c r="B1220" s="1">
        <v>7</v>
      </c>
      <c r="C1220" s="1" t="s">
        <v>13</v>
      </c>
      <c r="D1220" s="1">
        <v>100</v>
      </c>
      <c r="E1220" s="1">
        <v>49</v>
      </c>
      <c r="F1220" s="1" t="s">
        <v>9</v>
      </c>
      <c r="G1220" s="1">
        <f t="shared" si="101"/>
        <v>312.5</v>
      </c>
      <c r="H1220" s="1">
        <v>3.9999999999999998E-6</v>
      </c>
      <c r="I1220" s="1">
        <v>112207</v>
      </c>
      <c r="J1220" s="1">
        <v>123121</v>
      </c>
      <c r="K1220" s="1">
        <v>140249</v>
      </c>
      <c r="L1220" s="1">
        <v>174501</v>
      </c>
    </row>
    <row r="1221" spans="1:12" x14ac:dyDescent="0.25">
      <c r="A1221" s="1" t="s">
        <v>118</v>
      </c>
      <c r="B1221" s="1">
        <v>8</v>
      </c>
      <c r="C1221" s="1" t="s">
        <v>13</v>
      </c>
      <c r="D1221" s="1">
        <v>100</v>
      </c>
      <c r="E1221" s="1">
        <v>49</v>
      </c>
      <c r="F1221" s="1" t="s">
        <v>9</v>
      </c>
      <c r="G1221" s="1">
        <f t="shared" si="101"/>
        <v>156.25</v>
      </c>
      <c r="H1221" s="1">
        <v>3.9999999999999998E-6</v>
      </c>
      <c r="I1221" s="1">
        <v>106761</v>
      </c>
      <c r="J1221" s="1">
        <v>119151</v>
      </c>
      <c r="K1221" s="1">
        <v>137976</v>
      </c>
      <c r="L1221" s="1">
        <v>172931</v>
      </c>
    </row>
    <row r="1222" spans="1:12" x14ac:dyDescent="0.25">
      <c r="A1222" s="1" t="s">
        <v>118</v>
      </c>
      <c r="B1222" s="1">
        <v>9</v>
      </c>
      <c r="C1222" s="1" t="s">
        <v>13</v>
      </c>
      <c r="D1222" s="1">
        <v>100</v>
      </c>
      <c r="E1222" s="1">
        <v>49</v>
      </c>
      <c r="F1222" s="1" t="s">
        <v>9</v>
      </c>
      <c r="G1222" s="1">
        <f t="shared" si="101"/>
        <v>78.125</v>
      </c>
      <c r="H1222" s="1">
        <v>3.9999999999999998E-6</v>
      </c>
      <c r="I1222" s="1">
        <v>97432</v>
      </c>
      <c r="J1222" s="1">
        <v>109486</v>
      </c>
      <c r="K1222" s="1">
        <v>125140</v>
      </c>
      <c r="L1222" s="1">
        <v>158355</v>
      </c>
    </row>
    <row r="1223" spans="1:12" x14ac:dyDescent="0.25">
      <c r="A1223" s="1" t="s">
        <v>118</v>
      </c>
      <c r="B1223" s="1">
        <v>10</v>
      </c>
      <c r="C1223" s="1" t="s">
        <v>13</v>
      </c>
      <c r="D1223" s="1">
        <v>100</v>
      </c>
      <c r="E1223" s="1">
        <v>49</v>
      </c>
      <c r="F1223" s="1" t="s">
        <v>9</v>
      </c>
      <c r="G1223" s="1">
        <f t="shared" si="101"/>
        <v>39.0625</v>
      </c>
      <c r="H1223" s="1">
        <v>3.9999999999999998E-6</v>
      </c>
      <c r="I1223" s="1">
        <v>114529</v>
      </c>
      <c r="J1223" s="1">
        <v>129991</v>
      </c>
      <c r="K1223" s="1">
        <v>150765</v>
      </c>
      <c r="L1223" s="1">
        <v>188226</v>
      </c>
    </row>
    <row r="1224" spans="1:12" x14ac:dyDescent="0.25">
      <c r="A1224" s="1" t="s">
        <v>118</v>
      </c>
      <c r="B1224" s="1">
        <v>11</v>
      </c>
      <c r="C1224" s="1" t="s">
        <v>13</v>
      </c>
      <c r="D1224" s="1">
        <v>100</v>
      </c>
      <c r="E1224" s="1">
        <v>49</v>
      </c>
      <c r="F1224" s="1" t="s">
        <v>9</v>
      </c>
      <c r="G1224" s="1">
        <f t="shared" si="101"/>
        <v>19.53125</v>
      </c>
      <c r="H1224" s="1">
        <v>3.9999999999999998E-6</v>
      </c>
      <c r="I1224" s="1">
        <v>95869</v>
      </c>
      <c r="J1224" s="1">
        <v>110177</v>
      </c>
      <c r="K1224" s="1">
        <v>127321</v>
      </c>
      <c r="L1224" s="1">
        <v>160027</v>
      </c>
    </row>
    <row r="1225" spans="1:12" x14ac:dyDescent="0.25">
      <c r="A1225" s="1" t="s">
        <v>118</v>
      </c>
      <c r="B1225" s="1">
        <v>12</v>
      </c>
      <c r="C1225" s="1" t="s">
        <v>13</v>
      </c>
      <c r="D1225" s="1">
        <v>100</v>
      </c>
      <c r="E1225" s="1">
        <v>49</v>
      </c>
      <c r="F1225" s="1" t="s">
        <v>9</v>
      </c>
      <c r="G1225" s="1">
        <v>0</v>
      </c>
      <c r="H1225" s="1">
        <v>3.9999999999999998E-6</v>
      </c>
      <c r="I1225" s="1">
        <v>94911</v>
      </c>
      <c r="J1225" s="1">
        <v>108077</v>
      </c>
      <c r="K1225" s="1">
        <v>125437</v>
      </c>
      <c r="L1225" s="1">
        <v>156609</v>
      </c>
    </row>
    <row r="1226" spans="1:12" x14ac:dyDescent="0.25">
      <c r="A1226" s="1" t="s">
        <v>119</v>
      </c>
      <c r="B1226" s="1">
        <v>1</v>
      </c>
      <c r="C1226" s="1" t="s">
        <v>13</v>
      </c>
      <c r="D1226" s="1">
        <v>100</v>
      </c>
      <c r="E1226" s="1">
        <v>49</v>
      </c>
      <c r="F1226" s="1" t="s">
        <v>7</v>
      </c>
      <c r="G1226" s="1">
        <v>0</v>
      </c>
      <c r="H1226" s="1">
        <v>3.9999999999999998E-6</v>
      </c>
      <c r="I1226" s="1">
        <v>760117</v>
      </c>
      <c r="J1226" s="1">
        <v>875471</v>
      </c>
      <c r="K1226" s="1">
        <v>1182270</v>
      </c>
      <c r="L1226" s="1">
        <v>1456810</v>
      </c>
    </row>
    <row r="1227" spans="1:12" x14ac:dyDescent="0.25">
      <c r="A1227" s="1" t="s">
        <v>119</v>
      </c>
      <c r="B1227" s="1">
        <v>2</v>
      </c>
      <c r="C1227" s="1" t="s">
        <v>13</v>
      </c>
      <c r="D1227" s="1">
        <v>100</v>
      </c>
      <c r="E1227" s="1">
        <v>49</v>
      </c>
      <c r="F1227" s="1" t="s">
        <v>8</v>
      </c>
      <c r="G1227" s="1">
        <v>0</v>
      </c>
      <c r="H1227" s="1">
        <v>3.9999999999999998E-6</v>
      </c>
      <c r="I1227" s="1">
        <v>68207</v>
      </c>
      <c r="J1227" s="1">
        <v>77322</v>
      </c>
      <c r="K1227" s="1">
        <v>89193</v>
      </c>
      <c r="L1227" s="1">
        <v>114362</v>
      </c>
    </row>
    <row r="1228" spans="1:12" x14ac:dyDescent="0.25">
      <c r="A1228" s="1" t="s">
        <v>119</v>
      </c>
      <c r="B1228" s="1">
        <v>3</v>
      </c>
      <c r="C1228" s="1" t="s">
        <v>13</v>
      </c>
      <c r="D1228" s="1">
        <v>100</v>
      </c>
      <c r="E1228" s="1">
        <v>49</v>
      </c>
      <c r="F1228" s="1" t="s">
        <v>8</v>
      </c>
      <c r="G1228" s="1">
        <v>0</v>
      </c>
      <c r="H1228" s="1">
        <v>0</v>
      </c>
      <c r="I1228" s="1">
        <v>7932</v>
      </c>
      <c r="J1228" s="1">
        <v>7426</v>
      </c>
      <c r="K1228" s="1">
        <v>7348</v>
      </c>
      <c r="L1228" s="1">
        <v>11737</v>
      </c>
    </row>
    <row r="1229" spans="1:12" x14ac:dyDescent="0.25">
      <c r="A1229" s="1" t="s">
        <v>119</v>
      </c>
      <c r="B1229" s="1">
        <v>4</v>
      </c>
      <c r="C1229" s="1" t="s">
        <v>13</v>
      </c>
      <c r="D1229" s="1">
        <v>100</v>
      </c>
      <c r="E1229" s="1">
        <v>49</v>
      </c>
      <c r="F1229" s="1" t="s">
        <v>9</v>
      </c>
      <c r="G1229" s="1">
        <v>2500</v>
      </c>
      <c r="H1229" s="1">
        <v>3.9999999999999998E-6</v>
      </c>
      <c r="I1229" s="1">
        <v>76946</v>
      </c>
      <c r="J1229" s="1">
        <v>87711</v>
      </c>
      <c r="K1229" s="1">
        <v>102342</v>
      </c>
      <c r="L1229" s="1">
        <v>131771</v>
      </c>
    </row>
    <row r="1230" spans="1:12" x14ac:dyDescent="0.25">
      <c r="A1230" s="1" t="s">
        <v>119</v>
      </c>
      <c r="B1230" s="1">
        <v>5</v>
      </c>
      <c r="C1230" s="1" t="s">
        <v>13</v>
      </c>
      <c r="D1230" s="1">
        <v>100</v>
      </c>
      <c r="E1230" s="1">
        <v>49</v>
      </c>
      <c r="F1230" s="1" t="s">
        <v>9</v>
      </c>
      <c r="G1230" s="1">
        <f t="shared" ref="G1230:G1236" si="102">G1229/2</f>
        <v>1250</v>
      </c>
      <c r="H1230" s="1">
        <v>3.9999999999999998E-6</v>
      </c>
      <c r="I1230" s="1">
        <v>114521</v>
      </c>
      <c r="J1230" s="1">
        <v>111655</v>
      </c>
      <c r="K1230" s="1">
        <v>118195</v>
      </c>
      <c r="L1230" s="1">
        <v>139834</v>
      </c>
    </row>
    <row r="1231" spans="1:12" x14ac:dyDescent="0.25">
      <c r="A1231" s="1" t="s">
        <v>119</v>
      </c>
      <c r="B1231" s="1">
        <v>6</v>
      </c>
      <c r="C1231" s="1" t="s">
        <v>13</v>
      </c>
      <c r="D1231" s="1">
        <v>100</v>
      </c>
      <c r="E1231" s="1">
        <v>49</v>
      </c>
      <c r="F1231" s="1" t="s">
        <v>9</v>
      </c>
      <c r="G1231" s="1">
        <f t="shared" si="102"/>
        <v>625</v>
      </c>
      <c r="H1231" s="1">
        <v>3.9999999999999998E-6</v>
      </c>
      <c r="I1231" s="1">
        <v>117766</v>
      </c>
      <c r="J1231" s="1">
        <v>124073</v>
      </c>
      <c r="K1231" s="1">
        <v>138065</v>
      </c>
      <c r="L1231" s="1">
        <v>167997</v>
      </c>
    </row>
    <row r="1232" spans="1:12" x14ac:dyDescent="0.25">
      <c r="A1232" s="1" t="s">
        <v>119</v>
      </c>
      <c r="B1232" s="1">
        <v>7</v>
      </c>
      <c r="C1232" s="1" t="s">
        <v>13</v>
      </c>
      <c r="D1232" s="1">
        <v>100</v>
      </c>
      <c r="E1232" s="1">
        <v>49</v>
      </c>
      <c r="F1232" s="1" t="s">
        <v>9</v>
      </c>
      <c r="G1232" s="1">
        <f t="shared" si="102"/>
        <v>312.5</v>
      </c>
      <c r="H1232" s="1">
        <v>3.9999999999999998E-6</v>
      </c>
      <c r="I1232" s="1">
        <v>114995</v>
      </c>
      <c r="J1232" s="1">
        <v>125090</v>
      </c>
      <c r="K1232" s="1">
        <v>141119</v>
      </c>
      <c r="L1232" s="1">
        <v>174934</v>
      </c>
    </row>
    <row r="1233" spans="1:12" x14ac:dyDescent="0.25">
      <c r="A1233" s="1" t="s">
        <v>119</v>
      </c>
      <c r="B1233" s="1">
        <v>8</v>
      </c>
      <c r="C1233" s="1" t="s">
        <v>13</v>
      </c>
      <c r="D1233" s="1">
        <v>100</v>
      </c>
      <c r="E1233" s="1">
        <v>49</v>
      </c>
      <c r="F1233" s="1" t="s">
        <v>9</v>
      </c>
      <c r="G1233" s="1">
        <f t="shared" si="102"/>
        <v>156.25</v>
      </c>
      <c r="H1233" s="1">
        <v>3.9999999999999998E-6</v>
      </c>
      <c r="I1233" s="1">
        <v>110266</v>
      </c>
      <c r="J1233" s="1">
        <v>122049</v>
      </c>
      <c r="K1233" s="1">
        <v>140257</v>
      </c>
      <c r="L1233" s="1">
        <v>175672</v>
      </c>
    </row>
    <row r="1234" spans="1:12" x14ac:dyDescent="0.25">
      <c r="A1234" s="1" t="s">
        <v>119</v>
      </c>
      <c r="B1234" s="1">
        <v>9</v>
      </c>
      <c r="C1234" s="1" t="s">
        <v>13</v>
      </c>
      <c r="D1234" s="1">
        <v>100</v>
      </c>
      <c r="E1234" s="1">
        <v>49</v>
      </c>
      <c r="F1234" s="1" t="s">
        <v>9</v>
      </c>
      <c r="G1234" s="1">
        <f t="shared" si="102"/>
        <v>78.125</v>
      </c>
      <c r="H1234" s="1">
        <v>3.9999999999999998E-6</v>
      </c>
      <c r="I1234" s="1">
        <v>108300</v>
      </c>
      <c r="J1234" s="1">
        <v>122073</v>
      </c>
      <c r="K1234" s="1">
        <v>141305</v>
      </c>
      <c r="L1234" s="1">
        <v>178294</v>
      </c>
    </row>
    <row r="1235" spans="1:12" x14ac:dyDescent="0.25">
      <c r="A1235" s="1" t="s">
        <v>119</v>
      </c>
      <c r="B1235" s="1">
        <v>10</v>
      </c>
      <c r="C1235" s="1" t="s">
        <v>13</v>
      </c>
      <c r="D1235" s="1">
        <v>100</v>
      </c>
      <c r="E1235" s="1">
        <v>49</v>
      </c>
      <c r="F1235" s="1" t="s">
        <v>9</v>
      </c>
      <c r="G1235" s="1">
        <f t="shared" si="102"/>
        <v>39.0625</v>
      </c>
      <c r="H1235" s="1">
        <v>3.9999999999999998E-6</v>
      </c>
      <c r="I1235" s="1">
        <v>123426</v>
      </c>
      <c r="J1235" s="1">
        <v>138900</v>
      </c>
      <c r="K1235" s="1">
        <v>161809</v>
      </c>
      <c r="L1235" s="1">
        <v>204902</v>
      </c>
    </row>
    <row r="1236" spans="1:12" x14ac:dyDescent="0.25">
      <c r="A1236" s="1" t="s">
        <v>119</v>
      </c>
      <c r="B1236" s="1">
        <v>11</v>
      </c>
      <c r="C1236" s="1" t="s">
        <v>13</v>
      </c>
      <c r="D1236" s="1">
        <v>100</v>
      </c>
      <c r="E1236" s="1">
        <v>49</v>
      </c>
      <c r="F1236" s="1" t="s">
        <v>9</v>
      </c>
      <c r="G1236" s="1">
        <f t="shared" si="102"/>
        <v>19.53125</v>
      </c>
      <c r="H1236" s="1">
        <v>3.9999999999999998E-6</v>
      </c>
      <c r="I1236" s="1">
        <v>105649</v>
      </c>
      <c r="J1236" s="1">
        <v>118289</v>
      </c>
      <c r="K1236" s="1">
        <v>137051</v>
      </c>
      <c r="L1236" s="1">
        <v>174350</v>
      </c>
    </row>
    <row r="1237" spans="1:12" x14ac:dyDescent="0.25">
      <c r="A1237" s="1" t="s">
        <v>119</v>
      </c>
      <c r="B1237" s="1">
        <v>12</v>
      </c>
      <c r="C1237" s="1" t="s">
        <v>13</v>
      </c>
      <c r="D1237" s="1">
        <v>100</v>
      </c>
      <c r="E1237" s="1">
        <v>49</v>
      </c>
      <c r="F1237" s="1" t="s">
        <v>9</v>
      </c>
      <c r="G1237" s="1">
        <v>0</v>
      </c>
      <c r="H1237" s="1">
        <v>3.9999999999999998E-6</v>
      </c>
      <c r="I1237" s="1">
        <v>96500</v>
      </c>
      <c r="J1237" s="1">
        <v>109296</v>
      </c>
      <c r="K1237" s="1">
        <v>126307</v>
      </c>
      <c r="L1237" s="1">
        <v>159435</v>
      </c>
    </row>
    <row r="1238" spans="1:12" x14ac:dyDescent="0.25">
      <c r="A1238" s="1" t="s">
        <v>120</v>
      </c>
      <c r="B1238" s="1">
        <v>1</v>
      </c>
      <c r="C1238" s="1" t="s">
        <v>13</v>
      </c>
      <c r="D1238" s="1">
        <v>100</v>
      </c>
      <c r="E1238" s="1">
        <v>49</v>
      </c>
      <c r="F1238" s="1" t="s">
        <v>7</v>
      </c>
      <c r="G1238" s="1">
        <v>0</v>
      </c>
      <c r="H1238" s="1">
        <v>3.9999999999999998E-6</v>
      </c>
      <c r="I1238" s="1">
        <v>756982</v>
      </c>
      <c r="J1238" s="1">
        <v>870327</v>
      </c>
      <c r="K1238" s="1">
        <v>1094890</v>
      </c>
      <c r="L1238" s="1">
        <v>1417320</v>
      </c>
    </row>
    <row r="1239" spans="1:12" x14ac:dyDescent="0.25">
      <c r="A1239" s="1" t="s">
        <v>120</v>
      </c>
      <c r="B1239" s="1">
        <v>2</v>
      </c>
      <c r="C1239" s="1" t="s">
        <v>13</v>
      </c>
      <c r="D1239" s="1">
        <v>100</v>
      </c>
      <c r="E1239" s="1">
        <v>49</v>
      </c>
      <c r="F1239" s="1" t="s">
        <v>8</v>
      </c>
      <c r="G1239" s="1">
        <v>0</v>
      </c>
      <c r="H1239" s="1">
        <v>3.9999999999999998E-6</v>
      </c>
      <c r="I1239" s="1">
        <v>64815</v>
      </c>
      <c r="J1239" s="1">
        <v>73758</v>
      </c>
      <c r="K1239" s="1">
        <v>84459</v>
      </c>
      <c r="L1239" s="1">
        <v>107764</v>
      </c>
    </row>
    <row r="1240" spans="1:12" x14ac:dyDescent="0.25">
      <c r="A1240" s="1" t="s">
        <v>120</v>
      </c>
      <c r="B1240" s="1">
        <v>3</v>
      </c>
      <c r="C1240" s="1" t="s">
        <v>13</v>
      </c>
      <c r="D1240" s="1">
        <v>100</v>
      </c>
      <c r="E1240" s="1">
        <v>49</v>
      </c>
      <c r="F1240" s="1" t="s">
        <v>8</v>
      </c>
      <c r="G1240" s="1">
        <v>0</v>
      </c>
      <c r="H1240" s="1">
        <v>0</v>
      </c>
      <c r="I1240" s="1">
        <v>6805</v>
      </c>
      <c r="J1240" s="1">
        <v>6559</v>
      </c>
      <c r="K1240" s="1">
        <v>6710</v>
      </c>
      <c r="L1240" s="1">
        <v>10290</v>
      </c>
    </row>
    <row r="1241" spans="1:12" x14ac:dyDescent="0.25">
      <c r="A1241" s="1" t="s">
        <v>120</v>
      </c>
      <c r="B1241" s="1">
        <v>4</v>
      </c>
      <c r="C1241" s="1" t="s">
        <v>13</v>
      </c>
      <c r="D1241" s="1">
        <v>100</v>
      </c>
      <c r="E1241" s="1">
        <v>49</v>
      </c>
      <c r="F1241" s="1" t="s">
        <v>9</v>
      </c>
      <c r="G1241" s="1">
        <v>2500</v>
      </c>
      <c r="H1241" s="1">
        <v>3.9999999999999998E-6</v>
      </c>
      <c r="I1241" s="1">
        <v>72307</v>
      </c>
      <c r="J1241" s="1">
        <v>81560</v>
      </c>
      <c r="K1241" s="1">
        <v>95058</v>
      </c>
      <c r="L1241" s="1">
        <v>120298</v>
      </c>
    </row>
    <row r="1242" spans="1:12" x14ac:dyDescent="0.25">
      <c r="A1242" s="1" t="s">
        <v>120</v>
      </c>
      <c r="B1242" s="1">
        <v>5</v>
      </c>
      <c r="C1242" s="1" t="s">
        <v>13</v>
      </c>
      <c r="D1242" s="1">
        <v>100</v>
      </c>
      <c r="E1242" s="1">
        <v>49</v>
      </c>
      <c r="F1242" s="1" t="s">
        <v>9</v>
      </c>
      <c r="G1242" s="1">
        <f t="shared" ref="G1242:G1248" si="103">G1241/2</f>
        <v>1250</v>
      </c>
      <c r="H1242" s="1">
        <v>3.9999999999999998E-6</v>
      </c>
      <c r="I1242" s="1">
        <v>106452</v>
      </c>
      <c r="J1242" s="1">
        <v>106123</v>
      </c>
      <c r="K1242" s="1">
        <v>112013</v>
      </c>
      <c r="L1242" s="1">
        <v>132081</v>
      </c>
    </row>
    <row r="1243" spans="1:12" x14ac:dyDescent="0.25">
      <c r="A1243" s="1" t="s">
        <v>120</v>
      </c>
      <c r="B1243" s="1">
        <v>6</v>
      </c>
      <c r="C1243" s="1" t="s">
        <v>13</v>
      </c>
      <c r="D1243" s="1">
        <v>100</v>
      </c>
      <c r="E1243" s="1">
        <v>49</v>
      </c>
      <c r="F1243" s="1" t="s">
        <v>9</v>
      </c>
      <c r="G1243" s="1">
        <f t="shared" si="103"/>
        <v>625</v>
      </c>
      <c r="H1243" s="1">
        <v>3.9999999999999998E-6</v>
      </c>
      <c r="I1243" s="1">
        <v>106718</v>
      </c>
      <c r="J1243" s="1">
        <v>112425</v>
      </c>
      <c r="K1243" s="1">
        <v>125166</v>
      </c>
      <c r="L1243" s="1">
        <v>154756</v>
      </c>
    </row>
    <row r="1244" spans="1:12" x14ac:dyDescent="0.25">
      <c r="A1244" s="1" t="s">
        <v>120</v>
      </c>
      <c r="B1244" s="1">
        <v>7</v>
      </c>
      <c r="C1244" s="1" t="s">
        <v>13</v>
      </c>
      <c r="D1244" s="1">
        <v>100</v>
      </c>
      <c r="E1244" s="1">
        <v>49</v>
      </c>
      <c r="F1244" s="1" t="s">
        <v>9</v>
      </c>
      <c r="G1244" s="1">
        <f t="shared" si="103"/>
        <v>312.5</v>
      </c>
      <c r="H1244" s="1">
        <v>3.9999999999999998E-6</v>
      </c>
      <c r="I1244" s="1">
        <v>109787</v>
      </c>
      <c r="J1244" s="1">
        <v>120416</v>
      </c>
      <c r="K1244" s="1">
        <v>137042</v>
      </c>
      <c r="L1244" s="1">
        <v>170707</v>
      </c>
    </row>
    <row r="1245" spans="1:12" x14ac:dyDescent="0.25">
      <c r="A1245" s="1" t="s">
        <v>120</v>
      </c>
      <c r="B1245" s="1">
        <v>8</v>
      </c>
      <c r="C1245" s="1" t="s">
        <v>13</v>
      </c>
      <c r="D1245" s="1">
        <v>100</v>
      </c>
      <c r="E1245" s="1">
        <v>49</v>
      </c>
      <c r="F1245" s="1" t="s">
        <v>9</v>
      </c>
      <c r="G1245" s="1">
        <f t="shared" si="103"/>
        <v>156.25</v>
      </c>
      <c r="H1245" s="1">
        <v>3.9999999999999998E-6</v>
      </c>
      <c r="I1245" s="1">
        <v>158471</v>
      </c>
      <c r="J1245" s="1">
        <v>177060</v>
      </c>
      <c r="K1245" s="1">
        <v>205141</v>
      </c>
      <c r="L1245" s="1">
        <v>255298</v>
      </c>
    </row>
    <row r="1246" spans="1:12" x14ac:dyDescent="0.25">
      <c r="A1246" s="1" t="s">
        <v>120</v>
      </c>
      <c r="B1246" s="1">
        <v>9</v>
      </c>
      <c r="C1246" s="1" t="s">
        <v>13</v>
      </c>
      <c r="D1246" s="1">
        <v>100</v>
      </c>
      <c r="E1246" s="1">
        <v>49</v>
      </c>
      <c r="F1246" s="1" t="s">
        <v>9</v>
      </c>
      <c r="G1246" s="1">
        <f t="shared" si="103"/>
        <v>78.125</v>
      </c>
      <c r="H1246" s="1">
        <v>3.9999999999999998E-6</v>
      </c>
      <c r="I1246" s="1">
        <v>99579</v>
      </c>
      <c r="J1246" s="1">
        <v>112713</v>
      </c>
      <c r="K1246" s="1">
        <v>128862</v>
      </c>
      <c r="L1246" s="1">
        <v>161773</v>
      </c>
    </row>
    <row r="1247" spans="1:12" x14ac:dyDescent="0.25">
      <c r="A1247" s="1" t="s">
        <v>120</v>
      </c>
      <c r="B1247" s="1">
        <v>10</v>
      </c>
      <c r="C1247" s="1" t="s">
        <v>13</v>
      </c>
      <c r="D1247" s="1">
        <v>100</v>
      </c>
      <c r="E1247" s="1">
        <v>49</v>
      </c>
      <c r="F1247" s="1" t="s">
        <v>9</v>
      </c>
      <c r="G1247" s="1">
        <f t="shared" si="103"/>
        <v>39.0625</v>
      </c>
      <c r="H1247" s="1">
        <v>3.9999999999999998E-6</v>
      </c>
      <c r="I1247" s="1">
        <v>99659</v>
      </c>
      <c r="J1247" s="1">
        <v>112542</v>
      </c>
      <c r="K1247" s="1">
        <v>129756</v>
      </c>
      <c r="L1247" s="1">
        <v>162946</v>
      </c>
    </row>
    <row r="1248" spans="1:12" x14ac:dyDescent="0.25">
      <c r="A1248" s="1" t="s">
        <v>120</v>
      </c>
      <c r="B1248" s="1">
        <v>11</v>
      </c>
      <c r="C1248" s="1" t="s">
        <v>13</v>
      </c>
      <c r="D1248" s="1">
        <v>100</v>
      </c>
      <c r="E1248" s="1">
        <v>49</v>
      </c>
      <c r="F1248" s="1" t="s">
        <v>9</v>
      </c>
      <c r="G1248" s="1">
        <f t="shared" si="103"/>
        <v>19.53125</v>
      </c>
      <c r="H1248" s="1">
        <v>3.9999999999999998E-6</v>
      </c>
      <c r="I1248" s="1">
        <v>100755</v>
      </c>
      <c r="J1248" s="1">
        <v>114395</v>
      </c>
      <c r="K1248" s="1">
        <v>132498</v>
      </c>
      <c r="L1248" s="1">
        <v>167598</v>
      </c>
    </row>
    <row r="1249" spans="1:12" x14ac:dyDescent="0.25">
      <c r="A1249" s="1" t="s">
        <v>120</v>
      </c>
      <c r="B1249" s="1">
        <v>12</v>
      </c>
      <c r="C1249" s="1" t="s">
        <v>13</v>
      </c>
      <c r="D1249" s="1">
        <v>100</v>
      </c>
      <c r="E1249" s="1">
        <v>49</v>
      </c>
      <c r="F1249" s="1" t="s">
        <v>9</v>
      </c>
      <c r="G1249" s="1">
        <v>0</v>
      </c>
      <c r="H1249" s="1">
        <v>3.9999999999999998E-6</v>
      </c>
      <c r="I1249" s="1">
        <v>79222</v>
      </c>
      <c r="J1249" s="1">
        <v>89913</v>
      </c>
      <c r="K1249" s="1">
        <v>103210</v>
      </c>
      <c r="L1249" s="1">
        <v>131156</v>
      </c>
    </row>
    <row r="1250" spans="1:12" x14ac:dyDescent="0.25">
      <c r="A1250" s="1" t="s">
        <v>113</v>
      </c>
      <c r="B1250" s="1">
        <v>1</v>
      </c>
      <c r="C1250" s="1">
        <v>15000</v>
      </c>
      <c r="D1250" s="1">
        <v>100</v>
      </c>
      <c r="E1250" s="1">
        <v>49</v>
      </c>
      <c r="F1250" s="1" t="s">
        <v>7</v>
      </c>
      <c r="G1250" s="1">
        <v>0</v>
      </c>
      <c r="H1250" s="1">
        <v>3.9999999999999998E-6</v>
      </c>
      <c r="I1250" s="1">
        <v>797987</v>
      </c>
      <c r="J1250" s="1">
        <v>914672</v>
      </c>
      <c r="K1250" s="1">
        <v>1227860</v>
      </c>
      <c r="L1250" s="1">
        <v>1511050</v>
      </c>
    </row>
    <row r="1251" spans="1:12" x14ac:dyDescent="0.25">
      <c r="A1251" s="1" t="s">
        <v>113</v>
      </c>
      <c r="B1251" s="1">
        <v>2</v>
      </c>
      <c r="C1251" s="1">
        <v>15000</v>
      </c>
      <c r="D1251" s="1">
        <v>100</v>
      </c>
      <c r="E1251" s="1">
        <v>49</v>
      </c>
      <c r="F1251" s="1" t="s">
        <v>8</v>
      </c>
      <c r="G1251" s="1">
        <v>0</v>
      </c>
      <c r="H1251" s="1">
        <v>3.9999999999999998E-6</v>
      </c>
      <c r="I1251" s="1">
        <v>59783</v>
      </c>
      <c r="J1251" s="1">
        <v>67508</v>
      </c>
      <c r="K1251" s="1">
        <v>78642</v>
      </c>
      <c r="L1251" s="1">
        <v>102439</v>
      </c>
    </row>
    <row r="1252" spans="1:12" x14ac:dyDescent="0.25">
      <c r="A1252" s="1" t="s">
        <v>113</v>
      </c>
      <c r="B1252" s="1">
        <v>3</v>
      </c>
      <c r="C1252" s="1">
        <v>15000</v>
      </c>
      <c r="D1252" s="1">
        <v>100</v>
      </c>
      <c r="E1252" s="1">
        <v>49</v>
      </c>
      <c r="F1252" s="1" t="s">
        <v>8</v>
      </c>
      <c r="G1252" s="1">
        <v>0</v>
      </c>
      <c r="H1252" s="1">
        <v>0</v>
      </c>
      <c r="I1252" s="1">
        <v>7314</v>
      </c>
      <c r="J1252" s="1">
        <v>7129</v>
      </c>
      <c r="K1252" s="1">
        <v>6873</v>
      </c>
      <c r="L1252" s="1">
        <v>14027</v>
      </c>
    </row>
    <row r="1253" spans="1:12" x14ac:dyDescent="0.25">
      <c r="A1253" s="1" t="s">
        <v>113</v>
      </c>
      <c r="B1253" s="1">
        <v>4</v>
      </c>
      <c r="C1253" s="1">
        <v>15000</v>
      </c>
      <c r="D1253" s="1">
        <v>100</v>
      </c>
      <c r="E1253" s="1">
        <v>49</v>
      </c>
      <c r="F1253" s="1" t="s">
        <v>9</v>
      </c>
      <c r="G1253" s="1">
        <v>2500</v>
      </c>
      <c r="H1253" s="1">
        <v>3.9999999999999998E-6</v>
      </c>
      <c r="I1253" s="1">
        <v>126530</v>
      </c>
      <c r="J1253" s="1">
        <v>118685</v>
      </c>
      <c r="K1253" s="1">
        <v>119173</v>
      </c>
      <c r="L1253" s="1">
        <v>137356</v>
      </c>
    </row>
    <row r="1254" spans="1:12" x14ac:dyDescent="0.25">
      <c r="A1254" s="1" t="s">
        <v>113</v>
      </c>
      <c r="B1254" s="1">
        <v>5</v>
      </c>
      <c r="C1254" s="1">
        <v>15000</v>
      </c>
      <c r="D1254" s="1">
        <v>100</v>
      </c>
      <c r="E1254" s="1">
        <v>49</v>
      </c>
      <c r="F1254" s="1" t="s">
        <v>9</v>
      </c>
      <c r="G1254" s="1">
        <f t="shared" ref="G1254:G1260" si="104">G1253/2</f>
        <v>1250</v>
      </c>
      <c r="H1254" s="1">
        <v>3.9999999999999998E-6</v>
      </c>
      <c r="I1254" s="1">
        <v>118429</v>
      </c>
      <c r="J1254" s="1">
        <v>119036</v>
      </c>
      <c r="K1254" s="1">
        <v>127277</v>
      </c>
      <c r="L1254" s="1">
        <v>152691</v>
      </c>
    </row>
    <row r="1255" spans="1:12" x14ac:dyDescent="0.25">
      <c r="A1255" s="1" t="s">
        <v>113</v>
      </c>
      <c r="B1255" s="1">
        <v>6</v>
      </c>
      <c r="C1255" s="1">
        <v>15000</v>
      </c>
      <c r="D1255" s="1">
        <v>100</v>
      </c>
      <c r="E1255" s="1">
        <v>49</v>
      </c>
      <c r="F1255" s="1" t="s">
        <v>9</v>
      </c>
      <c r="G1255" s="1">
        <f t="shared" si="104"/>
        <v>625</v>
      </c>
      <c r="H1255" s="1">
        <v>3.9999999999999998E-6</v>
      </c>
      <c r="I1255" s="1">
        <v>91135</v>
      </c>
      <c r="J1255" s="1">
        <v>94671</v>
      </c>
      <c r="K1255" s="1">
        <v>103372</v>
      </c>
      <c r="L1255" s="1">
        <v>128602</v>
      </c>
    </row>
    <row r="1256" spans="1:12" x14ac:dyDescent="0.25">
      <c r="A1256" s="1" t="s">
        <v>113</v>
      </c>
      <c r="B1256" s="1">
        <v>7</v>
      </c>
      <c r="C1256" s="1">
        <v>15000</v>
      </c>
      <c r="D1256" s="1">
        <v>100</v>
      </c>
      <c r="E1256" s="1">
        <v>49</v>
      </c>
      <c r="F1256" s="1" t="s">
        <v>9</v>
      </c>
      <c r="G1256" s="1">
        <f t="shared" si="104"/>
        <v>312.5</v>
      </c>
      <c r="H1256" s="1">
        <v>3.9999999999999998E-6</v>
      </c>
      <c r="I1256" s="1">
        <v>100057</v>
      </c>
      <c r="J1256" s="1">
        <v>109784</v>
      </c>
      <c r="K1256" s="1">
        <v>124973</v>
      </c>
      <c r="L1256" s="1">
        <v>158885</v>
      </c>
    </row>
    <row r="1257" spans="1:12" x14ac:dyDescent="0.25">
      <c r="A1257" s="1" t="s">
        <v>113</v>
      </c>
      <c r="B1257" s="1">
        <v>8</v>
      </c>
      <c r="C1257" s="1">
        <v>15000</v>
      </c>
      <c r="D1257" s="1">
        <v>100</v>
      </c>
      <c r="E1257" s="1">
        <v>49</v>
      </c>
      <c r="F1257" s="1" t="s">
        <v>9</v>
      </c>
      <c r="G1257" s="1">
        <f t="shared" si="104"/>
        <v>156.25</v>
      </c>
      <c r="H1257" s="1">
        <v>3.9999999999999998E-6</v>
      </c>
      <c r="I1257" s="1">
        <v>99059</v>
      </c>
      <c r="J1257" s="1">
        <v>110060</v>
      </c>
      <c r="K1257" s="1">
        <v>126821</v>
      </c>
      <c r="L1257" s="1">
        <v>160641</v>
      </c>
    </row>
    <row r="1258" spans="1:12" x14ac:dyDescent="0.25">
      <c r="A1258" s="1" t="s">
        <v>113</v>
      </c>
      <c r="B1258" s="1">
        <v>9</v>
      </c>
      <c r="C1258" s="1">
        <v>15000</v>
      </c>
      <c r="D1258" s="1">
        <v>100</v>
      </c>
      <c r="E1258" s="1">
        <v>49</v>
      </c>
      <c r="F1258" s="1" t="s">
        <v>9</v>
      </c>
      <c r="G1258" s="1">
        <f t="shared" si="104"/>
        <v>78.125</v>
      </c>
      <c r="H1258" s="1">
        <v>3.9999999999999998E-6</v>
      </c>
      <c r="I1258" s="1">
        <v>102174</v>
      </c>
      <c r="J1258" s="1">
        <v>114364</v>
      </c>
      <c r="K1258" s="1">
        <v>132234</v>
      </c>
      <c r="L1258" s="1">
        <v>169336</v>
      </c>
    </row>
    <row r="1259" spans="1:12" x14ac:dyDescent="0.25">
      <c r="A1259" s="1" t="s">
        <v>113</v>
      </c>
      <c r="B1259" s="1">
        <v>10</v>
      </c>
      <c r="C1259" s="1">
        <v>15000</v>
      </c>
      <c r="D1259" s="1">
        <v>100</v>
      </c>
      <c r="E1259" s="1">
        <v>49</v>
      </c>
      <c r="F1259" s="1" t="s">
        <v>9</v>
      </c>
      <c r="G1259" s="1">
        <f t="shared" si="104"/>
        <v>39.0625</v>
      </c>
      <c r="H1259" s="1">
        <v>3.9999999999999998E-6</v>
      </c>
      <c r="I1259" s="1">
        <v>94041</v>
      </c>
      <c r="J1259" s="1">
        <v>105426</v>
      </c>
      <c r="K1259" s="1">
        <v>121967</v>
      </c>
      <c r="L1259" s="1">
        <v>155495</v>
      </c>
    </row>
    <row r="1260" spans="1:12" x14ac:dyDescent="0.25">
      <c r="A1260" s="1" t="s">
        <v>113</v>
      </c>
      <c r="B1260" s="1">
        <v>11</v>
      </c>
      <c r="C1260" s="1">
        <v>15000</v>
      </c>
      <c r="D1260" s="1">
        <v>100</v>
      </c>
      <c r="E1260" s="1">
        <v>49</v>
      </c>
      <c r="F1260" s="1" t="s">
        <v>9</v>
      </c>
      <c r="G1260" s="1">
        <f t="shared" si="104"/>
        <v>19.53125</v>
      </c>
      <c r="H1260" s="1">
        <v>3.9999999999999998E-6</v>
      </c>
      <c r="I1260" s="1">
        <v>101936</v>
      </c>
      <c r="J1260" s="1">
        <v>115325</v>
      </c>
      <c r="K1260" s="1">
        <v>133033</v>
      </c>
      <c r="L1260" s="1">
        <v>169180</v>
      </c>
    </row>
    <row r="1261" spans="1:12" x14ac:dyDescent="0.25">
      <c r="A1261" s="1" t="s">
        <v>113</v>
      </c>
      <c r="B1261" s="1">
        <v>12</v>
      </c>
      <c r="C1261" s="1">
        <v>15000</v>
      </c>
      <c r="D1261" s="1">
        <v>100</v>
      </c>
      <c r="E1261" s="1">
        <v>49</v>
      </c>
      <c r="F1261" s="1" t="s">
        <v>9</v>
      </c>
      <c r="G1261" s="1">
        <v>0</v>
      </c>
      <c r="H1261" s="1">
        <v>3.9999999999999998E-6</v>
      </c>
      <c r="I1261" s="1">
        <v>74038</v>
      </c>
      <c r="J1261" s="1">
        <v>83786</v>
      </c>
      <c r="K1261" s="1">
        <v>96401</v>
      </c>
      <c r="L1261" s="1">
        <v>123410</v>
      </c>
    </row>
    <row r="1262" spans="1:12" x14ac:dyDescent="0.25">
      <c r="A1262" s="1" t="s">
        <v>114</v>
      </c>
      <c r="B1262" s="1">
        <v>1</v>
      </c>
      <c r="C1262" s="1">
        <v>15000</v>
      </c>
      <c r="D1262" s="1">
        <v>100</v>
      </c>
      <c r="E1262" s="1">
        <v>49</v>
      </c>
      <c r="F1262" s="1" t="s">
        <v>7</v>
      </c>
      <c r="G1262" s="1">
        <v>0</v>
      </c>
      <c r="H1262" s="1">
        <v>3.9999999999999998E-6</v>
      </c>
      <c r="I1262" s="1">
        <v>794791</v>
      </c>
      <c r="J1262" s="1">
        <v>913897</v>
      </c>
      <c r="K1262" s="1">
        <v>1215810</v>
      </c>
      <c r="L1262" s="1">
        <v>1514400</v>
      </c>
    </row>
    <row r="1263" spans="1:12" x14ac:dyDescent="0.25">
      <c r="A1263" s="1" t="s">
        <v>114</v>
      </c>
      <c r="B1263" s="1">
        <v>2</v>
      </c>
      <c r="C1263" s="1">
        <v>15000</v>
      </c>
      <c r="D1263" s="1">
        <v>100</v>
      </c>
      <c r="E1263" s="1">
        <v>49</v>
      </c>
      <c r="F1263" s="1" t="s">
        <v>8</v>
      </c>
      <c r="G1263" s="1">
        <v>0</v>
      </c>
      <c r="H1263" s="1">
        <v>3.9999999999999998E-6</v>
      </c>
      <c r="I1263" s="1">
        <v>63052</v>
      </c>
      <c r="J1263" s="1">
        <v>72063</v>
      </c>
      <c r="K1263" s="1">
        <v>83506</v>
      </c>
      <c r="L1263" s="1">
        <v>108093</v>
      </c>
    </row>
    <row r="1264" spans="1:12" x14ac:dyDescent="0.25">
      <c r="A1264" s="1" t="s">
        <v>114</v>
      </c>
      <c r="B1264" s="1">
        <v>3</v>
      </c>
      <c r="C1264" s="1">
        <v>15000</v>
      </c>
      <c r="D1264" s="1">
        <v>100</v>
      </c>
      <c r="E1264" s="1">
        <v>49</v>
      </c>
      <c r="F1264" s="1" t="s">
        <v>8</v>
      </c>
      <c r="G1264" s="1">
        <v>0</v>
      </c>
      <c r="H1264" s="1">
        <v>0</v>
      </c>
      <c r="I1264" s="1">
        <v>7472</v>
      </c>
      <c r="J1264" s="1">
        <v>6995</v>
      </c>
      <c r="K1264" s="1">
        <v>6768</v>
      </c>
      <c r="L1264" s="1">
        <v>13311</v>
      </c>
    </row>
    <row r="1265" spans="1:12" x14ac:dyDescent="0.25">
      <c r="A1265" s="1" t="s">
        <v>114</v>
      </c>
      <c r="B1265" s="1">
        <v>4</v>
      </c>
      <c r="C1265" s="1">
        <v>15000</v>
      </c>
      <c r="D1265" s="1">
        <v>100</v>
      </c>
      <c r="E1265" s="1">
        <v>49</v>
      </c>
      <c r="F1265" s="1" t="s">
        <v>9</v>
      </c>
      <c r="G1265" s="1">
        <v>2500</v>
      </c>
      <c r="H1265" s="1">
        <v>3.9999999999999998E-6</v>
      </c>
      <c r="I1265" s="1">
        <v>128188</v>
      </c>
      <c r="J1265" s="1">
        <v>119372</v>
      </c>
      <c r="K1265" s="1">
        <v>119760</v>
      </c>
      <c r="L1265" s="1">
        <v>136452</v>
      </c>
    </row>
    <row r="1266" spans="1:12" x14ac:dyDescent="0.25">
      <c r="A1266" s="1" t="s">
        <v>114</v>
      </c>
      <c r="B1266" s="1">
        <v>5</v>
      </c>
      <c r="C1266" s="1">
        <v>15000</v>
      </c>
      <c r="D1266" s="1">
        <v>100</v>
      </c>
      <c r="E1266" s="1">
        <v>49</v>
      </c>
      <c r="F1266" s="1" t="s">
        <v>9</v>
      </c>
      <c r="G1266" s="1">
        <f t="shared" ref="G1266:G1272" si="105">G1265/2</f>
        <v>1250</v>
      </c>
      <c r="H1266" s="1">
        <v>3.9999999999999998E-6</v>
      </c>
      <c r="I1266" s="1">
        <v>100368</v>
      </c>
      <c r="J1266" s="1">
        <v>98066</v>
      </c>
      <c r="K1266" s="1">
        <v>103193</v>
      </c>
      <c r="L1266" s="1">
        <v>123933</v>
      </c>
    </row>
    <row r="1267" spans="1:12" x14ac:dyDescent="0.25">
      <c r="A1267" s="1" t="s">
        <v>114</v>
      </c>
      <c r="B1267" s="1">
        <v>6</v>
      </c>
      <c r="C1267" s="1">
        <v>15000</v>
      </c>
      <c r="D1267" s="1">
        <v>100</v>
      </c>
      <c r="E1267" s="1">
        <v>49</v>
      </c>
      <c r="F1267" s="1" t="s">
        <v>9</v>
      </c>
      <c r="G1267" s="1">
        <f t="shared" si="105"/>
        <v>625</v>
      </c>
      <c r="H1267" s="1">
        <v>3.9999999999999998E-6</v>
      </c>
      <c r="I1267" s="1">
        <v>107319</v>
      </c>
      <c r="J1267" s="1">
        <v>112363</v>
      </c>
      <c r="K1267" s="1">
        <v>125374</v>
      </c>
      <c r="L1267" s="1">
        <v>155908</v>
      </c>
    </row>
    <row r="1268" spans="1:12" x14ac:dyDescent="0.25">
      <c r="A1268" s="1" t="s">
        <v>114</v>
      </c>
      <c r="B1268" s="1">
        <v>7</v>
      </c>
      <c r="C1268" s="1">
        <v>15000</v>
      </c>
      <c r="D1268" s="1">
        <v>100</v>
      </c>
      <c r="E1268" s="1">
        <v>49</v>
      </c>
      <c r="F1268" s="1" t="s">
        <v>9</v>
      </c>
      <c r="G1268" s="1">
        <f t="shared" si="105"/>
        <v>312.5</v>
      </c>
      <c r="H1268" s="1">
        <v>3.9999999999999998E-6</v>
      </c>
      <c r="I1268" s="1">
        <v>109259</v>
      </c>
      <c r="J1268" s="1">
        <v>118813</v>
      </c>
      <c r="K1268" s="1">
        <v>134423</v>
      </c>
      <c r="L1268" s="1">
        <v>167460</v>
      </c>
    </row>
    <row r="1269" spans="1:12" x14ac:dyDescent="0.25">
      <c r="A1269" s="1" t="s">
        <v>114</v>
      </c>
      <c r="B1269" s="1">
        <v>8</v>
      </c>
      <c r="C1269" s="1">
        <v>15000</v>
      </c>
      <c r="D1269" s="1">
        <v>100</v>
      </c>
      <c r="E1269" s="1">
        <v>49</v>
      </c>
      <c r="F1269" s="1" t="s">
        <v>9</v>
      </c>
      <c r="G1269" s="1">
        <f t="shared" si="105"/>
        <v>156.25</v>
      </c>
      <c r="H1269" s="1">
        <v>3.9999999999999998E-6</v>
      </c>
      <c r="I1269" s="1">
        <v>122580</v>
      </c>
      <c r="J1269" s="1">
        <v>137013</v>
      </c>
      <c r="K1269" s="1">
        <v>158682</v>
      </c>
      <c r="L1269" s="1">
        <v>198486</v>
      </c>
    </row>
    <row r="1270" spans="1:12" x14ac:dyDescent="0.25">
      <c r="A1270" s="1" t="s">
        <v>114</v>
      </c>
      <c r="B1270" s="1">
        <v>9</v>
      </c>
      <c r="C1270" s="1">
        <v>15000</v>
      </c>
      <c r="D1270" s="1">
        <v>100</v>
      </c>
      <c r="E1270" s="1">
        <v>49</v>
      </c>
      <c r="F1270" s="1" t="s">
        <v>9</v>
      </c>
      <c r="G1270" s="1">
        <f t="shared" si="105"/>
        <v>78.125</v>
      </c>
      <c r="H1270" s="1">
        <v>3.9999999999999998E-6</v>
      </c>
      <c r="I1270" s="1">
        <v>96367</v>
      </c>
      <c r="J1270" s="1">
        <v>107301</v>
      </c>
      <c r="K1270" s="1">
        <v>123766</v>
      </c>
      <c r="L1270" s="1">
        <v>157940</v>
      </c>
    </row>
    <row r="1271" spans="1:12" x14ac:dyDescent="0.25">
      <c r="A1271" s="1" t="s">
        <v>114</v>
      </c>
      <c r="B1271" s="1">
        <v>10</v>
      </c>
      <c r="C1271" s="1">
        <v>15000</v>
      </c>
      <c r="D1271" s="1">
        <v>100</v>
      </c>
      <c r="E1271" s="1">
        <v>49</v>
      </c>
      <c r="F1271" s="1" t="s">
        <v>9</v>
      </c>
      <c r="G1271" s="1">
        <f t="shared" si="105"/>
        <v>39.0625</v>
      </c>
      <c r="H1271" s="1">
        <v>3.9999999999999998E-6</v>
      </c>
      <c r="I1271" s="1">
        <v>109130</v>
      </c>
      <c r="J1271" s="1">
        <v>123206</v>
      </c>
      <c r="K1271" s="1">
        <v>142929</v>
      </c>
      <c r="L1271" s="1">
        <v>180994</v>
      </c>
    </row>
    <row r="1272" spans="1:12" x14ac:dyDescent="0.25">
      <c r="A1272" s="1" t="s">
        <v>114</v>
      </c>
      <c r="B1272" s="1">
        <v>11</v>
      </c>
      <c r="C1272" s="1">
        <v>15000</v>
      </c>
      <c r="D1272" s="1">
        <v>100</v>
      </c>
      <c r="E1272" s="1">
        <v>49</v>
      </c>
      <c r="F1272" s="1" t="s">
        <v>9</v>
      </c>
      <c r="G1272" s="1">
        <f t="shared" si="105"/>
        <v>19.53125</v>
      </c>
      <c r="H1272" s="1">
        <v>3.9999999999999998E-6</v>
      </c>
      <c r="I1272" s="1">
        <v>96561</v>
      </c>
      <c r="J1272" s="1">
        <v>108749</v>
      </c>
      <c r="K1272" s="1">
        <v>126353</v>
      </c>
      <c r="L1272" s="1">
        <v>159708</v>
      </c>
    </row>
    <row r="1273" spans="1:12" x14ac:dyDescent="0.25">
      <c r="A1273" s="1" t="s">
        <v>114</v>
      </c>
      <c r="B1273" s="1">
        <v>12</v>
      </c>
      <c r="C1273" s="1">
        <v>15000</v>
      </c>
      <c r="D1273" s="1">
        <v>100</v>
      </c>
      <c r="E1273" s="1">
        <v>49</v>
      </c>
      <c r="F1273" s="1" t="s">
        <v>9</v>
      </c>
      <c r="G1273" s="1">
        <v>0</v>
      </c>
      <c r="H1273" s="1">
        <v>3.9999999999999998E-6</v>
      </c>
      <c r="I1273" s="1">
        <v>85087</v>
      </c>
      <c r="J1273" s="1">
        <v>97548</v>
      </c>
      <c r="K1273" s="1">
        <v>112224</v>
      </c>
      <c r="L1273" s="1">
        <v>144094</v>
      </c>
    </row>
    <row r="1274" spans="1:12" x14ac:dyDescent="0.25">
      <c r="A1274" s="1" t="s">
        <v>115</v>
      </c>
      <c r="B1274" s="1">
        <v>1</v>
      </c>
      <c r="C1274" s="1">
        <v>15000</v>
      </c>
      <c r="D1274" s="1">
        <v>100</v>
      </c>
      <c r="E1274" s="1">
        <v>49</v>
      </c>
      <c r="F1274" s="1" t="s">
        <v>7</v>
      </c>
      <c r="G1274" s="1">
        <v>0</v>
      </c>
      <c r="H1274" s="1">
        <v>3.9999999999999998E-6</v>
      </c>
      <c r="I1274" s="1">
        <v>792138</v>
      </c>
      <c r="J1274" s="1">
        <v>913885</v>
      </c>
      <c r="K1274" s="1">
        <v>1231520</v>
      </c>
      <c r="L1274" s="1">
        <v>1519860</v>
      </c>
    </row>
    <row r="1275" spans="1:12" x14ac:dyDescent="0.25">
      <c r="A1275" s="1" t="s">
        <v>115</v>
      </c>
      <c r="B1275" s="1">
        <v>2</v>
      </c>
      <c r="C1275" s="1">
        <v>15000</v>
      </c>
      <c r="D1275" s="1">
        <v>100</v>
      </c>
      <c r="E1275" s="1">
        <v>49</v>
      </c>
      <c r="F1275" s="1" t="s">
        <v>8</v>
      </c>
      <c r="G1275" s="1">
        <v>0</v>
      </c>
      <c r="H1275" s="1">
        <v>3.9999999999999998E-6</v>
      </c>
      <c r="I1275" s="1">
        <v>63970</v>
      </c>
      <c r="J1275" s="1">
        <v>71990</v>
      </c>
      <c r="K1275" s="1">
        <v>82904</v>
      </c>
      <c r="L1275" s="1">
        <v>109150</v>
      </c>
    </row>
    <row r="1276" spans="1:12" x14ac:dyDescent="0.25">
      <c r="A1276" s="1" t="s">
        <v>115</v>
      </c>
      <c r="B1276" s="1">
        <v>3</v>
      </c>
      <c r="C1276" s="1">
        <v>15000</v>
      </c>
      <c r="D1276" s="1">
        <v>100</v>
      </c>
      <c r="E1276" s="1">
        <v>49</v>
      </c>
      <c r="F1276" s="1" t="s">
        <v>8</v>
      </c>
      <c r="G1276" s="1">
        <v>0</v>
      </c>
      <c r="H1276" s="1">
        <v>0</v>
      </c>
      <c r="I1276" s="1">
        <v>7285</v>
      </c>
      <c r="J1276" s="1">
        <v>6973</v>
      </c>
      <c r="K1276" s="1">
        <v>7080</v>
      </c>
      <c r="L1276" s="1">
        <v>13152</v>
      </c>
    </row>
    <row r="1277" spans="1:12" x14ac:dyDescent="0.25">
      <c r="A1277" s="1" t="s">
        <v>115</v>
      </c>
      <c r="B1277" s="1">
        <v>4</v>
      </c>
      <c r="C1277" s="1">
        <v>15000</v>
      </c>
      <c r="D1277" s="1">
        <v>100</v>
      </c>
      <c r="E1277" s="1">
        <v>49</v>
      </c>
      <c r="F1277" s="1" t="s">
        <v>9</v>
      </c>
      <c r="G1277" s="1">
        <v>2500</v>
      </c>
      <c r="H1277" s="1">
        <v>3.9999999999999998E-6</v>
      </c>
      <c r="I1277" s="1">
        <v>133234</v>
      </c>
      <c r="J1277" s="1">
        <v>122243</v>
      </c>
      <c r="K1277" s="1">
        <v>122698</v>
      </c>
      <c r="L1277" s="1">
        <v>139583</v>
      </c>
    </row>
    <row r="1278" spans="1:12" x14ac:dyDescent="0.25">
      <c r="A1278" s="1" t="s">
        <v>115</v>
      </c>
      <c r="B1278" s="1">
        <v>5</v>
      </c>
      <c r="C1278" s="1">
        <v>15000</v>
      </c>
      <c r="D1278" s="1">
        <v>100</v>
      </c>
      <c r="E1278" s="1">
        <v>49</v>
      </c>
      <c r="F1278" s="1" t="s">
        <v>9</v>
      </c>
      <c r="G1278" s="1">
        <f t="shared" ref="G1278:G1284" si="106">G1277/2</f>
        <v>1250</v>
      </c>
      <c r="H1278" s="1">
        <v>3.9999999999999998E-6</v>
      </c>
      <c r="I1278" s="1">
        <v>121181</v>
      </c>
      <c r="J1278" s="1">
        <v>119713</v>
      </c>
      <c r="K1278" s="1">
        <v>128180</v>
      </c>
      <c r="L1278" s="1">
        <v>152511</v>
      </c>
    </row>
    <row r="1279" spans="1:12" x14ac:dyDescent="0.25">
      <c r="A1279" s="1" t="s">
        <v>115</v>
      </c>
      <c r="B1279" s="1">
        <v>6</v>
      </c>
      <c r="C1279" s="1">
        <v>15000</v>
      </c>
      <c r="D1279" s="1">
        <v>100</v>
      </c>
      <c r="E1279" s="1">
        <v>49</v>
      </c>
      <c r="F1279" s="1" t="s">
        <v>9</v>
      </c>
      <c r="G1279" s="1">
        <f t="shared" si="106"/>
        <v>625</v>
      </c>
      <c r="H1279" s="1">
        <v>3.9999999999999998E-6</v>
      </c>
      <c r="I1279" s="1">
        <v>92185</v>
      </c>
      <c r="J1279" s="1">
        <v>94783</v>
      </c>
      <c r="K1279" s="1">
        <v>103452</v>
      </c>
      <c r="L1279" s="1">
        <v>128459</v>
      </c>
    </row>
    <row r="1280" spans="1:12" x14ac:dyDescent="0.25">
      <c r="A1280" s="1" t="s">
        <v>115</v>
      </c>
      <c r="B1280" s="1">
        <v>7</v>
      </c>
      <c r="C1280" s="1">
        <v>15000</v>
      </c>
      <c r="D1280" s="1">
        <v>100</v>
      </c>
      <c r="E1280" s="1">
        <v>49</v>
      </c>
      <c r="F1280" s="1" t="s">
        <v>9</v>
      </c>
      <c r="G1280" s="1">
        <f t="shared" si="106"/>
        <v>312.5</v>
      </c>
      <c r="H1280" s="1">
        <v>3.9999999999999998E-6</v>
      </c>
      <c r="I1280" s="1">
        <v>105472</v>
      </c>
      <c r="J1280" s="1">
        <v>113996</v>
      </c>
      <c r="K1280" s="1">
        <v>129452</v>
      </c>
      <c r="L1280" s="1">
        <v>163015</v>
      </c>
    </row>
    <row r="1281" spans="1:12" x14ac:dyDescent="0.25">
      <c r="A1281" s="1" t="s">
        <v>115</v>
      </c>
      <c r="B1281" s="1">
        <v>8</v>
      </c>
      <c r="C1281" s="1">
        <v>15000</v>
      </c>
      <c r="D1281" s="1">
        <v>100</v>
      </c>
      <c r="E1281" s="1">
        <v>49</v>
      </c>
      <c r="F1281" s="1" t="s">
        <v>9</v>
      </c>
      <c r="G1281" s="1">
        <f t="shared" si="106"/>
        <v>156.25</v>
      </c>
      <c r="H1281" s="1">
        <v>3.9999999999999998E-6</v>
      </c>
      <c r="I1281" s="1">
        <v>105474</v>
      </c>
      <c r="J1281" s="1">
        <v>117756</v>
      </c>
      <c r="K1281" s="1">
        <v>134991</v>
      </c>
      <c r="L1281" s="1">
        <v>170265</v>
      </c>
    </row>
    <row r="1282" spans="1:12" x14ac:dyDescent="0.25">
      <c r="A1282" s="1" t="s">
        <v>115</v>
      </c>
      <c r="B1282" s="1">
        <v>9</v>
      </c>
      <c r="C1282" s="1">
        <v>15000</v>
      </c>
      <c r="D1282" s="1">
        <v>100</v>
      </c>
      <c r="E1282" s="1">
        <v>49</v>
      </c>
      <c r="F1282" s="1" t="s">
        <v>9</v>
      </c>
      <c r="G1282" s="1">
        <f t="shared" si="106"/>
        <v>78.125</v>
      </c>
      <c r="H1282" s="1">
        <v>3.9999999999999998E-6</v>
      </c>
      <c r="I1282" s="1">
        <v>97814</v>
      </c>
      <c r="J1282" s="1">
        <v>109764</v>
      </c>
      <c r="K1282" s="1">
        <v>125618</v>
      </c>
      <c r="L1282" s="1">
        <v>160440</v>
      </c>
    </row>
    <row r="1283" spans="1:12" x14ac:dyDescent="0.25">
      <c r="A1283" s="1" t="s">
        <v>115</v>
      </c>
      <c r="B1283" s="1">
        <v>10</v>
      </c>
      <c r="C1283" s="1">
        <v>15000</v>
      </c>
      <c r="D1283" s="1">
        <v>100</v>
      </c>
      <c r="E1283" s="1">
        <v>49</v>
      </c>
      <c r="F1283" s="1" t="s">
        <v>9</v>
      </c>
      <c r="G1283" s="1">
        <f t="shared" si="106"/>
        <v>39.0625</v>
      </c>
      <c r="H1283" s="1">
        <v>3.9999999999999998E-6</v>
      </c>
      <c r="I1283" s="1">
        <v>110790</v>
      </c>
      <c r="J1283" s="1">
        <v>124991</v>
      </c>
      <c r="K1283" s="1">
        <v>144304</v>
      </c>
      <c r="L1283" s="1">
        <v>182226</v>
      </c>
    </row>
    <row r="1284" spans="1:12" x14ac:dyDescent="0.25">
      <c r="A1284" s="1" t="s">
        <v>115</v>
      </c>
      <c r="B1284" s="1">
        <v>11</v>
      </c>
      <c r="C1284" s="1">
        <v>15000</v>
      </c>
      <c r="D1284" s="1">
        <v>100</v>
      </c>
      <c r="E1284" s="1">
        <v>49</v>
      </c>
      <c r="F1284" s="1" t="s">
        <v>9</v>
      </c>
      <c r="G1284" s="1">
        <f t="shared" si="106"/>
        <v>19.53125</v>
      </c>
      <c r="H1284" s="1">
        <v>3.9999999999999998E-6</v>
      </c>
      <c r="I1284" s="1">
        <v>110534</v>
      </c>
      <c r="J1284" s="1">
        <v>125076</v>
      </c>
      <c r="K1284" s="1">
        <v>144419</v>
      </c>
      <c r="L1284" s="1">
        <v>183963</v>
      </c>
    </row>
    <row r="1285" spans="1:12" x14ac:dyDescent="0.25">
      <c r="A1285" s="1" t="s">
        <v>115</v>
      </c>
      <c r="B1285" s="1">
        <v>12</v>
      </c>
      <c r="C1285" s="1">
        <v>15000</v>
      </c>
      <c r="D1285" s="1">
        <v>100</v>
      </c>
      <c r="E1285" s="1">
        <v>49</v>
      </c>
      <c r="F1285" s="1" t="s">
        <v>9</v>
      </c>
      <c r="G1285" s="1">
        <v>0</v>
      </c>
      <c r="H1285" s="1">
        <v>3.9999999999999998E-6</v>
      </c>
      <c r="I1285" s="1">
        <v>83966</v>
      </c>
      <c r="J1285" s="1">
        <v>94500</v>
      </c>
      <c r="K1285" s="1">
        <v>109254</v>
      </c>
      <c r="L1285" s="1">
        <v>139407</v>
      </c>
    </row>
    <row r="1286" spans="1:12" x14ac:dyDescent="0.25">
      <c r="A1286" s="1" t="s">
        <v>116</v>
      </c>
      <c r="B1286" s="1">
        <v>1</v>
      </c>
      <c r="C1286" s="1">
        <v>15000</v>
      </c>
      <c r="D1286" s="1">
        <v>100</v>
      </c>
      <c r="E1286" s="1">
        <v>49</v>
      </c>
      <c r="F1286" s="1" t="s">
        <v>7</v>
      </c>
      <c r="G1286" s="1">
        <v>0</v>
      </c>
      <c r="H1286" s="1">
        <v>3.9999999999999998E-6</v>
      </c>
      <c r="I1286" s="1">
        <v>790747</v>
      </c>
      <c r="J1286" s="1">
        <v>911276</v>
      </c>
      <c r="K1286" s="1">
        <v>1194260</v>
      </c>
      <c r="L1286" s="1">
        <v>1508260</v>
      </c>
    </row>
    <row r="1287" spans="1:12" x14ac:dyDescent="0.25">
      <c r="A1287" s="1" t="s">
        <v>116</v>
      </c>
      <c r="B1287" s="1">
        <v>2</v>
      </c>
      <c r="C1287" s="1">
        <v>15000</v>
      </c>
      <c r="D1287" s="1">
        <v>100</v>
      </c>
      <c r="E1287" s="1">
        <v>49</v>
      </c>
      <c r="F1287" s="1" t="s">
        <v>8</v>
      </c>
      <c r="G1287" s="1">
        <v>0</v>
      </c>
      <c r="H1287" s="1">
        <v>3.9999999999999998E-6</v>
      </c>
      <c r="I1287" s="1">
        <v>63249</v>
      </c>
      <c r="J1287" s="1">
        <v>71290</v>
      </c>
      <c r="K1287" s="1">
        <v>82416</v>
      </c>
      <c r="L1287" s="1">
        <v>105620</v>
      </c>
    </row>
    <row r="1288" spans="1:12" x14ac:dyDescent="0.25">
      <c r="A1288" s="1" t="s">
        <v>116</v>
      </c>
      <c r="B1288" s="1">
        <v>3</v>
      </c>
      <c r="C1288" s="1">
        <v>15000</v>
      </c>
      <c r="D1288" s="1">
        <v>100</v>
      </c>
      <c r="E1288" s="1">
        <v>49</v>
      </c>
      <c r="F1288" s="1" t="s">
        <v>8</v>
      </c>
      <c r="G1288" s="1">
        <v>0</v>
      </c>
      <c r="H1288" s="1">
        <v>0</v>
      </c>
      <c r="I1288" s="1">
        <v>7597</v>
      </c>
      <c r="J1288" s="1">
        <v>7142</v>
      </c>
      <c r="K1288" s="1">
        <v>7276</v>
      </c>
      <c r="L1288" s="1">
        <v>13114</v>
      </c>
    </row>
    <row r="1289" spans="1:12" x14ac:dyDescent="0.25">
      <c r="A1289" s="1" t="s">
        <v>116</v>
      </c>
      <c r="B1289" s="1">
        <v>4</v>
      </c>
      <c r="C1289" s="1">
        <v>15000</v>
      </c>
      <c r="D1289" s="1">
        <v>100</v>
      </c>
      <c r="E1289" s="1">
        <v>49</v>
      </c>
      <c r="F1289" s="1" t="s">
        <v>9</v>
      </c>
      <c r="G1289" s="1">
        <v>2500</v>
      </c>
      <c r="H1289" s="1">
        <v>3.9999999999999998E-6</v>
      </c>
      <c r="I1289" s="1">
        <v>91029</v>
      </c>
      <c r="J1289" s="1">
        <v>95412</v>
      </c>
      <c r="K1289" s="1">
        <v>105589</v>
      </c>
      <c r="L1289" s="1">
        <v>130524</v>
      </c>
    </row>
    <row r="1290" spans="1:12" x14ac:dyDescent="0.25">
      <c r="A1290" s="1" t="s">
        <v>116</v>
      </c>
      <c r="B1290" s="1">
        <v>5</v>
      </c>
      <c r="C1290" s="1">
        <v>15000</v>
      </c>
      <c r="D1290" s="1">
        <v>100</v>
      </c>
      <c r="E1290" s="1">
        <v>49</v>
      </c>
      <c r="F1290" s="1" t="s">
        <v>9</v>
      </c>
      <c r="G1290" s="1">
        <f t="shared" ref="G1290:G1296" si="107">G1289/2</f>
        <v>1250</v>
      </c>
      <c r="H1290" s="1">
        <v>3.9999999999999998E-6</v>
      </c>
      <c r="I1290" s="1">
        <v>112264</v>
      </c>
      <c r="J1290" s="1">
        <v>109615</v>
      </c>
      <c r="K1290" s="1">
        <v>116270</v>
      </c>
      <c r="L1290" s="1">
        <v>138069</v>
      </c>
    </row>
    <row r="1291" spans="1:12" x14ac:dyDescent="0.25">
      <c r="A1291" s="1" t="s">
        <v>116</v>
      </c>
      <c r="B1291" s="1">
        <v>6</v>
      </c>
      <c r="C1291" s="1">
        <v>15000</v>
      </c>
      <c r="D1291" s="1">
        <v>100</v>
      </c>
      <c r="E1291" s="1">
        <v>49</v>
      </c>
      <c r="F1291" s="1" t="s">
        <v>9</v>
      </c>
      <c r="G1291" s="1">
        <f t="shared" si="107"/>
        <v>625</v>
      </c>
      <c r="H1291" s="1">
        <v>3.9999999999999998E-6</v>
      </c>
      <c r="I1291" s="1">
        <v>145211</v>
      </c>
      <c r="J1291" s="1">
        <v>154932</v>
      </c>
      <c r="K1291" s="1">
        <v>173646</v>
      </c>
      <c r="L1291" s="1">
        <v>213388</v>
      </c>
    </row>
    <row r="1292" spans="1:12" x14ac:dyDescent="0.25">
      <c r="A1292" s="1" t="s">
        <v>116</v>
      </c>
      <c r="B1292" s="1">
        <v>7</v>
      </c>
      <c r="C1292" s="1">
        <v>15000</v>
      </c>
      <c r="D1292" s="1">
        <v>100</v>
      </c>
      <c r="E1292" s="1">
        <v>49</v>
      </c>
      <c r="F1292" s="1" t="s">
        <v>9</v>
      </c>
      <c r="G1292" s="1">
        <f t="shared" si="107"/>
        <v>312.5</v>
      </c>
      <c r="H1292" s="1">
        <v>3.9999999999999998E-6</v>
      </c>
      <c r="I1292" s="1">
        <v>111358</v>
      </c>
      <c r="J1292" s="1">
        <v>120888</v>
      </c>
      <c r="K1292" s="1">
        <v>137638</v>
      </c>
      <c r="L1292" s="1">
        <v>170781</v>
      </c>
    </row>
    <row r="1293" spans="1:12" x14ac:dyDescent="0.25">
      <c r="A1293" s="1" t="s">
        <v>116</v>
      </c>
      <c r="B1293" s="1">
        <v>8</v>
      </c>
      <c r="C1293" s="1">
        <v>15000</v>
      </c>
      <c r="D1293" s="1">
        <v>100</v>
      </c>
      <c r="E1293" s="1">
        <v>49</v>
      </c>
      <c r="F1293" s="1" t="s">
        <v>9</v>
      </c>
      <c r="G1293" s="1">
        <f t="shared" si="107"/>
        <v>156.25</v>
      </c>
      <c r="H1293" s="1">
        <v>3.9999999999999998E-6</v>
      </c>
      <c r="I1293" s="1">
        <v>97133</v>
      </c>
      <c r="J1293" s="1">
        <v>107649</v>
      </c>
      <c r="K1293" s="1">
        <v>122634</v>
      </c>
      <c r="L1293" s="1">
        <v>154974</v>
      </c>
    </row>
    <row r="1294" spans="1:12" x14ac:dyDescent="0.25">
      <c r="A1294" s="1" t="s">
        <v>116</v>
      </c>
      <c r="B1294" s="1">
        <v>9</v>
      </c>
      <c r="C1294" s="1">
        <v>15000</v>
      </c>
      <c r="D1294" s="1">
        <v>100</v>
      </c>
      <c r="E1294" s="1">
        <v>49</v>
      </c>
      <c r="F1294" s="1" t="s">
        <v>9</v>
      </c>
      <c r="G1294" s="1">
        <f t="shared" si="107"/>
        <v>78.125</v>
      </c>
      <c r="H1294" s="1">
        <v>3.9999999999999998E-6</v>
      </c>
      <c r="I1294" s="1">
        <v>94052</v>
      </c>
      <c r="J1294" s="1">
        <v>104721</v>
      </c>
      <c r="K1294" s="1">
        <v>120847</v>
      </c>
      <c r="L1294" s="1">
        <v>154620</v>
      </c>
    </row>
    <row r="1295" spans="1:12" x14ac:dyDescent="0.25">
      <c r="A1295" s="1" t="s">
        <v>116</v>
      </c>
      <c r="B1295" s="1">
        <v>10</v>
      </c>
      <c r="C1295" s="1">
        <v>15000</v>
      </c>
      <c r="D1295" s="1">
        <v>100</v>
      </c>
      <c r="E1295" s="1">
        <v>49</v>
      </c>
      <c r="F1295" s="1" t="s">
        <v>9</v>
      </c>
      <c r="G1295" s="1">
        <f t="shared" si="107"/>
        <v>39.0625</v>
      </c>
      <c r="H1295" s="1">
        <v>3.9999999999999998E-6</v>
      </c>
      <c r="I1295" s="1">
        <v>108924</v>
      </c>
      <c r="J1295" s="1">
        <v>123309</v>
      </c>
      <c r="K1295" s="1">
        <v>142944</v>
      </c>
      <c r="L1295" s="1">
        <v>182835</v>
      </c>
    </row>
    <row r="1296" spans="1:12" x14ac:dyDescent="0.25">
      <c r="A1296" s="1" t="s">
        <v>116</v>
      </c>
      <c r="B1296" s="1">
        <v>11</v>
      </c>
      <c r="C1296" s="1">
        <v>15000</v>
      </c>
      <c r="D1296" s="1">
        <v>100</v>
      </c>
      <c r="E1296" s="1">
        <v>49</v>
      </c>
      <c r="F1296" s="1" t="s">
        <v>9</v>
      </c>
      <c r="G1296" s="1">
        <f t="shared" si="107"/>
        <v>19.53125</v>
      </c>
      <c r="H1296" s="1">
        <v>3.9999999999999998E-6</v>
      </c>
      <c r="I1296" s="1">
        <v>104592</v>
      </c>
      <c r="J1296" s="1">
        <v>118103</v>
      </c>
      <c r="K1296" s="1">
        <v>136153</v>
      </c>
      <c r="L1296" s="1">
        <v>173969</v>
      </c>
    </row>
    <row r="1297" spans="1:12" x14ac:dyDescent="0.25">
      <c r="A1297" s="1" t="s">
        <v>116</v>
      </c>
      <c r="B1297" s="1">
        <v>12</v>
      </c>
      <c r="C1297" s="1">
        <v>15000</v>
      </c>
      <c r="D1297" s="1">
        <v>100</v>
      </c>
      <c r="E1297" s="1">
        <v>49</v>
      </c>
      <c r="F1297" s="1" t="s">
        <v>9</v>
      </c>
      <c r="G1297" s="1">
        <v>0</v>
      </c>
      <c r="H1297" s="1">
        <v>3.9999999999999998E-6</v>
      </c>
      <c r="I1297" s="1">
        <v>86606</v>
      </c>
      <c r="J1297" s="1">
        <v>98271</v>
      </c>
      <c r="K1297" s="1">
        <v>114449</v>
      </c>
      <c r="L1297" s="1">
        <v>145379</v>
      </c>
    </row>
    <row r="1298" spans="1:12" x14ac:dyDescent="0.25">
      <c r="A1298" s="1" t="s">
        <v>117</v>
      </c>
      <c r="B1298" s="1">
        <v>1</v>
      </c>
      <c r="C1298" s="1">
        <v>15000</v>
      </c>
      <c r="D1298" s="1">
        <v>100</v>
      </c>
      <c r="E1298" s="1">
        <v>49</v>
      </c>
      <c r="F1298" s="1" t="s">
        <v>7</v>
      </c>
      <c r="G1298" s="1">
        <v>0</v>
      </c>
      <c r="H1298" s="1">
        <v>3.9999999999999998E-6</v>
      </c>
      <c r="I1298" s="1">
        <v>789983</v>
      </c>
      <c r="J1298" s="1">
        <v>910604</v>
      </c>
      <c r="K1298" s="1">
        <v>1228180</v>
      </c>
      <c r="L1298" s="1">
        <v>1510890</v>
      </c>
    </row>
    <row r="1299" spans="1:12" x14ac:dyDescent="0.25">
      <c r="A1299" s="1" t="s">
        <v>117</v>
      </c>
      <c r="B1299" s="1">
        <v>2</v>
      </c>
      <c r="C1299" s="1">
        <v>15000</v>
      </c>
      <c r="D1299" s="1">
        <v>100</v>
      </c>
      <c r="E1299" s="1">
        <v>49</v>
      </c>
      <c r="F1299" s="1" t="s">
        <v>8</v>
      </c>
      <c r="G1299" s="1">
        <v>0</v>
      </c>
      <c r="H1299" s="1">
        <v>3.9999999999999998E-6</v>
      </c>
      <c r="I1299" s="1">
        <v>65208</v>
      </c>
      <c r="J1299" s="1">
        <v>73705</v>
      </c>
      <c r="K1299" s="1">
        <v>84357</v>
      </c>
      <c r="L1299" s="1">
        <v>109073</v>
      </c>
    </row>
    <row r="1300" spans="1:12" x14ac:dyDescent="0.25">
      <c r="A1300" s="1" t="s">
        <v>117</v>
      </c>
      <c r="B1300" s="1">
        <v>3</v>
      </c>
      <c r="C1300" s="1">
        <v>15000</v>
      </c>
      <c r="D1300" s="1">
        <v>100</v>
      </c>
      <c r="E1300" s="1">
        <v>49</v>
      </c>
      <c r="F1300" s="1" t="s">
        <v>8</v>
      </c>
      <c r="G1300" s="1">
        <v>0</v>
      </c>
      <c r="H1300" s="1">
        <v>0</v>
      </c>
      <c r="I1300" s="1">
        <v>7477</v>
      </c>
      <c r="J1300" s="1">
        <v>7190</v>
      </c>
      <c r="K1300" s="1">
        <v>7070</v>
      </c>
      <c r="L1300" s="1">
        <v>13152</v>
      </c>
    </row>
    <row r="1301" spans="1:12" x14ac:dyDescent="0.25">
      <c r="A1301" s="1" t="s">
        <v>117</v>
      </c>
      <c r="B1301" s="1">
        <v>4</v>
      </c>
      <c r="C1301" s="1">
        <v>15000</v>
      </c>
      <c r="D1301" s="1">
        <v>100</v>
      </c>
      <c r="E1301" s="1">
        <v>49</v>
      </c>
      <c r="F1301" s="1" t="s">
        <v>9</v>
      </c>
      <c r="G1301" s="1">
        <v>2500</v>
      </c>
      <c r="H1301" s="1">
        <v>3.9999999999999998E-6</v>
      </c>
      <c r="I1301" s="1">
        <v>88009</v>
      </c>
      <c r="J1301" s="1">
        <v>98952</v>
      </c>
      <c r="K1301" s="1">
        <v>113552</v>
      </c>
      <c r="L1301" s="1">
        <v>144947</v>
      </c>
    </row>
    <row r="1302" spans="1:12" x14ac:dyDescent="0.25">
      <c r="A1302" s="1" t="s">
        <v>117</v>
      </c>
      <c r="B1302" s="1">
        <v>5</v>
      </c>
      <c r="C1302" s="1">
        <v>15000</v>
      </c>
      <c r="D1302" s="1">
        <v>100</v>
      </c>
      <c r="E1302" s="1">
        <v>49</v>
      </c>
      <c r="F1302" s="1" t="s">
        <v>9</v>
      </c>
      <c r="G1302" s="1">
        <f t="shared" ref="G1302:G1308" si="108">G1301/2</f>
        <v>1250</v>
      </c>
      <c r="H1302" s="1">
        <v>3.9999999999999998E-6</v>
      </c>
      <c r="I1302" s="1">
        <v>116176</v>
      </c>
      <c r="J1302" s="1">
        <v>114234</v>
      </c>
      <c r="K1302" s="1">
        <v>121590</v>
      </c>
      <c r="L1302" s="1">
        <v>144971</v>
      </c>
    </row>
    <row r="1303" spans="1:12" x14ac:dyDescent="0.25">
      <c r="A1303" s="1" t="s">
        <v>117</v>
      </c>
      <c r="B1303" s="1">
        <v>6</v>
      </c>
      <c r="C1303" s="1">
        <v>15000</v>
      </c>
      <c r="D1303" s="1">
        <v>100</v>
      </c>
      <c r="E1303" s="1">
        <v>49</v>
      </c>
      <c r="F1303" s="1" t="s">
        <v>9</v>
      </c>
      <c r="G1303" s="1">
        <f t="shared" si="108"/>
        <v>625</v>
      </c>
      <c r="H1303" s="1">
        <v>3.9999999999999998E-6</v>
      </c>
      <c r="I1303" s="1">
        <v>125750</v>
      </c>
      <c r="J1303" s="1">
        <v>133301</v>
      </c>
      <c r="K1303" s="1">
        <v>148104</v>
      </c>
      <c r="L1303" s="1">
        <v>182090</v>
      </c>
    </row>
    <row r="1304" spans="1:12" x14ac:dyDescent="0.25">
      <c r="A1304" s="1" t="s">
        <v>117</v>
      </c>
      <c r="B1304" s="1">
        <v>7</v>
      </c>
      <c r="C1304" s="1">
        <v>15000</v>
      </c>
      <c r="D1304" s="1">
        <v>100</v>
      </c>
      <c r="E1304" s="1">
        <v>49</v>
      </c>
      <c r="F1304" s="1" t="s">
        <v>9</v>
      </c>
      <c r="G1304" s="1">
        <f t="shared" si="108"/>
        <v>312.5</v>
      </c>
      <c r="H1304" s="1">
        <v>3.9999999999999998E-6</v>
      </c>
      <c r="I1304" s="1">
        <v>109808</v>
      </c>
      <c r="J1304" s="1">
        <v>118990</v>
      </c>
      <c r="K1304" s="1">
        <v>135031</v>
      </c>
      <c r="L1304" s="1">
        <v>171239</v>
      </c>
    </row>
    <row r="1305" spans="1:12" x14ac:dyDescent="0.25">
      <c r="A1305" s="1" t="s">
        <v>117</v>
      </c>
      <c r="B1305" s="1">
        <v>8</v>
      </c>
      <c r="C1305" s="1">
        <v>15000</v>
      </c>
      <c r="D1305" s="1">
        <v>100</v>
      </c>
      <c r="E1305" s="1">
        <v>49</v>
      </c>
      <c r="F1305" s="1" t="s">
        <v>9</v>
      </c>
      <c r="G1305" s="1">
        <f t="shared" si="108"/>
        <v>156.25</v>
      </c>
      <c r="H1305" s="1">
        <v>3.9999999999999998E-6</v>
      </c>
      <c r="I1305" s="1">
        <v>113698</v>
      </c>
      <c r="J1305" s="1">
        <v>126350</v>
      </c>
      <c r="K1305" s="1">
        <v>145438</v>
      </c>
      <c r="L1305" s="1">
        <v>183783</v>
      </c>
    </row>
    <row r="1306" spans="1:12" x14ac:dyDescent="0.25">
      <c r="A1306" s="1" t="s">
        <v>117</v>
      </c>
      <c r="B1306" s="1">
        <v>9</v>
      </c>
      <c r="C1306" s="1">
        <v>15000</v>
      </c>
      <c r="D1306" s="1">
        <v>100</v>
      </c>
      <c r="E1306" s="1">
        <v>49</v>
      </c>
      <c r="F1306" s="1" t="s">
        <v>9</v>
      </c>
      <c r="G1306" s="1">
        <f t="shared" si="108"/>
        <v>78.125</v>
      </c>
      <c r="H1306" s="1">
        <v>3.9999999999999998E-6</v>
      </c>
      <c r="I1306" s="1">
        <v>103652</v>
      </c>
      <c r="J1306" s="1">
        <v>116286</v>
      </c>
      <c r="K1306" s="1">
        <v>134384</v>
      </c>
      <c r="L1306" s="1">
        <v>170203</v>
      </c>
    </row>
    <row r="1307" spans="1:12" x14ac:dyDescent="0.25">
      <c r="A1307" s="1" t="s">
        <v>117</v>
      </c>
      <c r="B1307" s="1">
        <v>10</v>
      </c>
      <c r="C1307" s="1">
        <v>15000</v>
      </c>
      <c r="D1307" s="1">
        <v>100</v>
      </c>
      <c r="E1307" s="1">
        <v>49</v>
      </c>
      <c r="F1307" s="1" t="s">
        <v>9</v>
      </c>
      <c r="G1307" s="1">
        <f t="shared" si="108"/>
        <v>39.0625</v>
      </c>
      <c r="H1307" s="1">
        <v>3.9999999999999998E-6</v>
      </c>
      <c r="I1307" s="1">
        <v>117017</v>
      </c>
      <c r="J1307" s="1">
        <v>131666</v>
      </c>
      <c r="K1307" s="1">
        <v>153080</v>
      </c>
      <c r="L1307" s="1">
        <v>192597</v>
      </c>
    </row>
    <row r="1308" spans="1:12" x14ac:dyDescent="0.25">
      <c r="A1308" s="1" t="s">
        <v>117</v>
      </c>
      <c r="B1308" s="1">
        <v>11</v>
      </c>
      <c r="C1308" s="1">
        <v>15000</v>
      </c>
      <c r="D1308" s="1">
        <v>100</v>
      </c>
      <c r="E1308" s="1">
        <v>49</v>
      </c>
      <c r="F1308" s="1" t="s">
        <v>9</v>
      </c>
      <c r="G1308" s="1">
        <f t="shared" si="108"/>
        <v>19.53125</v>
      </c>
      <c r="H1308" s="1">
        <v>3.9999999999999998E-6</v>
      </c>
      <c r="I1308" s="1">
        <v>106167</v>
      </c>
      <c r="J1308" s="1">
        <v>120108</v>
      </c>
      <c r="K1308" s="1">
        <v>138450</v>
      </c>
      <c r="L1308" s="1">
        <v>174953</v>
      </c>
    </row>
    <row r="1309" spans="1:12" x14ac:dyDescent="0.25">
      <c r="A1309" s="1" t="s">
        <v>117</v>
      </c>
      <c r="B1309" s="1">
        <v>12</v>
      </c>
      <c r="C1309" s="1">
        <v>15000</v>
      </c>
      <c r="D1309" s="1">
        <v>100</v>
      </c>
      <c r="E1309" s="1">
        <v>49</v>
      </c>
      <c r="F1309" s="1" t="s">
        <v>9</v>
      </c>
      <c r="G1309" s="1">
        <v>0</v>
      </c>
      <c r="H1309" s="1">
        <v>3.9999999999999998E-6</v>
      </c>
      <c r="I1309" s="1">
        <v>94725</v>
      </c>
      <c r="J1309" s="1">
        <v>106582</v>
      </c>
      <c r="K1309" s="1">
        <v>124054</v>
      </c>
      <c r="L1309" s="1">
        <v>157984</v>
      </c>
    </row>
    <row r="1310" spans="1:12" x14ac:dyDescent="0.25">
      <c r="A1310" s="1" t="s">
        <v>118</v>
      </c>
      <c r="B1310" s="1">
        <v>1</v>
      </c>
      <c r="C1310" s="1">
        <v>15000</v>
      </c>
      <c r="D1310" s="1">
        <v>100</v>
      </c>
      <c r="E1310" s="1">
        <v>49</v>
      </c>
      <c r="F1310" s="1" t="s">
        <v>7</v>
      </c>
      <c r="G1310" s="1">
        <v>0</v>
      </c>
      <c r="H1310" s="1">
        <v>3.9999999999999998E-6</v>
      </c>
      <c r="I1310" s="1">
        <v>785670</v>
      </c>
      <c r="J1310" s="1">
        <v>906298</v>
      </c>
      <c r="K1310" s="1">
        <v>1221230</v>
      </c>
      <c r="L1310" s="1">
        <v>1497360</v>
      </c>
    </row>
    <row r="1311" spans="1:12" x14ac:dyDescent="0.25">
      <c r="A1311" s="1" t="s">
        <v>118</v>
      </c>
      <c r="B1311" s="1">
        <v>2</v>
      </c>
      <c r="C1311" s="1">
        <v>15000</v>
      </c>
      <c r="D1311" s="1">
        <v>100</v>
      </c>
      <c r="E1311" s="1">
        <v>49</v>
      </c>
      <c r="F1311" s="1" t="s">
        <v>8</v>
      </c>
      <c r="G1311" s="1">
        <v>0</v>
      </c>
      <c r="H1311" s="1">
        <v>3.9999999999999998E-6</v>
      </c>
      <c r="I1311" s="1">
        <v>64725</v>
      </c>
      <c r="J1311" s="1">
        <v>72555</v>
      </c>
      <c r="K1311" s="1">
        <v>84020</v>
      </c>
      <c r="L1311" s="1">
        <v>110276</v>
      </c>
    </row>
    <row r="1312" spans="1:12" x14ac:dyDescent="0.25">
      <c r="A1312" s="1" t="s">
        <v>118</v>
      </c>
      <c r="B1312" s="1">
        <v>3</v>
      </c>
      <c r="C1312" s="1">
        <v>15000</v>
      </c>
      <c r="D1312" s="1">
        <v>100</v>
      </c>
      <c r="E1312" s="1">
        <v>49</v>
      </c>
      <c r="F1312" s="1" t="s">
        <v>8</v>
      </c>
      <c r="G1312" s="1">
        <v>0</v>
      </c>
      <c r="H1312" s="1">
        <v>0</v>
      </c>
      <c r="I1312" s="1">
        <v>7497</v>
      </c>
      <c r="J1312" s="1">
        <v>7302</v>
      </c>
      <c r="K1312" s="1">
        <v>7426</v>
      </c>
      <c r="L1312" s="1">
        <v>12924</v>
      </c>
    </row>
    <row r="1313" spans="1:12" x14ac:dyDescent="0.25">
      <c r="A1313" s="1" t="s">
        <v>118</v>
      </c>
      <c r="B1313" s="1">
        <v>4</v>
      </c>
      <c r="C1313" s="1">
        <v>15000</v>
      </c>
      <c r="D1313" s="1">
        <v>100</v>
      </c>
      <c r="E1313" s="1">
        <v>49</v>
      </c>
      <c r="F1313" s="1" t="s">
        <v>9</v>
      </c>
      <c r="G1313" s="1">
        <v>2500</v>
      </c>
      <c r="H1313" s="1">
        <v>3.9999999999999998E-6</v>
      </c>
      <c r="I1313" s="1">
        <v>83355</v>
      </c>
      <c r="J1313" s="1">
        <v>93610</v>
      </c>
      <c r="K1313" s="1">
        <v>108469</v>
      </c>
      <c r="L1313" s="1">
        <v>139684</v>
      </c>
    </row>
    <row r="1314" spans="1:12" x14ac:dyDescent="0.25">
      <c r="A1314" s="1" t="s">
        <v>118</v>
      </c>
      <c r="B1314" s="1">
        <v>5</v>
      </c>
      <c r="C1314" s="1">
        <v>15000</v>
      </c>
      <c r="D1314" s="1">
        <v>100</v>
      </c>
      <c r="E1314" s="1">
        <v>49</v>
      </c>
      <c r="F1314" s="1" t="s">
        <v>9</v>
      </c>
      <c r="G1314" s="1">
        <f t="shared" ref="G1314:G1320" si="109">G1313/2</f>
        <v>1250</v>
      </c>
      <c r="H1314" s="1">
        <v>3.9999999999999998E-6</v>
      </c>
      <c r="I1314" s="1">
        <v>107148</v>
      </c>
      <c r="J1314" s="1">
        <v>103770</v>
      </c>
      <c r="K1314" s="1">
        <v>109146</v>
      </c>
      <c r="L1314" s="1">
        <v>128774</v>
      </c>
    </row>
    <row r="1315" spans="1:12" x14ac:dyDescent="0.25">
      <c r="A1315" s="1" t="s">
        <v>118</v>
      </c>
      <c r="B1315" s="1">
        <v>6</v>
      </c>
      <c r="C1315" s="1">
        <v>15000</v>
      </c>
      <c r="D1315" s="1">
        <v>100</v>
      </c>
      <c r="E1315" s="1">
        <v>49</v>
      </c>
      <c r="F1315" s="1" t="s">
        <v>9</v>
      </c>
      <c r="G1315" s="1">
        <f t="shared" si="109"/>
        <v>625</v>
      </c>
      <c r="H1315" s="1">
        <v>3.9999999999999998E-6</v>
      </c>
      <c r="I1315" s="1">
        <v>108417</v>
      </c>
      <c r="J1315" s="1">
        <v>114657</v>
      </c>
      <c r="K1315" s="1">
        <v>125814</v>
      </c>
      <c r="L1315" s="1">
        <v>155409</v>
      </c>
    </row>
    <row r="1316" spans="1:12" x14ac:dyDescent="0.25">
      <c r="A1316" s="1" t="s">
        <v>118</v>
      </c>
      <c r="B1316" s="1">
        <v>7</v>
      </c>
      <c r="C1316" s="1">
        <v>15000</v>
      </c>
      <c r="D1316" s="1">
        <v>100</v>
      </c>
      <c r="E1316" s="1">
        <v>49</v>
      </c>
      <c r="F1316" s="1" t="s">
        <v>9</v>
      </c>
      <c r="G1316" s="1">
        <f t="shared" si="109"/>
        <v>312.5</v>
      </c>
      <c r="H1316" s="1">
        <v>3.9999999999999998E-6</v>
      </c>
      <c r="I1316" s="1">
        <v>108500</v>
      </c>
      <c r="J1316" s="1">
        <v>118142</v>
      </c>
      <c r="K1316" s="1">
        <v>133822</v>
      </c>
      <c r="L1316" s="1">
        <v>168016</v>
      </c>
    </row>
    <row r="1317" spans="1:12" x14ac:dyDescent="0.25">
      <c r="A1317" s="1" t="s">
        <v>118</v>
      </c>
      <c r="B1317" s="1">
        <v>8</v>
      </c>
      <c r="C1317" s="1">
        <v>15000</v>
      </c>
      <c r="D1317" s="1">
        <v>100</v>
      </c>
      <c r="E1317" s="1">
        <v>49</v>
      </c>
      <c r="F1317" s="1" t="s">
        <v>9</v>
      </c>
      <c r="G1317" s="1">
        <f t="shared" si="109"/>
        <v>156.25</v>
      </c>
      <c r="H1317" s="1">
        <v>3.9999999999999998E-6</v>
      </c>
      <c r="I1317" s="1">
        <v>103474</v>
      </c>
      <c r="J1317" s="1">
        <v>115996</v>
      </c>
      <c r="K1317" s="1">
        <v>133389</v>
      </c>
      <c r="L1317" s="1">
        <v>169321</v>
      </c>
    </row>
    <row r="1318" spans="1:12" x14ac:dyDescent="0.25">
      <c r="A1318" s="1" t="s">
        <v>118</v>
      </c>
      <c r="B1318" s="1">
        <v>9</v>
      </c>
      <c r="C1318" s="1">
        <v>15000</v>
      </c>
      <c r="D1318" s="1">
        <v>100</v>
      </c>
      <c r="E1318" s="1">
        <v>49</v>
      </c>
      <c r="F1318" s="1" t="s">
        <v>9</v>
      </c>
      <c r="G1318" s="1">
        <f t="shared" si="109"/>
        <v>78.125</v>
      </c>
      <c r="H1318" s="1">
        <v>3.9999999999999998E-6</v>
      </c>
      <c r="I1318" s="1">
        <v>92896</v>
      </c>
      <c r="J1318" s="1">
        <v>104329</v>
      </c>
      <c r="K1318" s="1">
        <v>119947</v>
      </c>
      <c r="L1318" s="1">
        <v>151333</v>
      </c>
    </row>
    <row r="1319" spans="1:12" x14ac:dyDescent="0.25">
      <c r="A1319" s="1" t="s">
        <v>118</v>
      </c>
      <c r="B1319" s="1">
        <v>10</v>
      </c>
      <c r="C1319" s="1">
        <v>15000</v>
      </c>
      <c r="D1319" s="1">
        <v>100</v>
      </c>
      <c r="E1319" s="1">
        <v>49</v>
      </c>
      <c r="F1319" s="1" t="s">
        <v>9</v>
      </c>
      <c r="G1319" s="1">
        <f t="shared" si="109"/>
        <v>39.0625</v>
      </c>
      <c r="H1319" s="1">
        <v>3.9999999999999998E-6</v>
      </c>
      <c r="I1319" s="1">
        <v>108216</v>
      </c>
      <c r="J1319" s="1">
        <v>122647</v>
      </c>
      <c r="K1319" s="1">
        <v>143063</v>
      </c>
      <c r="L1319" s="1">
        <v>177932</v>
      </c>
    </row>
    <row r="1320" spans="1:12" x14ac:dyDescent="0.25">
      <c r="A1320" s="1" t="s">
        <v>118</v>
      </c>
      <c r="B1320" s="1">
        <v>11</v>
      </c>
      <c r="C1320" s="1">
        <v>15000</v>
      </c>
      <c r="D1320" s="1">
        <v>100</v>
      </c>
      <c r="E1320" s="1">
        <v>49</v>
      </c>
      <c r="F1320" s="1" t="s">
        <v>9</v>
      </c>
      <c r="G1320" s="1">
        <f t="shared" si="109"/>
        <v>19.53125</v>
      </c>
      <c r="H1320" s="1">
        <v>3.9999999999999998E-6</v>
      </c>
      <c r="I1320" s="1">
        <v>92258</v>
      </c>
      <c r="J1320" s="1">
        <v>103980</v>
      </c>
      <c r="K1320" s="1">
        <v>120151</v>
      </c>
      <c r="L1320" s="1">
        <v>153492</v>
      </c>
    </row>
    <row r="1321" spans="1:12" x14ac:dyDescent="0.25">
      <c r="A1321" s="1" t="s">
        <v>118</v>
      </c>
      <c r="B1321" s="1">
        <v>12</v>
      </c>
      <c r="C1321" s="1">
        <v>15000</v>
      </c>
      <c r="D1321" s="1">
        <v>100</v>
      </c>
      <c r="E1321" s="1">
        <v>49</v>
      </c>
      <c r="F1321" s="1" t="s">
        <v>9</v>
      </c>
      <c r="G1321" s="1">
        <v>0</v>
      </c>
      <c r="H1321" s="1">
        <v>3.9999999999999998E-6</v>
      </c>
      <c r="I1321" s="1">
        <v>91073</v>
      </c>
      <c r="J1321" s="1">
        <v>103947</v>
      </c>
      <c r="K1321" s="1">
        <v>120288</v>
      </c>
      <c r="L1321" s="1">
        <v>154212</v>
      </c>
    </row>
    <row r="1322" spans="1:12" x14ac:dyDescent="0.25">
      <c r="A1322" s="1" t="s">
        <v>119</v>
      </c>
      <c r="B1322" s="1">
        <v>1</v>
      </c>
      <c r="C1322" s="1">
        <v>15000</v>
      </c>
      <c r="D1322" s="1">
        <v>100</v>
      </c>
      <c r="E1322" s="1">
        <v>49</v>
      </c>
      <c r="F1322" s="1" t="s">
        <v>7</v>
      </c>
      <c r="G1322" s="1">
        <v>0</v>
      </c>
      <c r="H1322" s="1">
        <v>3.9999999999999998E-6</v>
      </c>
      <c r="I1322" s="1">
        <v>786704</v>
      </c>
      <c r="J1322" s="1">
        <v>907839</v>
      </c>
      <c r="K1322" s="1">
        <v>1182270</v>
      </c>
      <c r="L1322" s="1">
        <v>1505060</v>
      </c>
    </row>
    <row r="1323" spans="1:12" x14ac:dyDescent="0.25">
      <c r="A1323" s="1" t="s">
        <v>119</v>
      </c>
      <c r="B1323" s="1">
        <v>2</v>
      </c>
      <c r="C1323" s="1">
        <v>15000</v>
      </c>
      <c r="D1323" s="1">
        <v>100</v>
      </c>
      <c r="E1323" s="1">
        <v>49</v>
      </c>
      <c r="F1323" s="1" t="s">
        <v>8</v>
      </c>
      <c r="G1323" s="1">
        <v>0</v>
      </c>
      <c r="H1323" s="1">
        <v>3.9999999999999998E-6</v>
      </c>
      <c r="I1323" s="1">
        <v>65108</v>
      </c>
      <c r="J1323" s="1">
        <v>73592</v>
      </c>
      <c r="K1323" s="1">
        <v>84716</v>
      </c>
      <c r="L1323" s="1">
        <v>110430</v>
      </c>
    </row>
    <row r="1324" spans="1:12" x14ac:dyDescent="0.25">
      <c r="A1324" s="1" t="s">
        <v>119</v>
      </c>
      <c r="B1324" s="1">
        <v>3</v>
      </c>
      <c r="C1324" s="1">
        <v>15000</v>
      </c>
      <c r="D1324" s="1">
        <v>100</v>
      </c>
      <c r="E1324" s="1">
        <v>49</v>
      </c>
      <c r="F1324" s="1" t="s">
        <v>8</v>
      </c>
      <c r="G1324" s="1">
        <v>0</v>
      </c>
      <c r="H1324" s="1">
        <v>0</v>
      </c>
      <c r="I1324" s="1">
        <v>7676</v>
      </c>
      <c r="J1324" s="1">
        <v>7569</v>
      </c>
      <c r="K1324" s="1">
        <v>7371</v>
      </c>
      <c r="L1324" s="1">
        <v>13624</v>
      </c>
    </row>
    <row r="1325" spans="1:12" x14ac:dyDescent="0.25">
      <c r="A1325" s="1" t="s">
        <v>119</v>
      </c>
      <c r="B1325" s="1">
        <v>4</v>
      </c>
      <c r="C1325" s="1">
        <v>15000</v>
      </c>
      <c r="D1325" s="1">
        <v>100</v>
      </c>
      <c r="E1325" s="1">
        <v>49</v>
      </c>
      <c r="F1325" s="1" t="s">
        <v>9</v>
      </c>
      <c r="G1325" s="1">
        <v>2500</v>
      </c>
      <c r="H1325" s="1">
        <v>3.9999999999999998E-6</v>
      </c>
      <c r="I1325" s="1">
        <v>76336</v>
      </c>
      <c r="J1325" s="1">
        <v>86910</v>
      </c>
      <c r="K1325" s="1">
        <v>100665</v>
      </c>
      <c r="L1325" s="1">
        <v>129532</v>
      </c>
    </row>
    <row r="1326" spans="1:12" x14ac:dyDescent="0.25">
      <c r="A1326" s="1" t="s">
        <v>119</v>
      </c>
      <c r="B1326" s="1">
        <v>5</v>
      </c>
      <c r="C1326" s="1">
        <v>15000</v>
      </c>
      <c r="D1326" s="1">
        <v>100</v>
      </c>
      <c r="E1326" s="1">
        <v>49</v>
      </c>
      <c r="F1326" s="1" t="s">
        <v>9</v>
      </c>
      <c r="G1326" s="1">
        <f t="shared" ref="G1326:G1332" si="110">G1325/2</f>
        <v>1250</v>
      </c>
      <c r="H1326" s="1">
        <v>3.9999999999999998E-6</v>
      </c>
      <c r="I1326" s="1">
        <v>108445</v>
      </c>
      <c r="J1326" s="1">
        <v>106308</v>
      </c>
      <c r="K1326" s="1">
        <v>113067</v>
      </c>
      <c r="L1326" s="1">
        <v>133333</v>
      </c>
    </row>
    <row r="1327" spans="1:12" x14ac:dyDescent="0.25">
      <c r="A1327" s="1" t="s">
        <v>119</v>
      </c>
      <c r="B1327" s="1">
        <v>6</v>
      </c>
      <c r="C1327" s="1">
        <v>15000</v>
      </c>
      <c r="D1327" s="1">
        <v>100</v>
      </c>
      <c r="E1327" s="1">
        <v>49</v>
      </c>
      <c r="F1327" s="1" t="s">
        <v>9</v>
      </c>
      <c r="G1327" s="1">
        <f t="shared" si="110"/>
        <v>625</v>
      </c>
      <c r="H1327" s="1">
        <v>3.9999999999999998E-6</v>
      </c>
      <c r="I1327" s="1">
        <v>112559</v>
      </c>
      <c r="J1327" s="1">
        <v>117815</v>
      </c>
      <c r="K1327" s="1">
        <v>132149</v>
      </c>
      <c r="L1327" s="1">
        <v>162139</v>
      </c>
    </row>
    <row r="1328" spans="1:12" x14ac:dyDescent="0.25">
      <c r="A1328" s="1" t="s">
        <v>119</v>
      </c>
      <c r="B1328" s="1">
        <v>7</v>
      </c>
      <c r="C1328" s="1">
        <v>15000</v>
      </c>
      <c r="D1328" s="1">
        <v>100</v>
      </c>
      <c r="E1328" s="1">
        <v>49</v>
      </c>
      <c r="F1328" s="1" t="s">
        <v>9</v>
      </c>
      <c r="G1328" s="1">
        <f t="shared" si="110"/>
        <v>312.5</v>
      </c>
      <c r="H1328" s="1">
        <v>3.9999999999999998E-6</v>
      </c>
      <c r="I1328" s="1">
        <v>109704</v>
      </c>
      <c r="J1328" s="1">
        <v>118987</v>
      </c>
      <c r="K1328" s="1">
        <v>135749</v>
      </c>
      <c r="L1328" s="1">
        <v>167654</v>
      </c>
    </row>
    <row r="1329" spans="1:12" x14ac:dyDescent="0.25">
      <c r="A1329" s="1" t="s">
        <v>119</v>
      </c>
      <c r="B1329" s="1">
        <v>8</v>
      </c>
      <c r="C1329" s="1">
        <v>15000</v>
      </c>
      <c r="D1329" s="1">
        <v>100</v>
      </c>
      <c r="E1329" s="1">
        <v>49</v>
      </c>
      <c r="F1329" s="1" t="s">
        <v>9</v>
      </c>
      <c r="G1329" s="1">
        <f t="shared" si="110"/>
        <v>156.25</v>
      </c>
      <c r="H1329" s="1">
        <v>3.9999999999999998E-6</v>
      </c>
      <c r="I1329" s="1">
        <v>105618</v>
      </c>
      <c r="J1329" s="1">
        <v>115760</v>
      </c>
      <c r="K1329" s="1">
        <v>134560</v>
      </c>
      <c r="L1329" s="1">
        <v>167658</v>
      </c>
    </row>
    <row r="1330" spans="1:12" x14ac:dyDescent="0.25">
      <c r="A1330" s="1" t="s">
        <v>119</v>
      </c>
      <c r="B1330" s="1">
        <v>9</v>
      </c>
      <c r="C1330" s="1">
        <v>15000</v>
      </c>
      <c r="D1330" s="1">
        <v>100</v>
      </c>
      <c r="E1330" s="1">
        <v>49</v>
      </c>
      <c r="F1330" s="1" t="s">
        <v>9</v>
      </c>
      <c r="G1330" s="1">
        <f t="shared" si="110"/>
        <v>78.125</v>
      </c>
      <c r="H1330" s="1">
        <v>3.9999999999999998E-6</v>
      </c>
      <c r="I1330" s="1">
        <v>105171</v>
      </c>
      <c r="J1330" s="1">
        <v>117313</v>
      </c>
      <c r="K1330" s="1">
        <v>134743</v>
      </c>
      <c r="L1330" s="1">
        <v>170499</v>
      </c>
    </row>
    <row r="1331" spans="1:12" x14ac:dyDescent="0.25">
      <c r="A1331" s="1" t="s">
        <v>119</v>
      </c>
      <c r="B1331" s="1">
        <v>10</v>
      </c>
      <c r="C1331" s="1">
        <v>15000</v>
      </c>
      <c r="D1331" s="1">
        <v>100</v>
      </c>
      <c r="E1331" s="1">
        <v>49</v>
      </c>
      <c r="F1331" s="1" t="s">
        <v>9</v>
      </c>
      <c r="G1331" s="1">
        <f t="shared" si="110"/>
        <v>39.0625</v>
      </c>
      <c r="H1331" s="1">
        <v>3.9999999999999998E-6</v>
      </c>
      <c r="I1331" s="1">
        <v>117826</v>
      </c>
      <c r="J1331" s="1">
        <v>132438</v>
      </c>
      <c r="K1331" s="1">
        <v>151960</v>
      </c>
      <c r="L1331" s="1">
        <v>193202</v>
      </c>
    </row>
    <row r="1332" spans="1:12" x14ac:dyDescent="0.25">
      <c r="A1332" s="1" t="s">
        <v>119</v>
      </c>
      <c r="B1332" s="1">
        <v>11</v>
      </c>
      <c r="C1332" s="1">
        <v>15000</v>
      </c>
      <c r="D1332" s="1">
        <v>100</v>
      </c>
      <c r="E1332" s="1">
        <v>49</v>
      </c>
      <c r="F1332" s="1" t="s">
        <v>9</v>
      </c>
      <c r="G1332" s="1">
        <f t="shared" si="110"/>
        <v>19.53125</v>
      </c>
      <c r="H1332" s="1">
        <v>3.9999999999999998E-6</v>
      </c>
      <c r="I1332" s="1">
        <v>99677</v>
      </c>
      <c r="J1332" s="1">
        <v>111790</v>
      </c>
      <c r="K1332" s="1">
        <v>130594</v>
      </c>
      <c r="L1332" s="1">
        <v>164812</v>
      </c>
    </row>
    <row r="1333" spans="1:12" x14ac:dyDescent="0.25">
      <c r="A1333" s="1" t="s">
        <v>119</v>
      </c>
      <c r="B1333" s="1">
        <v>12</v>
      </c>
      <c r="C1333" s="1">
        <v>15000</v>
      </c>
      <c r="D1333" s="1">
        <v>100</v>
      </c>
      <c r="E1333" s="1">
        <v>49</v>
      </c>
      <c r="F1333" s="1" t="s">
        <v>9</v>
      </c>
      <c r="G1333" s="1">
        <v>0</v>
      </c>
      <c r="H1333" s="1">
        <v>3.9999999999999998E-6</v>
      </c>
      <c r="I1333" s="1">
        <v>94094</v>
      </c>
      <c r="J1333" s="1">
        <v>105663</v>
      </c>
      <c r="K1333" s="1">
        <v>122794</v>
      </c>
      <c r="L1333" s="1">
        <v>156884</v>
      </c>
    </row>
    <row r="1334" spans="1:12" x14ac:dyDescent="0.25">
      <c r="A1334" s="1" t="s">
        <v>120</v>
      </c>
      <c r="B1334" s="1">
        <v>1</v>
      </c>
      <c r="C1334" s="1">
        <v>15000</v>
      </c>
      <c r="D1334" s="1">
        <v>100</v>
      </c>
      <c r="E1334" s="1">
        <v>49</v>
      </c>
      <c r="F1334" s="1" t="s">
        <v>7</v>
      </c>
      <c r="G1334" s="1">
        <v>0</v>
      </c>
      <c r="H1334" s="1">
        <v>3.9999999999999998E-6</v>
      </c>
      <c r="I1334" s="1">
        <v>783715</v>
      </c>
      <c r="J1334" s="1">
        <v>902157</v>
      </c>
      <c r="K1334" s="1">
        <v>1104060</v>
      </c>
      <c r="L1334" s="1">
        <v>1417460</v>
      </c>
    </row>
    <row r="1335" spans="1:12" x14ac:dyDescent="0.25">
      <c r="A1335" s="1" t="s">
        <v>120</v>
      </c>
      <c r="B1335" s="1">
        <v>2</v>
      </c>
      <c r="C1335" s="1">
        <v>15000</v>
      </c>
      <c r="D1335" s="1">
        <v>100</v>
      </c>
      <c r="E1335" s="1">
        <v>49</v>
      </c>
      <c r="F1335" s="1" t="s">
        <v>8</v>
      </c>
      <c r="G1335" s="1">
        <v>0</v>
      </c>
      <c r="H1335" s="1">
        <v>3.9999999999999998E-6</v>
      </c>
      <c r="I1335" s="1">
        <v>63495</v>
      </c>
      <c r="J1335" s="1">
        <v>71867</v>
      </c>
      <c r="K1335" s="1">
        <v>82636</v>
      </c>
      <c r="L1335" s="1">
        <v>108844</v>
      </c>
    </row>
    <row r="1336" spans="1:12" x14ac:dyDescent="0.25">
      <c r="A1336" s="1" t="s">
        <v>120</v>
      </c>
      <c r="B1336" s="1">
        <v>3</v>
      </c>
      <c r="C1336" s="1">
        <v>15000</v>
      </c>
      <c r="D1336" s="1">
        <v>100</v>
      </c>
      <c r="E1336" s="1">
        <v>49</v>
      </c>
      <c r="F1336" s="1" t="s">
        <v>8</v>
      </c>
      <c r="G1336" s="1">
        <v>0</v>
      </c>
      <c r="H1336" s="1">
        <v>0</v>
      </c>
      <c r="I1336" s="1">
        <v>7056</v>
      </c>
      <c r="J1336" s="1">
        <v>6932</v>
      </c>
      <c r="K1336" s="1">
        <v>6917</v>
      </c>
      <c r="L1336" s="1">
        <v>13298</v>
      </c>
    </row>
    <row r="1337" spans="1:12" x14ac:dyDescent="0.25">
      <c r="A1337" s="1" t="s">
        <v>120</v>
      </c>
      <c r="B1337" s="1">
        <v>4</v>
      </c>
      <c r="C1337" s="1">
        <v>15000</v>
      </c>
      <c r="D1337" s="1">
        <v>100</v>
      </c>
      <c r="E1337" s="1">
        <v>49</v>
      </c>
      <c r="F1337" s="1" t="s">
        <v>9</v>
      </c>
      <c r="G1337" s="1">
        <v>2500</v>
      </c>
      <c r="H1337" s="1">
        <v>3.9999999999999998E-6</v>
      </c>
      <c r="I1337" s="1">
        <v>72368</v>
      </c>
      <c r="J1337" s="1">
        <v>81844</v>
      </c>
      <c r="K1337" s="1">
        <v>95008</v>
      </c>
      <c r="L1337" s="1">
        <v>121587</v>
      </c>
    </row>
    <row r="1338" spans="1:12" x14ac:dyDescent="0.25">
      <c r="A1338" s="1" t="s">
        <v>120</v>
      </c>
      <c r="B1338" s="1">
        <v>5</v>
      </c>
      <c r="C1338" s="1">
        <v>15000</v>
      </c>
      <c r="D1338" s="1">
        <v>100</v>
      </c>
      <c r="E1338" s="1">
        <v>49</v>
      </c>
      <c r="F1338" s="1" t="s">
        <v>9</v>
      </c>
      <c r="G1338" s="1">
        <f t="shared" ref="G1338:G1344" si="111">G1337/2</f>
        <v>1250</v>
      </c>
      <c r="H1338" s="1">
        <v>3.9999999999999998E-6</v>
      </c>
      <c r="I1338" s="1">
        <v>106168</v>
      </c>
      <c r="J1338" s="1">
        <v>103984</v>
      </c>
      <c r="K1338" s="1">
        <v>110224</v>
      </c>
      <c r="L1338" s="1">
        <v>131315</v>
      </c>
    </row>
    <row r="1339" spans="1:12" x14ac:dyDescent="0.25">
      <c r="A1339" s="1" t="s">
        <v>120</v>
      </c>
      <c r="B1339" s="1">
        <v>6</v>
      </c>
      <c r="C1339" s="1">
        <v>15000</v>
      </c>
      <c r="D1339" s="1">
        <v>100</v>
      </c>
      <c r="E1339" s="1">
        <v>49</v>
      </c>
      <c r="F1339" s="1" t="s">
        <v>9</v>
      </c>
      <c r="G1339" s="1">
        <f t="shared" si="111"/>
        <v>625</v>
      </c>
      <c r="H1339" s="1">
        <v>3.9999999999999998E-6</v>
      </c>
      <c r="I1339" s="1">
        <v>105827</v>
      </c>
      <c r="J1339" s="1">
        <v>111912</v>
      </c>
      <c r="K1339" s="1">
        <v>124163</v>
      </c>
      <c r="L1339" s="1">
        <v>154060</v>
      </c>
    </row>
    <row r="1340" spans="1:12" x14ac:dyDescent="0.25">
      <c r="A1340" s="1" t="s">
        <v>120</v>
      </c>
      <c r="B1340" s="1">
        <v>7</v>
      </c>
      <c r="C1340" s="1">
        <v>15000</v>
      </c>
      <c r="D1340" s="1">
        <v>100</v>
      </c>
      <c r="E1340" s="1">
        <v>49</v>
      </c>
      <c r="F1340" s="1" t="s">
        <v>9</v>
      </c>
      <c r="G1340" s="1">
        <f t="shared" si="111"/>
        <v>312.5</v>
      </c>
      <c r="H1340" s="1">
        <v>3.9999999999999998E-6</v>
      </c>
      <c r="I1340" s="1">
        <v>109580</v>
      </c>
      <c r="J1340" s="1">
        <v>119390</v>
      </c>
      <c r="K1340" s="1">
        <v>135451</v>
      </c>
      <c r="L1340" s="1">
        <v>167804</v>
      </c>
    </row>
    <row r="1341" spans="1:12" x14ac:dyDescent="0.25">
      <c r="A1341" s="1" t="s">
        <v>120</v>
      </c>
      <c r="B1341" s="1">
        <v>8</v>
      </c>
      <c r="C1341" s="1">
        <v>15000</v>
      </c>
      <c r="D1341" s="1">
        <v>100</v>
      </c>
      <c r="E1341" s="1">
        <v>49</v>
      </c>
      <c r="F1341" s="1" t="s">
        <v>9</v>
      </c>
      <c r="G1341" s="1">
        <f t="shared" si="111"/>
        <v>156.25</v>
      </c>
      <c r="H1341" s="1">
        <v>3.9999999999999998E-6</v>
      </c>
      <c r="I1341" s="1">
        <v>155099</v>
      </c>
      <c r="J1341" s="1">
        <v>173892</v>
      </c>
      <c r="K1341" s="1">
        <v>201840</v>
      </c>
      <c r="L1341" s="1">
        <v>252836</v>
      </c>
    </row>
    <row r="1342" spans="1:12" x14ac:dyDescent="0.25">
      <c r="A1342" s="1" t="s">
        <v>120</v>
      </c>
      <c r="B1342" s="1">
        <v>9</v>
      </c>
      <c r="C1342" s="1">
        <v>15000</v>
      </c>
      <c r="D1342" s="1">
        <v>100</v>
      </c>
      <c r="E1342" s="1">
        <v>49</v>
      </c>
      <c r="F1342" s="1" t="s">
        <v>9</v>
      </c>
      <c r="G1342" s="1">
        <f t="shared" si="111"/>
        <v>78.125</v>
      </c>
      <c r="H1342" s="1">
        <v>3.9999999999999998E-6</v>
      </c>
      <c r="I1342" s="1">
        <v>100065</v>
      </c>
      <c r="J1342" s="1">
        <v>111942</v>
      </c>
      <c r="K1342" s="1">
        <v>127739</v>
      </c>
      <c r="L1342" s="1">
        <v>161537</v>
      </c>
    </row>
    <row r="1343" spans="1:12" x14ac:dyDescent="0.25">
      <c r="A1343" s="1" t="s">
        <v>120</v>
      </c>
      <c r="B1343" s="1">
        <v>10</v>
      </c>
      <c r="C1343" s="1">
        <v>15000</v>
      </c>
      <c r="D1343" s="1">
        <v>100</v>
      </c>
      <c r="E1343" s="1">
        <v>49</v>
      </c>
      <c r="F1343" s="1" t="s">
        <v>9</v>
      </c>
      <c r="G1343" s="1">
        <f t="shared" si="111"/>
        <v>39.0625</v>
      </c>
      <c r="H1343" s="1">
        <v>3.9999999999999998E-6</v>
      </c>
      <c r="I1343" s="1">
        <v>95972</v>
      </c>
      <c r="J1343" s="1">
        <v>108392</v>
      </c>
      <c r="K1343" s="1">
        <v>125642</v>
      </c>
      <c r="L1343" s="1">
        <v>158621</v>
      </c>
    </row>
    <row r="1344" spans="1:12" x14ac:dyDescent="0.25">
      <c r="A1344" s="1" t="s">
        <v>120</v>
      </c>
      <c r="B1344" s="1">
        <v>11</v>
      </c>
      <c r="C1344" s="1">
        <v>15000</v>
      </c>
      <c r="D1344" s="1">
        <v>100</v>
      </c>
      <c r="E1344" s="1">
        <v>49</v>
      </c>
      <c r="F1344" s="1" t="s">
        <v>9</v>
      </c>
      <c r="G1344" s="1">
        <f t="shared" si="111"/>
        <v>19.53125</v>
      </c>
      <c r="H1344" s="1">
        <v>3.9999999999999998E-6</v>
      </c>
      <c r="I1344" s="1">
        <v>99590</v>
      </c>
      <c r="J1344" s="1">
        <v>111913</v>
      </c>
      <c r="K1344" s="1">
        <v>129144</v>
      </c>
      <c r="L1344" s="1">
        <v>162680</v>
      </c>
    </row>
    <row r="1345" spans="1:12" x14ac:dyDescent="0.25">
      <c r="A1345" s="1" t="s">
        <v>120</v>
      </c>
      <c r="B1345" s="1">
        <v>12</v>
      </c>
      <c r="C1345" s="1">
        <v>15000</v>
      </c>
      <c r="D1345" s="1">
        <v>100</v>
      </c>
      <c r="E1345" s="1">
        <v>49</v>
      </c>
      <c r="F1345" s="1" t="s">
        <v>9</v>
      </c>
      <c r="G1345" s="1">
        <v>0</v>
      </c>
      <c r="H1345" s="1">
        <v>3.9999999999999998E-6</v>
      </c>
      <c r="I1345" s="1">
        <v>77567</v>
      </c>
      <c r="J1345" s="1">
        <v>88440</v>
      </c>
      <c r="K1345" s="1">
        <v>101864</v>
      </c>
      <c r="L1345" s="1">
        <v>128942</v>
      </c>
    </row>
    <row r="1346" spans="1:12" x14ac:dyDescent="0.25">
      <c r="A1346" s="1" t="s">
        <v>113</v>
      </c>
      <c r="B1346" s="1">
        <v>1</v>
      </c>
      <c r="C1346" s="1">
        <v>15000</v>
      </c>
      <c r="D1346" s="1">
        <v>70</v>
      </c>
      <c r="E1346" s="1">
        <v>49</v>
      </c>
      <c r="F1346" s="1" t="s">
        <v>7</v>
      </c>
      <c r="G1346" s="1">
        <v>0</v>
      </c>
      <c r="H1346" s="1">
        <v>3.9999999999999998E-6</v>
      </c>
      <c r="I1346" s="1">
        <v>72330</v>
      </c>
      <c r="J1346" s="1">
        <v>84569</v>
      </c>
      <c r="K1346" s="1">
        <v>95313</v>
      </c>
      <c r="L1346" s="1">
        <v>124048</v>
      </c>
    </row>
    <row r="1347" spans="1:12" x14ac:dyDescent="0.25">
      <c r="A1347" s="1" t="s">
        <v>113</v>
      </c>
      <c r="B1347" s="1">
        <v>2</v>
      </c>
      <c r="C1347" s="1">
        <v>15000</v>
      </c>
      <c r="D1347" s="1">
        <v>70</v>
      </c>
      <c r="E1347" s="1">
        <v>49</v>
      </c>
      <c r="F1347" s="1" t="s">
        <v>8</v>
      </c>
      <c r="G1347" s="1">
        <v>0</v>
      </c>
      <c r="H1347" s="1">
        <v>3.9999999999999998E-6</v>
      </c>
      <c r="I1347" s="1">
        <v>4450</v>
      </c>
      <c r="J1347" s="1">
        <v>5014</v>
      </c>
      <c r="K1347" s="1">
        <v>5755</v>
      </c>
      <c r="L1347" s="1">
        <v>7465</v>
      </c>
    </row>
    <row r="1348" spans="1:12" x14ac:dyDescent="0.25">
      <c r="A1348" s="1" t="s">
        <v>113</v>
      </c>
      <c r="B1348" s="1">
        <v>3</v>
      </c>
      <c r="C1348" s="1">
        <v>15000</v>
      </c>
      <c r="D1348" s="1">
        <v>70</v>
      </c>
      <c r="E1348" s="1">
        <v>49</v>
      </c>
      <c r="F1348" s="1" t="s">
        <v>8</v>
      </c>
      <c r="G1348" s="1">
        <v>0</v>
      </c>
      <c r="H1348" s="1">
        <v>0</v>
      </c>
      <c r="I1348" s="1">
        <v>565</v>
      </c>
      <c r="J1348" s="1">
        <v>539</v>
      </c>
      <c r="K1348" s="1">
        <v>536</v>
      </c>
      <c r="L1348" s="1">
        <v>1046</v>
      </c>
    </row>
    <row r="1349" spans="1:12" x14ac:dyDescent="0.25">
      <c r="A1349" s="1" t="s">
        <v>113</v>
      </c>
      <c r="B1349" s="1">
        <v>4</v>
      </c>
      <c r="C1349" s="1">
        <v>15000</v>
      </c>
      <c r="D1349" s="1">
        <v>70</v>
      </c>
      <c r="E1349" s="1">
        <v>49</v>
      </c>
      <c r="F1349" s="1" t="s">
        <v>9</v>
      </c>
      <c r="G1349" s="1">
        <v>2500</v>
      </c>
      <c r="H1349" s="1">
        <v>3.9999999999999998E-6</v>
      </c>
      <c r="I1349" s="1">
        <v>9342</v>
      </c>
      <c r="J1349" s="1">
        <v>8734</v>
      </c>
      <c r="K1349" s="1">
        <v>8808</v>
      </c>
      <c r="L1349" s="1">
        <v>10078</v>
      </c>
    </row>
    <row r="1350" spans="1:12" x14ac:dyDescent="0.25">
      <c r="A1350" s="1" t="s">
        <v>113</v>
      </c>
      <c r="B1350" s="1">
        <v>5</v>
      </c>
      <c r="C1350" s="1">
        <v>15000</v>
      </c>
      <c r="D1350" s="1">
        <v>70</v>
      </c>
      <c r="E1350" s="1">
        <v>49</v>
      </c>
      <c r="F1350" s="1" t="s">
        <v>9</v>
      </c>
      <c r="G1350" s="1">
        <f t="shared" ref="G1350:G1356" si="112">G1349/2</f>
        <v>1250</v>
      </c>
      <c r="H1350" s="1">
        <v>3.9999999999999998E-6</v>
      </c>
      <c r="I1350" s="1">
        <v>8721</v>
      </c>
      <c r="J1350" s="1">
        <v>8759</v>
      </c>
      <c r="K1350" s="1">
        <v>9286</v>
      </c>
      <c r="L1350" s="1">
        <v>11145</v>
      </c>
    </row>
    <row r="1351" spans="1:12" x14ac:dyDescent="0.25">
      <c r="A1351" s="1" t="s">
        <v>113</v>
      </c>
      <c r="B1351" s="1">
        <v>6</v>
      </c>
      <c r="C1351" s="1">
        <v>15000</v>
      </c>
      <c r="D1351" s="1">
        <v>70</v>
      </c>
      <c r="E1351" s="1">
        <v>49</v>
      </c>
      <c r="F1351" s="1" t="s">
        <v>9</v>
      </c>
      <c r="G1351" s="1">
        <f t="shared" si="112"/>
        <v>625</v>
      </c>
      <c r="H1351" s="1">
        <v>3.9999999999999998E-6</v>
      </c>
      <c r="I1351" s="1">
        <v>6695</v>
      </c>
      <c r="J1351" s="1">
        <v>6946</v>
      </c>
      <c r="K1351" s="1">
        <v>7633</v>
      </c>
      <c r="L1351" s="1">
        <v>9410</v>
      </c>
    </row>
    <row r="1352" spans="1:12" x14ac:dyDescent="0.25">
      <c r="A1352" s="1" t="s">
        <v>113</v>
      </c>
      <c r="B1352" s="1">
        <v>7</v>
      </c>
      <c r="C1352" s="1">
        <v>15000</v>
      </c>
      <c r="D1352" s="1">
        <v>70</v>
      </c>
      <c r="E1352" s="1">
        <v>49</v>
      </c>
      <c r="F1352" s="1" t="s">
        <v>9</v>
      </c>
      <c r="G1352" s="1">
        <f t="shared" si="112"/>
        <v>312.5</v>
      </c>
      <c r="H1352" s="1">
        <v>3.9999999999999998E-6</v>
      </c>
      <c r="I1352" s="1">
        <v>7348</v>
      </c>
      <c r="J1352" s="1">
        <v>8081</v>
      </c>
      <c r="K1352" s="1">
        <v>9168</v>
      </c>
      <c r="L1352" s="1">
        <v>11610</v>
      </c>
    </row>
    <row r="1353" spans="1:12" x14ac:dyDescent="0.25">
      <c r="A1353" s="1" t="s">
        <v>113</v>
      </c>
      <c r="B1353" s="1">
        <v>8</v>
      </c>
      <c r="C1353" s="1">
        <v>15000</v>
      </c>
      <c r="D1353" s="1">
        <v>70</v>
      </c>
      <c r="E1353" s="1">
        <v>49</v>
      </c>
      <c r="F1353" s="1" t="s">
        <v>9</v>
      </c>
      <c r="G1353" s="1">
        <f t="shared" si="112"/>
        <v>156.25</v>
      </c>
      <c r="H1353" s="1">
        <v>3.9999999999999998E-6</v>
      </c>
      <c r="I1353" s="1">
        <v>7317</v>
      </c>
      <c r="J1353" s="1">
        <v>8095</v>
      </c>
      <c r="K1353" s="1">
        <v>9325</v>
      </c>
      <c r="L1353" s="1">
        <v>11807</v>
      </c>
    </row>
    <row r="1354" spans="1:12" x14ac:dyDescent="0.25">
      <c r="A1354" s="1" t="s">
        <v>113</v>
      </c>
      <c r="B1354" s="1">
        <v>9</v>
      </c>
      <c r="C1354" s="1">
        <v>15000</v>
      </c>
      <c r="D1354" s="1">
        <v>70</v>
      </c>
      <c r="E1354" s="1">
        <v>49</v>
      </c>
      <c r="F1354" s="1" t="s">
        <v>9</v>
      </c>
      <c r="G1354" s="1">
        <f t="shared" si="112"/>
        <v>78.125</v>
      </c>
      <c r="H1354" s="1">
        <v>3.9999999999999998E-6</v>
      </c>
      <c r="I1354" s="1">
        <v>7507</v>
      </c>
      <c r="J1354" s="1">
        <v>8454</v>
      </c>
      <c r="K1354" s="1">
        <v>9764</v>
      </c>
      <c r="L1354" s="1">
        <v>12455</v>
      </c>
    </row>
    <row r="1355" spans="1:12" x14ac:dyDescent="0.25">
      <c r="A1355" s="1" t="s">
        <v>113</v>
      </c>
      <c r="B1355" s="1">
        <v>10</v>
      </c>
      <c r="C1355" s="1">
        <v>15000</v>
      </c>
      <c r="D1355" s="1">
        <v>70</v>
      </c>
      <c r="E1355" s="1">
        <v>49</v>
      </c>
      <c r="F1355" s="1" t="s">
        <v>9</v>
      </c>
      <c r="G1355" s="1">
        <f t="shared" si="112"/>
        <v>39.0625</v>
      </c>
      <c r="H1355" s="1">
        <v>3.9999999999999998E-6</v>
      </c>
      <c r="I1355" s="1">
        <v>6939</v>
      </c>
      <c r="J1355" s="1">
        <v>7871</v>
      </c>
      <c r="K1355" s="1">
        <v>8952</v>
      </c>
      <c r="L1355" s="1">
        <v>11495</v>
      </c>
    </row>
    <row r="1356" spans="1:12" x14ac:dyDescent="0.25">
      <c r="A1356" s="1" t="s">
        <v>113</v>
      </c>
      <c r="B1356" s="1">
        <v>11</v>
      </c>
      <c r="C1356" s="1">
        <v>15000</v>
      </c>
      <c r="D1356" s="1">
        <v>70</v>
      </c>
      <c r="E1356" s="1">
        <v>49</v>
      </c>
      <c r="F1356" s="1" t="s">
        <v>9</v>
      </c>
      <c r="G1356" s="1">
        <f t="shared" si="112"/>
        <v>19.53125</v>
      </c>
      <c r="H1356" s="1">
        <v>3.9999999999999998E-6</v>
      </c>
      <c r="I1356" s="1">
        <v>7593</v>
      </c>
      <c r="J1356" s="1">
        <v>8590</v>
      </c>
      <c r="K1356" s="1">
        <v>9892</v>
      </c>
      <c r="L1356" s="1">
        <v>12575</v>
      </c>
    </row>
    <row r="1357" spans="1:12" x14ac:dyDescent="0.25">
      <c r="A1357" s="1" t="s">
        <v>113</v>
      </c>
      <c r="B1357" s="1">
        <v>12</v>
      </c>
      <c r="C1357" s="1">
        <v>15000</v>
      </c>
      <c r="D1357" s="1">
        <v>70</v>
      </c>
      <c r="E1357" s="1">
        <v>49</v>
      </c>
      <c r="F1357" s="1" t="s">
        <v>9</v>
      </c>
      <c r="G1357" s="1">
        <v>0</v>
      </c>
      <c r="H1357" s="1">
        <v>3.9999999999999998E-6</v>
      </c>
      <c r="I1357" s="1">
        <v>5501</v>
      </c>
      <c r="J1357" s="1">
        <v>6170</v>
      </c>
      <c r="K1357" s="1">
        <v>7129</v>
      </c>
      <c r="L1357" s="1">
        <v>9050</v>
      </c>
    </row>
    <row r="1358" spans="1:12" x14ac:dyDescent="0.25">
      <c r="A1358" s="1" t="s">
        <v>114</v>
      </c>
      <c r="B1358" s="1">
        <v>1</v>
      </c>
      <c r="C1358" s="1">
        <v>15000</v>
      </c>
      <c r="D1358" s="1">
        <v>70</v>
      </c>
      <c r="E1358" s="1">
        <v>49</v>
      </c>
      <c r="F1358" s="1" t="s">
        <v>7</v>
      </c>
      <c r="G1358" s="1">
        <v>0</v>
      </c>
      <c r="H1358" s="1">
        <v>3.9999999999999998E-6</v>
      </c>
      <c r="I1358" s="1">
        <v>69617</v>
      </c>
      <c r="J1358" s="1">
        <v>81143</v>
      </c>
      <c r="K1358" s="1">
        <v>92084</v>
      </c>
      <c r="L1358" s="1">
        <v>118403</v>
      </c>
    </row>
    <row r="1359" spans="1:12" x14ac:dyDescent="0.25">
      <c r="A1359" s="1" t="s">
        <v>114</v>
      </c>
      <c r="B1359" s="1">
        <v>2</v>
      </c>
      <c r="C1359" s="1">
        <v>15000</v>
      </c>
      <c r="D1359" s="1">
        <v>70</v>
      </c>
      <c r="E1359" s="1">
        <v>49</v>
      </c>
      <c r="F1359" s="1" t="s">
        <v>8</v>
      </c>
      <c r="G1359" s="1">
        <v>0</v>
      </c>
      <c r="H1359" s="1">
        <v>3.9999999999999998E-6</v>
      </c>
      <c r="I1359" s="1">
        <v>4671</v>
      </c>
      <c r="J1359" s="1">
        <v>5303</v>
      </c>
      <c r="K1359" s="1">
        <v>6161</v>
      </c>
      <c r="L1359" s="1">
        <v>7972</v>
      </c>
    </row>
    <row r="1360" spans="1:12" x14ac:dyDescent="0.25">
      <c r="A1360" s="1" t="s">
        <v>114</v>
      </c>
      <c r="B1360" s="1">
        <v>3</v>
      </c>
      <c r="C1360" s="1">
        <v>15000</v>
      </c>
      <c r="D1360" s="1">
        <v>70</v>
      </c>
      <c r="E1360" s="1">
        <v>49</v>
      </c>
      <c r="F1360" s="1" t="s">
        <v>8</v>
      </c>
      <c r="G1360" s="1">
        <v>0</v>
      </c>
      <c r="H1360" s="1">
        <v>0</v>
      </c>
      <c r="I1360" s="1">
        <v>559</v>
      </c>
      <c r="J1360" s="1">
        <v>536</v>
      </c>
      <c r="K1360" s="1">
        <v>542</v>
      </c>
      <c r="L1360" s="1">
        <v>1067</v>
      </c>
    </row>
    <row r="1361" spans="1:12" x14ac:dyDescent="0.25">
      <c r="A1361" s="1" t="s">
        <v>114</v>
      </c>
      <c r="B1361" s="1">
        <v>4</v>
      </c>
      <c r="C1361" s="1">
        <v>15000</v>
      </c>
      <c r="D1361" s="1">
        <v>70</v>
      </c>
      <c r="E1361" s="1">
        <v>49</v>
      </c>
      <c r="F1361" s="1" t="s">
        <v>9</v>
      </c>
      <c r="G1361" s="1">
        <v>2500</v>
      </c>
      <c r="H1361" s="1">
        <v>3.9999999999999998E-6</v>
      </c>
      <c r="I1361" s="1">
        <v>9430</v>
      </c>
      <c r="J1361" s="1">
        <v>8751</v>
      </c>
      <c r="K1361" s="1">
        <v>8856</v>
      </c>
      <c r="L1361" s="1">
        <v>10099</v>
      </c>
    </row>
    <row r="1362" spans="1:12" x14ac:dyDescent="0.25">
      <c r="A1362" s="1" t="s">
        <v>114</v>
      </c>
      <c r="B1362" s="1">
        <v>5</v>
      </c>
      <c r="C1362" s="1">
        <v>15000</v>
      </c>
      <c r="D1362" s="1">
        <v>70</v>
      </c>
      <c r="E1362" s="1">
        <v>49</v>
      </c>
      <c r="F1362" s="1" t="s">
        <v>9</v>
      </c>
      <c r="G1362" s="1">
        <f t="shared" ref="G1362:G1368" si="113">G1361/2</f>
        <v>1250</v>
      </c>
      <c r="H1362" s="1">
        <v>3.9999999999999998E-6</v>
      </c>
      <c r="I1362" s="1">
        <v>7326</v>
      </c>
      <c r="J1362" s="1">
        <v>7209</v>
      </c>
      <c r="K1362" s="1">
        <v>7628</v>
      </c>
      <c r="L1362" s="1">
        <v>9084</v>
      </c>
    </row>
    <row r="1363" spans="1:12" x14ac:dyDescent="0.25">
      <c r="A1363" s="1" t="s">
        <v>114</v>
      </c>
      <c r="B1363" s="1">
        <v>6</v>
      </c>
      <c r="C1363" s="1">
        <v>15000</v>
      </c>
      <c r="D1363" s="1">
        <v>70</v>
      </c>
      <c r="E1363" s="1">
        <v>49</v>
      </c>
      <c r="F1363" s="1" t="s">
        <v>9</v>
      </c>
      <c r="G1363" s="1">
        <f t="shared" si="113"/>
        <v>625</v>
      </c>
      <c r="H1363" s="1">
        <v>3.9999999999999998E-6</v>
      </c>
      <c r="I1363" s="1">
        <v>7864</v>
      </c>
      <c r="J1363" s="1">
        <v>8249</v>
      </c>
      <c r="K1363" s="1">
        <v>9205</v>
      </c>
      <c r="L1363" s="1">
        <v>11386</v>
      </c>
    </row>
    <row r="1364" spans="1:12" x14ac:dyDescent="0.25">
      <c r="A1364" s="1" t="s">
        <v>114</v>
      </c>
      <c r="B1364" s="1">
        <v>7</v>
      </c>
      <c r="C1364" s="1">
        <v>15000</v>
      </c>
      <c r="D1364" s="1">
        <v>70</v>
      </c>
      <c r="E1364" s="1">
        <v>49</v>
      </c>
      <c r="F1364" s="1" t="s">
        <v>9</v>
      </c>
      <c r="G1364" s="1">
        <f t="shared" si="113"/>
        <v>312.5</v>
      </c>
      <c r="H1364" s="1">
        <v>3.9999999999999998E-6</v>
      </c>
      <c r="I1364" s="1">
        <v>8052</v>
      </c>
      <c r="J1364" s="1">
        <v>8765</v>
      </c>
      <c r="K1364" s="1">
        <v>9809</v>
      </c>
      <c r="L1364" s="1">
        <v>12331</v>
      </c>
    </row>
    <row r="1365" spans="1:12" x14ac:dyDescent="0.25">
      <c r="A1365" s="1" t="s">
        <v>114</v>
      </c>
      <c r="B1365" s="1">
        <v>8</v>
      </c>
      <c r="C1365" s="1">
        <v>15000</v>
      </c>
      <c r="D1365" s="1">
        <v>70</v>
      </c>
      <c r="E1365" s="1">
        <v>49</v>
      </c>
      <c r="F1365" s="1" t="s">
        <v>9</v>
      </c>
      <c r="G1365" s="1">
        <f t="shared" si="113"/>
        <v>156.25</v>
      </c>
      <c r="H1365" s="1">
        <v>3.9999999999999998E-6</v>
      </c>
      <c r="I1365" s="1">
        <v>9063</v>
      </c>
      <c r="J1365" s="1">
        <v>10050</v>
      </c>
      <c r="K1365" s="1">
        <v>11626</v>
      </c>
      <c r="L1365" s="1">
        <v>14830</v>
      </c>
    </row>
    <row r="1366" spans="1:12" x14ac:dyDescent="0.25">
      <c r="A1366" s="1" t="s">
        <v>114</v>
      </c>
      <c r="B1366" s="1">
        <v>9</v>
      </c>
      <c r="C1366" s="1">
        <v>15000</v>
      </c>
      <c r="D1366" s="1">
        <v>70</v>
      </c>
      <c r="E1366" s="1">
        <v>49</v>
      </c>
      <c r="F1366" s="1" t="s">
        <v>9</v>
      </c>
      <c r="G1366" s="1">
        <f t="shared" si="113"/>
        <v>78.125</v>
      </c>
      <c r="H1366" s="1">
        <v>3.9999999999999998E-6</v>
      </c>
      <c r="I1366" s="1">
        <v>7109</v>
      </c>
      <c r="J1366" s="1">
        <v>7975</v>
      </c>
      <c r="K1366" s="1">
        <v>9102</v>
      </c>
      <c r="L1366" s="1">
        <v>11675</v>
      </c>
    </row>
    <row r="1367" spans="1:12" x14ac:dyDescent="0.25">
      <c r="A1367" s="1" t="s">
        <v>114</v>
      </c>
      <c r="B1367" s="1">
        <v>10</v>
      </c>
      <c r="C1367" s="1">
        <v>15000</v>
      </c>
      <c r="D1367" s="1">
        <v>70</v>
      </c>
      <c r="E1367" s="1">
        <v>49</v>
      </c>
      <c r="F1367" s="1" t="s">
        <v>9</v>
      </c>
      <c r="G1367" s="1">
        <f t="shared" si="113"/>
        <v>39.0625</v>
      </c>
      <c r="H1367" s="1">
        <v>3.9999999999999998E-6</v>
      </c>
      <c r="I1367" s="1">
        <v>8015</v>
      </c>
      <c r="J1367" s="1">
        <v>9111</v>
      </c>
      <c r="K1367" s="1">
        <v>10452</v>
      </c>
      <c r="L1367" s="1">
        <v>13308</v>
      </c>
    </row>
    <row r="1368" spans="1:12" x14ac:dyDescent="0.25">
      <c r="A1368" s="1" t="s">
        <v>114</v>
      </c>
      <c r="B1368" s="1">
        <v>11</v>
      </c>
      <c r="C1368" s="1">
        <v>15000</v>
      </c>
      <c r="D1368" s="1">
        <v>70</v>
      </c>
      <c r="E1368" s="1">
        <v>49</v>
      </c>
      <c r="F1368" s="1" t="s">
        <v>9</v>
      </c>
      <c r="G1368" s="1">
        <f t="shared" si="113"/>
        <v>19.53125</v>
      </c>
      <c r="H1368" s="1">
        <v>3.9999999999999998E-6</v>
      </c>
      <c r="I1368" s="1">
        <v>7146</v>
      </c>
      <c r="J1368" s="1">
        <v>8088</v>
      </c>
      <c r="K1368" s="1">
        <v>9287</v>
      </c>
      <c r="L1368" s="1">
        <v>11716</v>
      </c>
    </row>
    <row r="1369" spans="1:12" x14ac:dyDescent="0.25">
      <c r="A1369" s="1" t="s">
        <v>114</v>
      </c>
      <c r="B1369" s="1">
        <v>12</v>
      </c>
      <c r="C1369" s="1">
        <v>15000</v>
      </c>
      <c r="D1369" s="1">
        <v>70</v>
      </c>
      <c r="E1369" s="1">
        <v>49</v>
      </c>
      <c r="F1369" s="1" t="s">
        <v>9</v>
      </c>
      <c r="G1369" s="1">
        <v>0</v>
      </c>
      <c r="H1369" s="1">
        <v>3.9999999999999998E-6</v>
      </c>
      <c r="I1369" s="1">
        <v>6343</v>
      </c>
      <c r="J1369" s="1">
        <v>7206</v>
      </c>
      <c r="K1369" s="1">
        <v>8378</v>
      </c>
      <c r="L1369" s="1">
        <v>10591</v>
      </c>
    </row>
    <row r="1370" spans="1:12" x14ac:dyDescent="0.25">
      <c r="A1370" s="1" t="s">
        <v>115</v>
      </c>
      <c r="B1370" s="1">
        <v>1</v>
      </c>
      <c r="C1370" s="1">
        <v>15000</v>
      </c>
      <c r="D1370" s="1">
        <v>70</v>
      </c>
      <c r="E1370" s="1">
        <v>49</v>
      </c>
      <c r="F1370" s="1" t="s">
        <v>7</v>
      </c>
      <c r="G1370" s="1">
        <v>0</v>
      </c>
      <c r="H1370" s="1">
        <v>3.9999999999999998E-6</v>
      </c>
      <c r="I1370" s="1">
        <v>71076</v>
      </c>
      <c r="J1370" s="1">
        <v>83860</v>
      </c>
      <c r="K1370" s="1">
        <v>94531</v>
      </c>
      <c r="L1370" s="1">
        <v>122706</v>
      </c>
    </row>
    <row r="1371" spans="1:12" x14ac:dyDescent="0.25">
      <c r="A1371" s="1" t="s">
        <v>115</v>
      </c>
      <c r="B1371" s="1">
        <v>2</v>
      </c>
      <c r="C1371" s="1">
        <v>15000</v>
      </c>
      <c r="D1371" s="1">
        <v>70</v>
      </c>
      <c r="E1371" s="1">
        <v>49</v>
      </c>
      <c r="F1371" s="1" t="s">
        <v>8</v>
      </c>
      <c r="G1371" s="1">
        <v>0</v>
      </c>
      <c r="H1371" s="1">
        <v>3.9999999999999998E-6</v>
      </c>
      <c r="I1371" s="1">
        <v>4731</v>
      </c>
      <c r="J1371" s="1">
        <v>5351</v>
      </c>
      <c r="K1371" s="1">
        <v>6086</v>
      </c>
      <c r="L1371" s="1">
        <v>7984</v>
      </c>
    </row>
    <row r="1372" spans="1:12" x14ac:dyDescent="0.25">
      <c r="A1372" s="1" t="s">
        <v>115</v>
      </c>
      <c r="B1372" s="1">
        <v>3</v>
      </c>
      <c r="C1372" s="1">
        <v>15000</v>
      </c>
      <c r="D1372" s="1">
        <v>70</v>
      </c>
      <c r="E1372" s="1">
        <v>49</v>
      </c>
      <c r="F1372" s="1" t="s">
        <v>8</v>
      </c>
      <c r="G1372" s="1">
        <v>0</v>
      </c>
      <c r="H1372" s="1">
        <v>0</v>
      </c>
      <c r="I1372" s="1">
        <v>566</v>
      </c>
      <c r="J1372" s="1">
        <v>555</v>
      </c>
      <c r="K1372" s="1">
        <v>539</v>
      </c>
      <c r="L1372" s="1">
        <v>1010</v>
      </c>
    </row>
    <row r="1373" spans="1:12" x14ac:dyDescent="0.25">
      <c r="A1373" s="1" t="s">
        <v>115</v>
      </c>
      <c r="B1373" s="1">
        <v>4</v>
      </c>
      <c r="C1373" s="1">
        <v>15000</v>
      </c>
      <c r="D1373" s="1">
        <v>70</v>
      </c>
      <c r="E1373" s="1">
        <v>49</v>
      </c>
      <c r="F1373" s="1" t="s">
        <v>9</v>
      </c>
      <c r="G1373" s="1">
        <v>2500</v>
      </c>
      <c r="H1373" s="1">
        <v>3.9999999999999998E-6</v>
      </c>
      <c r="I1373" s="1">
        <v>9711</v>
      </c>
      <c r="J1373" s="1">
        <v>8994</v>
      </c>
      <c r="K1373" s="1">
        <v>9071</v>
      </c>
      <c r="L1373" s="1">
        <v>10294</v>
      </c>
    </row>
    <row r="1374" spans="1:12" x14ac:dyDescent="0.25">
      <c r="A1374" s="1" t="s">
        <v>115</v>
      </c>
      <c r="B1374" s="1">
        <v>5</v>
      </c>
      <c r="C1374" s="1">
        <v>15000</v>
      </c>
      <c r="D1374" s="1">
        <v>70</v>
      </c>
      <c r="E1374" s="1">
        <v>49</v>
      </c>
      <c r="F1374" s="1" t="s">
        <v>9</v>
      </c>
      <c r="G1374" s="1">
        <f t="shared" ref="G1374:G1380" si="114">G1373/2</f>
        <v>1250</v>
      </c>
      <c r="H1374" s="1">
        <v>3.9999999999999998E-6</v>
      </c>
      <c r="I1374" s="1">
        <v>8885</v>
      </c>
      <c r="J1374" s="1">
        <v>8882</v>
      </c>
      <c r="K1374" s="1">
        <v>9357</v>
      </c>
      <c r="L1374" s="1">
        <v>11251</v>
      </c>
    </row>
    <row r="1375" spans="1:12" x14ac:dyDescent="0.25">
      <c r="A1375" s="1" t="s">
        <v>115</v>
      </c>
      <c r="B1375" s="1">
        <v>6</v>
      </c>
      <c r="C1375" s="1">
        <v>15000</v>
      </c>
      <c r="D1375" s="1">
        <v>70</v>
      </c>
      <c r="E1375" s="1">
        <v>49</v>
      </c>
      <c r="F1375" s="1" t="s">
        <v>9</v>
      </c>
      <c r="G1375" s="1">
        <f t="shared" si="114"/>
        <v>625</v>
      </c>
      <c r="H1375" s="1">
        <v>3.9999999999999998E-6</v>
      </c>
      <c r="I1375" s="1">
        <v>6812</v>
      </c>
      <c r="J1375" s="1">
        <v>6993</v>
      </c>
      <c r="K1375" s="1">
        <v>7633</v>
      </c>
      <c r="L1375" s="1">
        <v>9425</v>
      </c>
    </row>
    <row r="1376" spans="1:12" x14ac:dyDescent="0.25">
      <c r="A1376" s="1" t="s">
        <v>115</v>
      </c>
      <c r="B1376" s="1">
        <v>7</v>
      </c>
      <c r="C1376" s="1">
        <v>15000</v>
      </c>
      <c r="D1376" s="1">
        <v>70</v>
      </c>
      <c r="E1376" s="1">
        <v>49</v>
      </c>
      <c r="F1376" s="1" t="s">
        <v>9</v>
      </c>
      <c r="G1376" s="1">
        <f t="shared" si="114"/>
        <v>312.5</v>
      </c>
      <c r="H1376" s="1">
        <v>3.9999999999999998E-6</v>
      </c>
      <c r="I1376" s="1">
        <v>7700</v>
      </c>
      <c r="J1376" s="1">
        <v>8410</v>
      </c>
      <c r="K1376" s="1">
        <v>9582</v>
      </c>
      <c r="L1376" s="1">
        <v>11942</v>
      </c>
    </row>
    <row r="1377" spans="1:12" x14ac:dyDescent="0.25">
      <c r="A1377" s="1" t="s">
        <v>115</v>
      </c>
      <c r="B1377" s="1">
        <v>8</v>
      </c>
      <c r="C1377" s="1">
        <v>15000</v>
      </c>
      <c r="D1377" s="1">
        <v>70</v>
      </c>
      <c r="E1377" s="1">
        <v>49</v>
      </c>
      <c r="F1377" s="1" t="s">
        <v>9</v>
      </c>
      <c r="G1377" s="1">
        <f t="shared" si="114"/>
        <v>156.25</v>
      </c>
      <c r="H1377" s="1">
        <v>3.9999999999999998E-6</v>
      </c>
      <c r="I1377" s="1">
        <v>7812</v>
      </c>
      <c r="J1377" s="1">
        <v>8628</v>
      </c>
      <c r="K1377" s="1">
        <v>9947</v>
      </c>
      <c r="L1377" s="1">
        <v>12506</v>
      </c>
    </row>
    <row r="1378" spans="1:12" x14ac:dyDescent="0.25">
      <c r="A1378" s="1" t="s">
        <v>115</v>
      </c>
      <c r="B1378" s="1">
        <v>9</v>
      </c>
      <c r="C1378" s="1">
        <v>15000</v>
      </c>
      <c r="D1378" s="1">
        <v>70</v>
      </c>
      <c r="E1378" s="1">
        <v>49</v>
      </c>
      <c r="F1378" s="1" t="s">
        <v>9</v>
      </c>
      <c r="G1378" s="1">
        <f t="shared" si="114"/>
        <v>78.125</v>
      </c>
      <c r="H1378" s="1">
        <v>3.9999999999999998E-6</v>
      </c>
      <c r="I1378" s="1">
        <v>7220</v>
      </c>
      <c r="J1378" s="1">
        <v>8093</v>
      </c>
      <c r="K1378" s="1">
        <v>9330</v>
      </c>
      <c r="L1378" s="1">
        <v>11794</v>
      </c>
    </row>
    <row r="1379" spans="1:12" x14ac:dyDescent="0.25">
      <c r="A1379" s="1" t="s">
        <v>115</v>
      </c>
      <c r="B1379" s="1">
        <v>10</v>
      </c>
      <c r="C1379" s="1">
        <v>15000</v>
      </c>
      <c r="D1379" s="1">
        <v>70</v>
      </c>
      <c r="E1379" s="1">
        <v>49</v>
      </c>
      <c r="F1379" s="1" t="s">
        <v>9</v>
      </c>
      <c r="G1379" s="1">
        <f t="shared" si="114"/>
        <v>39.0625</v>
      </c>
      <c r="H1379" s="1">
        <v>3.9999999999999998E-6</v>
      </c>
      <c r="I1379" s="1">
        <v>8177</v>
      </c>
      <c r="J1379" s="1">
        <v>9253</v>
      </c>
      <c r="K1379" s="1">
        <v>10678</v>
      </c>
      <c r="L1379" s="1">
        <v>13549</v>
      </c>
    </row>
    <row r="1380" spans="1:12" x14ac:dyDescent="0.25">
      <c r="A1380" s="1" t="s">
        <v>115</v>
      </c>
      <c r="B1380" s="1">
        <v>11</v>
      </c>
      <c r="C1380" s="1">
        <v>15000</v>
      </c>
      <c r="D1380" s="1">
        <v>70</v>
      </c>
      <c r="E1380" s="1">
        <v>49</v>
      </c>
      <c r="F1380" s="1" t="s">
        <v>9</v>
      </c>
      <c r="G1380" s="1">
        <f t="shared" si="114"/>
        <v>19.53125</v>
      </c>
      <c r="H1380" s="1">
        <v>3.9999999999999998E-6</v>
      </c>
      <c r="I1380" s="1">
        <v>8170</v>
      </c>
      <c r="J1380" s="1">
        <v>9322</v>
      </c>
      <c r="K1380" s="1">
        <v>10692</v>
      </c>
      <c r="L1380" s="1">
        <v>13491</v>
      </c>
    </row>
    <row r="1381" spans="1:12" x14ac:dyDescent="0.25">
      <c r="A1381" s="1" t="s">
        <v>115</v>
      </c>
      <c r="B1381" s="1">
        <v>12</v>
      </c>
      <c r="C1381" s="1">
        <v>15000</v>
      </c>
      <c r="D1381" s="1">
        <v>70</v>
      </c>
      <c r="E1381" s="1">
        <v>49</v>
      </c>
      <c r="F1381" s="1" t="s">
        <v>9</v>
      </c>
      <c r="G1381" s="1">
        <v>0</v>
      </c>
      <c r="H1381" s="1">
        <v>3.9999999999999998E-6</v>
      </c>
      <c r="I1381" s="1">
        <v>6199</v>
      </c>
      <c r="J1381" s="1">
        <v>7001</v>
      </c>
      <c r="K1381" s="1">
        <v>7938</v>
      </c>
      <c r="L1381" s="1">
        <v>10151</v>
      </c>
    </row>
    <row r="1382" spans="1:12" x14ac:dyDescent="0.25">
      <c r="A1382" s="1" t="s">
        <v>116</v>
      </c>
      <c r="B1382" s="1">
        <v>1</v>
      </c>
      <c r="C1382" s="1">
        <v>15000</v>
      </c>
      <c r="D1382" s="1">
        <v>70</v>
      </c>
      <c r="E1382" s="1">
        <v>49</v>
      </c>
      <c r="F1382" s="1" t="s">
        <v>7</v>
      </c>
      <c r="G1382" s="1">
        <v>0</v>
      </c>
      <c r="H1382" s="1">
        <v>3.9999999999999998E-6</v>
      </c>
      <c r="I1382" s="1">
        <v>68467</v>
      </c>
      <c r="J1382" s="1">
        <v>79626</v>
      </c>
      <c r="K1382" s="1">
        <v>90320</v>
      </c>
      <c r="L1382" s="1">
        <v>116583</v>
      </c>
    </row>
    <row r="1383" spans="1:12" x14ac:dyDescent="0.25">
      <c r="A1383" s="1" t="s">
        <v>116</v>
      </c>
      <c r="B1383" s="1">
        <v>2</v>
      </c>
      <c r="C1383" s="1">
        <v>15000</v>
      </c>
      <c r="D1383" s="1">
        <v>70</v>
      </c>
      <c r="E1383" s="1">
        <v>49</v>
      </c>
      <c r="F1383" s="1" t="s">
        <v>8</v>
      </c>
      <c r="G1383" s="1">
        <v>0</v>
      </c>
      <c r="H1383" s="1">
        <v>3.9999999999999998E-6</v>
      </c>
      <c r="I1383" s="1">
        <v>4631</v>
      </c>
      <c r="J1383" s="1">
        <v>5249</v>
      </c>
      <c r="K1383" s="1">
        <v>6080</v>
      </c>
      <c r="L1383" s="1">
        <v>7783</v>
      </c>
    </row>
    <row r="1384" spans="1:12" x14ac:dyDescent="0.25">
      <c r="A1384" s="1" t="s">
        <v>116</v>
      </c>
      <c r="B1384" s="1">
        <v>3</v>
      </c>
      <c r="C1384" s="1">
        <v>15000</v>
      </c>
      <c r="D1384" s="1">
        <v>70</v>
      </c>
      <c r="E1384" s="1">
        <v>49</v>
      </c>
      <c r="F1384" s="1" t="s">
        <v>8</v>
      </c>
      <c r="G1384" s="1">
        <v>0</v>
      </c>
      <c r="H1384" s="1">
        <v>0</v>
      </c>
      <c r="I1384" s="1">
        <v>577</v>
      </c>
      <c r="J1384" s="1">
        <v>554</v>
      </c>
      <c r="K1384" s="1">
        <v>570</v>
      </c>
      <c r="L1384" s="1">
        <v>1103</v>
      </c>
    </row>
    <row r="1385" spans="1:12" x14ac:dyDescent="0.25">
      <c r="A1385" s="1" t="s">
        <v>116</v>
      </c>
      <c r="B1385" s="1">
        <v>4</v>
      </c>
      <c r="C1385" s="1">
        <v>15000</v>
      </c>
      <c r="D1385" s="1">
        <v>70</v>
      </c>
      <c r="E1385" s="1">
        <v>49</v>
      </c>
      <c r="F1385" s="1" t="s">
        <v>9</v>
      </c>
      <c r="G1385" s="1">
        <v>2500</v>
      </c>
      <c r="H1385" s="1">
        <v>3.9999999999999998E-6</v>
      </c>
      <c r="I1385" s="1">
        <v>6642</v>
      </c>
      <c r="J1385" s="1">
        <v>7064</v>
      </c>
      <c r="K1385" s="1">
        <v>7765</v>
      </c>
      <c r="L1385" s="1">
        <v>9733</v>
      </c>
    </row>
    <row r="1386" spans="1:12" x14ac:dyDescent="0.25">
      <c r="A1386" s="1" t="s">
        <v>116</v>
      </c>
      <c r="B1386" s="1">
        <v>5</v>
      </c>
      <c r="C1386" s="1">
        <v>15000</v>
      </c>
      <c r="D1386" s="1">
        <v>70</v>
      </c>
      <c r="E1386" s="1">
        <v>49</v>
      </c>
      <c r="F1386" s="1" t="s">
        <v>9</v>
      </c>
      <c r="G1386" s="1">
        <f t="shared" ref="G1386:G1392" si="115">G1385/2</f>
        <v>1250</v>
      </c>
      <c r="H1386" s="1">
        <v>3.9999999999999998E-6</v>
      </c>
      <c r="I1386" s="1">
        <v>8213</v>
      </c>
      <c r="J1386" s="1">
        <v>8086</v>
      </c>
      <c r="K1386" s="1">
        <v>8519</v>
      </c>
      <c r="L1386" s="1">
        <v>10174</v>
      </c>
    </row>
    <row r="1387" spans="1:12" x14ac:dyDescent="0.25">
      <c r="A1387" s="1" t="s">
        <v>116</v>
      </c>
      <c r="B1387" s="1">
        <v>6</v>
      </c>
      <c r="C1387" s="1">
        <v>15000</v>
      </c>
      <c r="D1387" s="1">
        <v>70</v>
      </c>
      <c r="E1387" s="1">
        <v>49</v>
      </c>
      <c r="F1387" s="1" t="s">
        <v>9</v>
      </c>
      <c r="G1387" s="1">
        <f t="shared" si="115"/>
        <v>625</v>
      </c>
      <c r="H1387" s="1">
        <v>3.9999999999999998E-6</v>
      </c>
      <c r="I1387" s="1">
        <v>10607</v>
      </c>
      <c r="J1387" s="1">
        <v>11340</v>
      </c>
      <c r="K1387" s="1">
        <v>12701</v>
      </c>
      <c r="L1387" s="1">
        <v>15690</v>
      </c>
    </row>
    <row r="1388" spans="1:12" x14ac:dyDescent="0.25">
      <c r="A1388" s="1" t="s">
        <v>116</v>
      </c>
      <c r="B1388" s="1">
        <v>7</v>
      </c>
      <c r="C1388" s="1">
        <v>15000</v>
      </c>
      <c r="D1388" s="1">
        <v>70</v>
      </c>
      <c r="E1388" s="1">
        <v>49</v>
      </c>
      <c r="F1388" s="1" t="s">
        <v>9</v>
      </c>
      <c r="G1388" s="1">
        <f t="shared" si="115"/>
        <v>312.5</v>
      </c>
      <c r="H1388" s="1">
        <v>3.9999999999999998E-6</v>
      </c>
      <c r="I1388" s="1">
        <v>8230</v>
      </c>
      <c r="J1388" s="1">
        <v>8927</v>
      </c>
      <c r="K1388" s="1">
        <v>10109</v>
      </c>
      <c r="L1388" s="1">
        <v>12553</v>
      </c>
    </row>
    <row r="1389" spans="1:12" x14ac:dyDescent="0.25">
      <c r="A1389" s="1" t="s">
        <v>116</v>
      </c>
      <c r="B1389" s="1">
        <v>8</v>
      </c>
      <c r="C1389" s="1">
        <v>15000</v>
      </c>
      <c r="D1389" s="1">
        <v>70</v>
      </c>
      <c r="E1389" s="1">
        <v>49</v>
      </c>
      <c r="F1389" s="1" t="s">
        <v>9</v>
      </c>
      <c r="G1389" s="1">
        <f t="shared" si="115"/>
        <v>156.25</v>
      </c>
      <c r="H1389" s="1">
        <v>3.9999999999999998E-6</v>
      </c>
      <c r="I1389" s="1">
        <v>7155</v>
      </c>
      <c r="J1389" s="1">
        <v>7912</v>
      </c>
      <c r="K1389" s="1">
        <v>9007</v>
      </c>
      <c r="L1389" s="1">
        <v>11370</v>
      </c>
    </row>
    <row r="1390" spans="1:12" x14ac:dyDescent="0.25">
      <c r="A1390" s="1" t="s">
        <v>116</v>
      </c>
      <c r="B1390" s="1">
        <v>9</v>
      </c>
      <c r="C1390" s="1">
        <v>15000</v>
      </c>
      <c r="D1390" s="1">
        <v>70</v>
      </c>
      <c r="E1390" s="1">
        <v>49</v>
      </c>
      <c r="F1390" s="1" t="s">
        <v>9</v>
      </c>
      <c r="G1390" s="1">
        <f t="shared" si="115"/>
        <v>78.125</v>
      </c>
      <c r="H1390" s="1">
        <v>3.9999999999999998E-6</v>
      </c>
      <c r="I1390" s="1">
        <v>6960</v>
      </c>
      <c r="J1390" s="1">
        <v>7766</v>
      </c>
      <c r="K1390" s="1">
        <v>8946</v>
      </c>
      <c r="L1390" s="1">
        <v>11288</v>
      </c>
    </row>
    <row r="1391" spans="1:12" x14ac:dyDescent="0.25">
      <c r="A1391" s="1" t="s">
        <v>116</v>
      </c>
      <c r="B1391" s="1">
        <v>10</v>
      </c>
      <c r="C1391" s="1">
        <v>15000</v>
      </c>
      <c r="D1391" s="1">
        <v>70</v>
      </c>
      <c r="E1391" s="1">
        <v>49</v>
      </c>
      <c r="F1391" s="1" t="s">
        <v>9</v>
      </c>
      <c r="G1391" s="1">
        <f t="shared" si="115"/>
        <v>39.0625</v>
      </c>
      <c r="H1391" s="1">
        <v>3.9999999999999998E-6</v>
      </c>
      <c r="I1391" s="1">
        <v>8059</v>
      </c>
      <c r="J1391" s="1">
        <v>9117</v>
      </c>
      <c r="K1391" s="1">
        <v>10606</v>
      </c>
      <c r="L1391" s="1">
        <v>13430</v>
      </c>
    </row>
    <row r="1392" spans="1:12" x14ac:dyDescent="0.25">
      <c r="A1392" s="1" t="s">
        <v>116</v>
      </c>
      <c r="B1392" s="1">
        <v>11</v>
      </c>
      <c r="C1392" s="1">
        <v>15000</v>
      </c>
      <c r="D1392" s="1">
        <v>70</v>
      </c>
      <c r="E1392" s="1">
        <v>49</v>
      </c>
      <c r="F1392" s="1" t="s">
        <v>9</v>
      </c>
      <c r="G1392" s="1">
        <f t="shared" si="115"/>
        <v>19.53125</v>
      </c>
      <c r="H1392" s="1">
        <v>3.9999999999999998E-6</v>
      </c>
      <c r="I1392" s="1">
        <v>7792</v>
      </c>
      <c r="J1392" s="1">
        <v>8773</v>
      </c>
      <c r="K1392" s="1">
        <v>10182</v>
      </c>
      <c r="L1392" s="1">
        <v>12795</v>
      </c>
    </row>
    <row r="1393" spans="1:12" x14ac:dyDescent="0.25">
      <c r="A1393" s="1" t="s">
        <v>116</v>
      </c>
      <c r="B1393" s="1">
        <v>12</v>
      </c>
      <c r="C1393" s="1">
        <v>15000</v>
      </c>
      <c r="D1393" s="1">
        <v>70</v>
      </c>
      <c r="E1393" s="1">
        <v>49</v>
      </c>
      <c r="F1393" s="1" t="s">
        <v>9</v>
      </c>
      <c r="G1393" s="1">
        <v>0</v>
      </c>
      <c r="H1393" s="1">
        <v>3.9999999999999998E-6</v>
      </c>
      <c r="I1393" s="1">
        <v>6405</v>
      </c>
      <c r="J1393" s="1">
        <v>7262</v>
      </c>
      <c r="K1393" s="1">
        <v>8433</v>
      </c>
      <c r="L1393" s="1">
        <v>10585</v>
      </c>
    </row>
    <row r="1394" spans="1:12" x14ac:dyDescent="0.25">
      <c r="A1394" s="1" t="s">
        <v>117</v>
      </c>
      <c r="B1394" s="1">
        <v>1</v>
      </c>
      <c r="C1394" s="1">
        <v>15000</v>
      </c>
      <c r="D1394" s="1">
        <v>70</v>
      </c>
      <c r="E1394" s="1">
        <v>49</v>
      </c>
      <c r="F1394" s="1" t="s">
        <v>7</v>
      </c>
      <c r="G1394" s="1">
        <v>0</v>
      </c>
      <c r="H1394" s="1">
        <v>3.9999999999999998E-6</v>
      </c>
      <c r="I1394" s="1">
        <v>75622</v>
      </c>
      <c r="J1394" s="1">
        <v>89038</v>
      </c>
      <c r="K1394" s="1">
        <v>100528</v>
      </c>
      <c r="L1394" s="1">
        <v>130091</v>
      </c>
    </row>
    <row r="1395" spans="1:12" x14ac:dyDescent="0.25">
      <c r="A1395" s="1" t="s">
        <v>117</v>
      </c>
      <c r="B1395" s="1">
        <v>2</v>
      </c>
      <c r="C1395" s="1">
        <v>15000</v>
      </c>
      <c r="D1395" s="1">
        <v>70</v>
      </c>
      <c r="E1395" s="1">
        <v>49</v>
      </c>
      <c r="F1395" s="1" t="s">
        <v>8</v>
      </c>
      <c r="G1395" s="1">
        <v>0</v>
      </c>
      <c r="H1395" s="1">
        <v>3.9999999999999998E-6</v>
      </c>
      <c r="I1395" s="1">
        <v>4824</v>
      </c>
      <c r="J1395" s="1">
        <v>5408</v>
      </c>
      <c r="K1395" s="1">
        <v>6235</v>
      </c>
      <c r="L1395" s="1">
        <v>8003</v>
      </c>
    </row>
    <row r="1396" spans="1:12" x14ac:dyDescent="0.25">
      <c r="A1396" s="1" t="s">
        <v>117</v>
      </c>
      <c r="B1396" s="1">
        <v>3</v>
      </c>
      <c r="C1396" s="1">
        <v>15000</v>
      </c>
      <c r="D1396" s="1">
        <v>70</v>
      </c>
      <c r="E1396" s="1">
        <v>49</v>
      </c>
      <c r="F1396" s="1" t="s">
        <v>8</v>
      </c>
      <c r="G1396" s="1">
        <v>0</v>
      </c>
      <c r="H1396" s="1">
        <v>0</v>
      </c>
      <c r="I1396" s="1">
        <v>568</v>
      </c>
      <c r="J1396" s="1">
        <v>556</v>
      </c>
      <c r="K1396" s="1">
        <v>576</v>
      </c>
      <c r="L1396" s="1">
        <v>983</v>
      </c>
    </row>
    <row r="1397" spans="1:12" x14ac:dyDescent="0.25">
      <c r="A1397" s="1" t="s">
        <v>117</v>
      </c>
      <c r="B1397" s="1">
        <v>4</v>
      </c>
      <c r="C1397" s="1">
        <v>15000</v>
      </c>
      <c r="D1397" s="1">
        <v>70</v>
      </c>
      <c r="E1397" s="1">
        <v>49</v>
      </c>
      <c r="F1397" s="1" t="s">
        <v>9</v>
      </c>
      <c r="G1397" s="1">
        <v>2500</v>
      </c>
      <c r="H1397" s="1">
        <v>3.9999999999999998E-6</v>
      </c>
      <c r="I1397" s="1">
        <v>6510</v>
      </c>
      <c r="J1397" s="1">
        <v>7341</v>
      </c>
      <c r="K1397" s="1">
        <v>8447</v>
      </c>
      <c r="L1397" s="1">
        <v>10902</v>
      </c>
    </row>
    <row r="1398" spans="1:12" x14ac:dyDescent="0.25">
      <c r="A1398" s="1" t="s">
        <v>117</v>
      </c>
      <c r="B1398" s="1">
        <v>5</v>
      </c>
      <c r="C1398" s="1">
        <v>15000</v>
      </c>
      <c r="D1398" s="1">
        <v>70</v>
      </c>
      <c r="E1398" s="1">
        <v>49</v>
      </c>
      <c r="F1398" s="1" t="s">
        <v>9</v>
      </c>
      <c r="G1398" s="1">
        <f t="shared" ref="G1398:G1404" si="116">G1397/2</f>
        <v>1250</v>
      </c>
      <c r="H1398" s="1">
        <v>3.9999999999999998E-6</v>
      </c>
      <c r="I1398" s="1">
        <v>8460</v>
      </c>
      <c r="J1398" s="1">
        <v>8405</v>
      </c>
      <c r="K1398" s="1">
        <v>9016</v>
      </c>
      <c r="L1398" s="1">
        <v>10715</v>
      </c>
    </row>
    <row r="1399" spans="1:12" x14ac:dyDescent="0.25">
      <c r="A1399" s="1" t="s">
        <v>117</v>
      </c>
      <c r="B1399" s="1">
        <v>6</v>
      </c>
      <c r="C1399" s="1">
        <v>15000</v>
      </c>
      <c r="D1399" s="1">
        <v>70</v>
      </c>
      <c r="E1399" s="1">
        <v>49</v>
      </c>
      <c r="F1399" s="1" t="s">
        <v>9</v>
      </c>
      <c r="G1399" s="1">
        <f t="shared" si="116"/>
        <v>625</v>
      </c>
      <c r="H1399" s="1">
        <v>3.9999999999999998E-6</v>
      </c>
      <c r="I1399" s="1">
        <v>9247</v>
      </c>
      <c r="J1399" s="1">
        <v>9763</v>
      </c>
      <c r="K1399" s="1">
        <v>10975</v>
      </c>
      <c r="L1399" s="1">
        <v>13415</v>
      </c>
    </row>
    <row r="1400" spans="1:12" x14ac:dyDescent="0.25">
      <c r="A1400" s="1" t="s">
        <v>117</v>
      </c>
      <c r="B1400" s="1">
        <v>7</v>
      </c>
      <c r="C1400" s="1">
        <v>15000</v>
      </c>
      <c r="D1400" s="1">
        <v>70</v>
      </c>
      <c r="E1400" s="1">
        <v>49</v>
      </c>
      <c r="F1400" s="1" t="s">
        <v>9</v>
      </c>
      <c r="G1400" s="1">
        <f t="shared" si="116"/>
        <v>312.5</v>
      </c>
      <c r="H1400" s="1">
        <v>3.9999999999999998E-6</v>
      </c>
      <c r="I1400" s="1">
        <v>8102</v>
      </c>
      <c r="J1400" s="1">
        <v>8832</v>
      </c>
      <c r="K1400" s="1">
        <v>9990</v>
      </c>
      <c r="L1400" s="1">
        <v>12429</v>
      </c>
    </row>
    <row r="1401" spans="1:12" x14ac:dyDescent="0.25">
      <c r="A1401" s="1" t="s">
        <v>117</v>
      </c>
      <c r="B1401" s="1">
        <v>8</v>
      </c>
      <c r="C1401" s="1">
        <v>15000</v>
      </c>
      <c r="D1401" s="1">
        <v>70</v>
      </c>
      <c r="E1401" s="1">
        <v>49</v>
      </c>
      <c r="F1401" s="1" t="s">
        <v>9</v>
      </c>
      <c r="G1401" s="1">
        <f t="shared" si="116"/>
        <v>156.25</v>
      </c>
      <c r="H1401" s="1">
        <v>3.9999999999999998E-6</v>
      </c>
      <c r="I1401" s="1">
        <v>8408</v>
      </c>
      <c r="J1401" s="1">
        <v>9298</v>
      </c>
      <c r="K1401" s="1">
        <v>10796</v>
      </c>
      <c r="L1401" s="1">
        <v>13597</v>
      </c>
    </row>
    <row r="1402" spans="1:12" x14ac:dyDescent="0.25">
      <c r="A1402" s="1" t="s">
        <v>117</v>
      </c>
      <c r="B1402" s="1">
        <v>9</v>
      </c>
      <c r="C1402" s="1">
        <v>15000</v>
      </c>
      <c r="D1402" s="1">
        <v>70</v>
      </c>
      <c r="E1402" s="1">
        <v>49</v>
      </c>
      <c r="F1402" s="1" t="s">
        <v>9</v>
      </c>
      <c r="G1402" s="1">
        <f t="shared" si="116"/>
        <v>78.125</v>
      </c>
      <c r="H1402" s="1">
        <v>3.9999999999999998E-6</v>
      </c>
      <c r="I1402" s="1">
        <v>7675</v>
      </c>
      <c r="J1402" s="1">
        <v>8564</v>
      </c>
      <c r="K1402" s="1">
        <v>9973</v>
      </c>
      <c r="L1402" s="1">
        <v>12599</v>
      </c>
    </row>
    <row r="1403" spans="1:12" x14ac:dyDescent="0.25">
      <c r="A1403" s="1" t="s">
        <v>117</v>
      </c>
      <c r="B1403" s="1">
        <v>10</v>
      </c>
      <c r="C1403" s="1">
        <v>15000</v>
      </c>
      <c r="D1403" s="1">
        <v>70</v>
      </c>
      <c r="E1403" s="1">
        <v>49</v>
      </c>
      <c r="F1403" s="1" t="s">
        <v>9</v>
      </c>
      <c r="G1403" s="1">
        <f t="shared" si="116"/>
        <v>39.0625</v>
      </c>
      <c r="H1403" s="1">
        <v>3.9999999999999998E-6</v>
      </c>
      <c r="I1403" s="1">
        <v>8675</v>
      </c>
      <c r="J1403" s="1">
        <v>9754</v>
      </c>
      <c r="K1403" s="1">
        <v>11342</v>
      </c>
      <c r="L1403" s="1">
        <v>14321</v>
      </c>
    </row>
    <row r="1404" spans="1:12" x14ac:dyDescent="0.25">
      <c r="A1404" s="1" t="s">
        <v>117</v>
      </c>
      <c r="B1404" s="1">
        <v>11</v>
      </c>
      <c r="C1404" s="1">
        <v>15000</v>
      </c>
      <c r="D1404" s="1">
        <v>70</v>
      </c>
      <c r="E1404" s="1">
        <v>49</v>
      </c>
      <c r="F1404" s="1" t="s">
        <v>9</v>
      </c>
      <c r="G1404" s="1">
        <f t="shared" si="116"/>
        <v>19.53125</v>
      </c>
      <c r="H1404" s="1">
        <v>3.9999999999999998E-6</v>
      </c>
      <c r="I1404" s="1">
        <v>7888</v>
      </c>
      <c r="J1404" s="1">
        <v>8922</v>
      </c>
      <c r="K1404" s="1">
        <v>10320</v>
      </c>
      <c r="L1404" s="1">
        <v>13154</v>
      </c>
    </row>
    <row r="1405" spans="1:12" x14ac:dyDescent="0.25">
      <c r="A1405" s="1" t="s">
        <v>117</v>
      </c>
      <c r="B1405" s="1">
        <v>12</v>
      </c>
      <c r="C1405" s="1">
        <v>15000</v>
      </c>
      <c r="D1405" s="1">
        <v>70</v>
      </c>
      <c r="E1405" s="1">
        <v>49</v>
      </c>
      <c r="F1405" s="1" t="s">
        <v>9</v>
      </c>
      <c r="G1405" s="1">
        <v>0</v>
      </c>
      <c r="H1405" s="1">
        <v>3.9999999999999998E-6</v>
      </c>
      <c r="I1405" s="1">
        <v>7015</v>
      </c>
      <c r="J1405" s="1">
        <v>7868</v>
      </c>
      <c r="K1405" s="1">
        <v>9021</v>
      </c>
      <c r="L1405" s="1">
        <v>11506</v>
      </c>
    </row>
    <row r="1406" spans="1:12" x14ac:dyDescent="0.25">
      <c r="A1406" s="1" t="s">
        <v>118</v>
      </c>
      <c r="B1406" s="1">
        <v>1</v>
      </c>
      <c r="C1406" s="1">
        <v>15000</v>
      </c>
      <c r="D1406" s="1">
        <v>70</v>
      </c>
      <c r="E1406" s="1">
        <v>49</v>
      </c>
      <c r="F1406" s="1" t="s">
        <v>7</v>
      </c>
      <c r="G1406" s="1">
        <v>0</v>
      </c>
      <c r="H1406" s="1">
        <v>3.9999999999999998E-6</v>
      </c>
      <c r="I1406" s="1">
        <v>71027</v>
      </c>
      <c r="J1406" s="1">
        <v>83172</v>
      </c>
      <c r="K1406" s="1">
        <v>94011</v>
      </c>
      <c r="L1406" s="1">
        <v>121160</v>
      </c>
    </row>
    <row r="1407" spans="1:12" x14ac:dyDescent="0.25">
      <c r="A1407" s="1" t="s">
        <v>118</v>
      </c>
      <c r="B1407" s="1">
        <v>2</v>
      </c>
      <c r="C1407" s="1">
        <v>15000</v>
      </c>
      <c r="D1407" s="1">
        <v>70</v>
      </c>
      <c r="E1407" s="1">
        <v>49</v>
      </c>
      <c r="F1407" s="1" t="s">
        <v>8</v>
      </c>
      <c r="G1407" s="1">
        <v>0</v>
      </c>
      <c r="H1407" s="1">
        <v>3.9999999999999998E-6</v>
      </c>
      <c r="I1407" s="1">
        <v>4770</v>
      </c>
      <c r="J1407" s="1">
        <v>5421</v>
      </c>
      <c r="K1407" s="1">
        <v>6237</v>
      </c>
      <c r="L1407" s="1">
        <v>8134</v>
      </c>
    </row>
    <row r="1408" spans="1:12" x14ac:dyDescent="0.25">
      <c r="A1408" s="1" t="s">
        <v>118</v>
      </c>
      <c r="B1408" s="1">
        <v>3</v>
      </c>
      <c r="C1408" s="1">
        <v>15000</v>
      </c>
      <c r="D1408" s="1">
        <v>70</v>
      </c>
      <c r="E1408" s="1">
        <v>49</v>
      </c>
      <c r="F1408" s="1" t="s">
        <v>8</v>
      </c>
      <c r="G1408" s="1">
        <v>0</v>
      </c>
      <c r="H1408" s="1">
        <v>0</v>
      </c>
      <c r="I1408" s="1">
        <v>581</v>
      </c>
      <c r="J1408" s="1">
        <v>551</v>
      </c>
      <c r="K1408" s="1">
        <v>572</v>
      </c>
      <c r="L1408" s="1">
        <v>1035</v>
      </c>
    </row>
    <row r="1409" spans="1:12" x14ac:dyDescent="0.25">
      <c r="A1409" s="1" t="s">
        <v>118</v>
      </c>
      <c r="B1409" s="1">
        <v>4</v>
      </c>
      <c r="C1409" s="1">
        <v>15000</v>
      </c>
      <c r="D1409" s="1">
        <v>70</v>
      </c>
      <c r="E1409" s="1">
        <v>49</v>
      </c>
      <c r="F1409" s="1" t="s">
        <v>9</v>
      </c>
      <c r="G1409" s="1">
        <v>2500</v>
      </c>
      <c r="H1409" s="1">
        <v>3.9999999999999998E-6</v>
      </c>
      <c r="I1409" s="1">
        <v>6143</v>
      </c>
      <c r="J1409" s="1">
        <v>6966</v>
      </c>
      <c r="K1409" s="1">
        <v>8055</v>
      </c>
      <c r="L1409" s="1">
        <v>10338</v>
      </c>
    </row>
    <row r="1410" spans="1:12" x14ac:dyDescent="0.25">
      <c r="A1410" s="1" t="s">
        <v>118</v>
      </c>
      <c r="B1410" s="1">
        <v>5</v>
      </c>
      <c r="C1410" s="1">
        <v>15000</v>
      </c>
      <c r="D1410" s="1">
        <v>70</v>
      </c>
      <c r="E1410" s="1">
        <v>49</v>
      </c>
      <c r="F1410" s="1" t="s">
        <v>9</v>
      </c>
      <c r="G1410" s="1">
        <f t="shared" ref="G1410:G1416" si="117">G1409/2</f>
        <v>1250</v>
      </c>
      <c r="H1410" s="1">
        <v>3.9999999999999998E-6</v>
      </c>
      <c r="I1410" s="1">
        <v>7833</v>
      </c>
      <c r="J1410" s="1">
        <v>7665</v>
      </c>
      <c r="K1410" s="1">
        <v>8031</v>
      </c>
      <c r="L1410" s="1">
        <v>9578</v>
      </c>
    </row>
    <row r="1411" spans="1:12" x14ac:dyDescent="0.25">
      <c r="A1411" s="1" t="s">
        <v>118</v>
      </c>
      <c r="B1411" s="1">
        <v>6</v>
      </c>
      <c r="C1411" s="1">
        <v>15000</v>
      </c>
      <c r="D1411" s="1">
        <v>70</v>
      </c>
      <c r="E1411" s="1">
        <v>49</v>
      </c>
      <c r="F1411" s="1" t="s">
        <v>9</v>
      </c>
      <c r="G1411" s="1">
        <f t="shared" si="117"/>
        <v>625</v>
      </c>
      <c r="H1411" s="1">
        <v>3.9999999999999998E-6</v>
      </c>
      <c r="I1411" s="1">
        <v>8060</v>
      </c>
      <c r="J1411" s="1">
        <v>8464</v>
      </c>
      <c r="K1411" s="1">
        <v>9385</v>
      </c>
      <c r="L1411" s="1">
        <v>11539</v>
      </c>
    </row>
    <row r="1412" spans="1:12" x14ac:dyDescent="0.25">
      <c r="A1412" s="1" t="s">
        <v>118</v>
      </c>
      <c r="B1412" s="1">
        <v>7</v>
      </c>
      <c r="C1412" s="1">
        <v>15000</v>
      </c>
      <c r="D1412" s="1">
        <v>70</v>
      </c>
      <c r="E1412" s="1">
        <v>49</v>
      </c>
      <c r="F1412" s="1" t="s">
        <v>9</v>
      </c>
      <c r="G1412" s="1">
        <f t="shared" si="117"/>
        <v>312.5</v>
      </c>
      <c r="H1412" s="1">
        <v>3.9999999999999998E-6</v>
      </c>
      <c r="I1412" s="1">
        <v>8100</v>
      </c>
      <c r="J1412" s="1">
        <v>8759</v>
      </c>
      <c r="K1412" s="1">
        <v>9920</v>
      </c>
      <c r="L1412" s="1">
        <v>12259</v>
      </c>
    </row>
    <row r="1413" spans="1:12" x14ac:dyDescent="0.25">
      <c r="A1413" s="1" t="s">
        <v>118</v>
      </c>
      <c r="B1413" s="1">
        <v>8</v>
      </c>
      <c r="C1413" s="1">
        <v>15000</v>
      </c>
      <c r="D1413" s="1">
        <v>70</v>
      </c>
      <c r="E1413" s="1">
        <v>49</v>
      </c>
      <c r="F1413" s="1" t="s">
        <v>9</v>
      </c>
      <c r="G1413" s="1">
        <f t="shared" si="117"/>
        <v>156.25</v>
      </c>
      <c r="H1413" s="1">
        <v>3.9999999999999998E-6</v>
      </c>
      <c r="I1413" s="1">
        <v>7611</v>
      </c>
      <c r="J1413" s="1">
        <v>8546</v>
      </c>
      <c r="K1413" s="1">
        <v>9818</v>
      </c>
      <c r="L1413" s="1">
        <v>12435</v>
      </c>
    </row>
    <row r="1414" spans="1:12" x14ac:dyDescent="0.25">
      <c r="A1414" s="1" t="s">
        <v>118</v>
      </c>
      <c r="B1414" s="1">
        <v>9</v>
      </c>
      <c r="C1414" s="1">
        <v>15000</v>
      </c>
      <c r="D1414" s="1">
        <v>70</v>
      </c>
      <c r="E1414" s="1">
        <v>49</v>
      </c>
      <c r="F1414" s="1" t="s">
        <v>9</v>
      </c>
      <c r="G1414" s="1">
        <f t="shared" si="117"/>
        <v>78.125</v>
      </c>
      <c r="H1414" s="1">
        <v>3.9999999999999998E-6</v>
      </c>
      <c r="I1414" s="1">
        <v>6917</v>
      </c>
      <c r="J1414" s="1">
        <v>7720</v>
      </c>
      <c r="K1414" s="1">
        <v>8780</v>
      </c>
      <c r="L1414" s="1">
        <v>11166</v>
      </c>
    </row>
    <row r="1415" spans="1:12" x14ac:dyDescent="0.25">
      <c r="A1415" s="1" t="s">
        <v>118</v>
      </c>
      <c r="B1415" s="1">
        <v>10</v>
      </c>
      <c r="C1415" s="1">
        <v>15000</v>
      </c>
      <c r="D1415" s="1">
        <v>70</v>
      </c>
      <c r="E1415" s="1">
        <v>49</v>
      </c>
      <c r="F1415" s="1" t="s">
        <v>9</v>
      </c>
      <c r="G1415" s="1">
        <f t="shared" si="117"/>
        <v>39.0625</v>
      </c>
      <c r="H1415" s="1">
        <v>3.9999999999999998E-6</v>
      </c>
      <c r="I1415" s="1">
        <v>8078</v>
      </c>
      <c r="J1415" s="1">
        <v>8995</v>
      </c>
      <c r="K1415" s="1">
        <v>10479</v>
      </c>
      <c r="L1415" s="1">
        <v>13335</v>
      </c>
    </row>
    <row r="1416" spans="1:12" x14ac:dyDescent="0.25">
      <c r="A1416" s="1" t="s">
        <v>118</v>
      </c>
      <c r="B1416" s="1">
        <v>11</v>
      </c>
      <c r="C1416" s="1">
        <v>15000</v>
      </c>
      <c r="D1416" s="1">
        <v>70</v>
      </c>
      <c r="E1416" s="1">
        <v>49</v>
      </c>
      <c r="F1416" s="1" t="s">
        <v>9</v>
      </c>
      <c r="G1416" s="1">
        <f t="shared" si="117"/>
        <v>19.53125</v>
      </c>
      <c r="H1416" s="1">
        <v>3.9999999999999998E-6</v>
      </c>
      <c r="I1416" s="1">
        <v>6844</v>
      </c>
      <c r="J1416" s="1">
        <v>7716</v>
      </c>
      <c r="K1416" s="1">
        <v>8934</v>
      </c>
      <c r="L1416" s="1">
        <v>11367</v>
      </c>
    </row>
    <row r="1417" spans="1:12" x14ac:dyDescent="0.25">
      <c r="A1417" s="1" t="s">
        <v>118</v>
      </c>
      <c r="B1417" s="1">
        <v>12</v>
      </c>
      <c r="C1417" s="1">
        <v>15000</v>
      </c>
      <c r="D1417" s="1">
        <v>70</v>
      </c>
      <c r="E1417" s="1">
        <v>49</v>
      </c>
      <c r="F1417" s="1" t="s">
        <v>9</v>
      </c>
      <c r="G1417" s="1">
        <v>0</v>
      </c>
      <c r="H1417" s="1">
        <v>3.9999999999999998E-6</v>
      </c>
      <c r="I1417" s="1">
        <v>6731</v>
      </c>
      <c r="J1417" s="1">
        <v>7711</v>
      </c>
      <c r="K1417" s="1">
        <v>8808</v>
      </c>
      <c r="L1417" s="1">
        <v>11262</v>
      </c>
    </row>
    <row r="1418" spans="1:12" x14ac:dyDescent="0.25">
      <c r="A1418" s="1" t="s">
        <v>119</v>
      </c>
      <c r="B1418" s="1">
        <v>1</v>
      </c>
      <c r="C1418" s="1">
        <v>15000</v>
      </c>
      <c r="D1418" s="1">
        <v>70</v>
      </c>
      <c r="E1418" s="1">
        <v>49</v>
      </c>
      <c r="F1418" s="1" t="s">
        <v>7</v>
      </c>
      <c r="G1418" s="1">
        <v>0</v>
      </c>
      <c r="H1418" s="1">
        <v>3.9999999999999998E-6</v>
      </c>
      <c r="I1418" s="1">
        <v>66554</v>
      </c>
      <c r="J1418" s="1">
        <v>78826</v>
      </c>
      <c r="K1418" s="1">
        <v>89164</v>
      </c>
      <c r="L1418" s="1">
        <v>115688</v>
      </c>
    </row>
    <row r="1419" spans="1:12" x14ac:dyDescent="0.25">
      <c r="A1419" s="1" t="s">
        <v>119</v>
      </c>
      <c r="B1419" s="1">
        <v>2</v>
      </c>
      <c r="C1419" s="1">
        <v>15000</v>
      </c>
      <c r="D1419" s="1">
        <v>70</v>
      </c>
      <c r="E1419" s="1">
        <v>49</v>
      </c>
      <c r="F1419" s="1" t="s">
        <v>8</v>
      </c>
      <c r="G1419" s="1">
        <v>0</v>
      </c>
      <c r="H1419" s="1">
        <v>3.9999999999999998E-6</v>
      </c>
      <c r="I1419" s="1">
        <v>4839</v>
      </c>
      <c r="J1419" s="1">
        <v>5388</v>
      </c>
      <c r="K1419" s="1">
        <v>6208</v>
      </c>
      <c r="L1419" s="1">
        <v>8132</v>
      </c>
    </row>
    <row r="1420" spans="1:12" x14ac:dyDescent="0.25">
      <c r="A1420" s="1" t="s">
        <v>119</v>
      </c>
      <c r="B1420" s="1">
        <v>3</v>
      </c>
      <c r="C1420" s="1">
        <v>15000</v>
      </c>
      <c r="D1420" s="1">
        <v>70</v>
      </c>
      <c r="E1420" s="1">
        <v>49</v>
      </c>
      <c r="F1420" s="1" t="s">
        <v>8</v>
      </c>
      <c r="G1420" s="1">
        <v>0</v>
      </c>
      <c r="H1420" s="1">
        <v>0</v>
      </c>
      <c r="I1420" s="1">
        <v>598</v>
      </c>
      <c r="J1420" s="1">
        <v>577</v>
      </c>
      <c r="K1420" s="1">
        <v>591</v>
      </c>
      <c r="L1420" s="1">
        <v>1066</v>
      </c>
    </row>
    <row r="1421" spans="1:12" x14ac:dyDescent="0.25">
      <c r="A1421" s="1" t="s">
        <v>119</v>
      </c>
      <c r="B1421" s="1">
        <v>4</v>
      </c>
      <c r="C1421" s="1">
        <v>15000</v>
      </c>
      <c r="D1421" s="1">
        <v>70</v>
      </c>
      <c r="E1421" s="1">
        <v>49</v>
      </c>
      <c r="F1421" s="1" t="s">
        <v>9</v>
      </c>
      <c r="G1421" s="1">
        <v>2500</v>
      </c>
      <c r="H1421" s="1">
        <v>3.9999999999999998E-6</v>
      </c>
      <c r="I1421" s="1">
        <v>5716</v>
      </c>
      <c r="J1421" s="1">
        <v>6409</v>
      </c>
      <c r="K1421" s="1">
        <v>7457</v>
      </c>
      <c r="L1421" s="1">
        <v>9557</v>
      </c>
    </row>
    <row r="1422" spans="1:12" x14ac:dyDescent="0.25">
      <c r="A1422" s="1" t="s">
        <v>119</v>
      </c>
      <c r="B1422" s="1">
        <v>5</v>
      </c>
      <c r="C1422" s="1">
        <v>15000</v>
      </c>
      <c r="D1422" s="1">
        <v>70</v>
      </c>
      <c r="E1422" s="1">
        <v>49</v>
      </c>
      <c r="F1422" s="1" t="s">
        <v>9</v>
      </c>
      <c r="G1422" s="1">
        <f t="shared" ref="G1422:G1428" si="118">G1421/2</f>
        <v>1250</v>
      </c>
      <c r="H1422" s="1">
        <v>3.9999999999999998E-6</v>
      </c>
      <c r="I1422" s="1">
        <v>7991</v>
      </c>
      <c r="J1422" s="1">
        <v>7837</v>
      </c>
      <c r="K1422" s="1">
        <v>8363</v>
      </c>
      <c r="L1422" s="1">
        <v>9975</v>
      </c>
    </row>
    <row r="1423" spans="1:12" x14ac:dyDescent="0.25">
      <c r="A1423" s="1" t="s">
        <v>119</v>
      </c>
      <c r="B1423" s="1">
        <v>6</v>
      </c>
      <c r="C1423" s="1">
        <v>15000</v>
      </c>
      <c r="D1423" s="1">
        <v>70</v>
      </c>
      <c r="E1423" s="1">
        <v>49</v>
      </c>
      <c r="F1423" s="1" t="s">
        <v>9</v>
      </c>
      <c r="G1423" s="1">
        <f t="shared" si="118"/>
        <v>625</v>
      </c>
      <c r="H1423" s="1">
        <v>3.9999999999999998E-6</v>
      </c>
      <c r="I1423" s="1">
        <v>8330</v>
      </c>
      <c r="J1423" s="1">
        <v>8752</v>
      </c>
      <c r="K1423" s="1">
        <v>9775</v>
      </c>
      <c r="L1423" s="1">
        <v>11883</v>
      </c>
    </row>
    <row r="1424" spans="1:12" x14ac:dyDescent="0.25">
      <c r="A1424" s="1" t="s">
        <v>119</v>
      </c>
      <c r="B1424" s="1">
        <v>7</v>
      </c>
      <c r="C1424" s="1">
        <v>15000</v>
      </c>
      <c r="D1424" s="1">
        <v>70</v>
      </c>
      <c r="E1424" s="1">
        <v>49</v>
      </c>
      <c r="F1424" s="1" t="s">
        <v>9</v>
      </c>
      <c r="G1424" s="1">
        <f t="shared" si="118"/>
        <v>312.5</v>
      </c>
      <c r="H1424" s="1">
        <v>3.9999999999999998E-6</v>
      </c>
      <c r="I1424" s="1">
        <v>8062</v>
      </c>
      <c r="J1424" s="1">
        <v>8718</v>
      </c>
      <c r="K1424" s="1">
        <v>10005</v>
      </c>
      <c r="L1424" s="1">
        <v>12561</v>
      </c>
    </row>
    <row r="1425" spans="1:12" x14ac:dyDescent="0.25">
      <c r="A1425" s="1" t="s">
        <v>119</v>
      </c>
      <c r="B1425" s="1">
        <v>8</v>
      </c>
      <c r="C1425" s="1">
        <v>15000</v>
      </c>
      <c r="D1425" s="1">
        <v>70</v>
      </c>
      <c r="E1425" s="1">
        <v>49</v>
      </c>
      <c r="F1425" s="1" t="s">
        <v>9</v>
      </c>
      <c r="G1425" s="1">
        <f t="shared" si="118"/>
        <v>156.25</v>
      </c>
      <c r="H1425" s="1">
        <v>3.9999999999999998E-6</v>
      </c>
      <c r="I1425" s="1">
        <v>7812</v>
      </c>
      <c r="J1425" s="1">
        <v>8639</v>
      </c>
      <c r="K1425" s="1">
        <v>9939</v>
      </c>
      <c r="L1425" s="1">
        <v>12454</v>
      </c>
    </row>
    <row r="1426" spans="1:12" x14ac:dyDescent="0.25">
      <c r="A1426" s="1" t="s">
        <v>119</v>
      </c>
      <c r="B1426" s="1">
        <v>9</v>
      </c>
      <c r="C1426" s="1">
        <v>15000</v>
      </c>
      <c r="D1426" s="1">
        <v>70</v>
      </c>
      <c r="E1426" s="1">
        <v>49</v>
      </c>
      <c r="F1426" s="1" t="s">
        <v>9</v>
      </c>
      <c r="G1426" s="1">
        <f t="shared" si="118"/>
        <v>78.125</v>
      </c>
      <c r="H1426" s="1">
        <v>3.9999999999999998E-6</v>
      </c>
      <c r="I1426" s="1">
        <v>7764</v>
      </c>
      <c r="J1426" s="1">
        <v>8704</v>
      </c>
      <c r="K1426" s="1">
        <v>10048</v>
      </c>
      <c r="L1426" s="1">
        <v>12697</v>
      </c>
    </row>
    <row r="1427" spans="1:12" x14ac:dyDescent="0.25">
      <c r="A1427" s="1" t="s">
        <v>119</v>
      </c>
      <c r="B1427" s="1">
        <v>10</v>
      </c>
      <c r="C1427" s="1">
        <v>15000</v>
      </c>
      <c r="D1427" s="1">
        <v>70</v>
      </c>
      <c r="E1427" s="1">
        <v>49</v>
      </c>
      <c r="F1427" s="1" t="s">
        <v>9</v>
      </c>
      <c r="G1427" s="1">
        <f t="shared" si="118"/>
        <v>39.0625</v>
      </c>
      <c r="H1427" s="1">
        <v>3.9999999999999998E-6</v>
      </c>
      <c r="I1427" s="1">
        <v>8669</v>
      </c>
      <c r="J1427" s="1">
        <v>9822</v>
      </c>
      <c r="K1427" s="1">
        <v>11313</v>
      </c>
      <c r="L1427" s="1">
        <v>14307</v>
      </c>
    </row>
    <row r="1428" spans="1:12" x14ac:dyDescent="0.25">
      <c r="A1428" s="1" t="s">
        <v>119</v>
      </c>
      <c r="B1428" s="1">
        <v>11</v>
      </c>
      <c r="C1428" s="1">
        <v>15000</v>
      </c>
      <c r="D1428" s="1">
        <v>70</v>
      </c>
      <c r="E1428" s="1">
        <v>49</v>
      </c>
      <c r="F1428" s="1" t="s">
        <v>9</v>
      </c>
      <c r="G1428" s="1">
        <f t="shared" si="118"/>
        <v>19.53125</v>
      </c>
      <c r="H1428" s="1">
        <v>3.9999999999999998E-6</v>
      </c>
      <c r="I1428" s="1">
        <v>7313</v>
      </c>
      <c r="J1428" s="1">
        <v>8319</v>
      </c>
      <c r="K1428" s="1">
        <v>9628</v>
      </c>
      <c r="L1428" s="1">
        <v>12104</v>
      </c>
    </row>
    <row r="1429" spans="1:12" x14ac:dyDescent="0.25">
      <c r="A1429" s="1" t="s">
        <v>119</v>
      </c>
      <c r="B1429" s="1">
        <v>12</v>
      </c>
      <c r="C1429" s="1">
        <v>15000</v>
      </c>
      <c r="D1429" s="1">
        <v>70</v>
      </c>
      <c r="E1429" s="1">
        <v>49</v>
      </c>
      <c r="F1429" s="1" t="s">
        <v>9</v>
      </c>
      <c r="G1429" s="1">
        <v>0</v>
      </c>
      <c r="H1429" s="1">
        <v>3.9999999999999998E-6</v>
      </c>
      <c r="I1429" s="1">
        <v>6964</v>
      </c>
      <c r="J1429" s="1">
        <v>7841</v>
      </c>
      <c r="K1429" s="1">
        <v>9020</v>
      </c>
      <c r="L1429" s="1">
        <v>11453</v>
      </c>
    </row>
    <row r="1430" spans="1:12" x14ac:dyDescent="0.25">
      <c r="A1430" s="1" t="s">
        <v>120</v>
      </c>
      <c r="B1430" s="1">
        <v>1</v>
      </c>
      <c r="C1430" s="1">
        <v>15000</v>
      </c>
      <c r="D1430" s="1">
        <v>70</v>
      </c>
      <c r="E1430" s="1">
        <v>49</v>
      </c>
      <c r="F1430" s="1" t="s">
        <v>7</v>
      </c>
      <c r="G1430" s="1">
        <v>0</v>
      </c>
      <c r="H1430" s="1">
        <v>3.9999999999999998E-6</v>
      </c>
      <c r="I1430" s="1">
        <v>62346</v>
      </c>
      <c r="J1430" s="1">
        <v>73106</v>
      </c>
      <c r="K1430" s="1">
        <v>82576</v>
      </c>
      <c r="L1430" s="1">
        <v>105685</v>
      </c>
    </row>
    <row r="1431" spans="1:12" x14ac:dyDescent="0.25">
      <c r="A1431" s="1" t="s">
        <v>120</v>
      </c>
      <c r="B1431" s="1">
        <v>2</v>
      </c>
      <c r="C1431" s="1">
        <v>15000</v>
      </c>
      <c r="D1431" s="1">
        <v>70</v>
      </c>
      <c r="E1431" s="1">
        <v>49</v>
      </c>
      <c r="F1431" s="1" t="s">
        <v>8</v>
      </c>
      <c r="G1431" s="1">
        <v>0</v>
      </c>
      <c r="H1431" s="1">
        <v>3.9999999999999998E-6</v>
      </c>
      <c r="I1431" s="1">
        <v>4730</v>
      </c>
      <c r="J1431" s="1">
        <v>5364</v>
      </c>
      <c r="K1431" s="1">
        <v>6132</v>
      </c>
      <c r="L1431" s="1">
        <v>8039</v>
      </c>
    </row>
    <row r="1432" spans="1:12" x14ac:dyDescent="0.25">
      <c r="A1432" s="1" t="s">
        <v>120</v>
      </c>
      <c r="B1432" s="1">
        <v>3</v>
      </c>
      <c r="C1432" s="1">
        <v>15000</v>
      </c>
      <c r="D1432" s="1">
        <v>70</v>
      </c>
      <c r="E1432" s="1">
        <v>49</v>
      </c>
      <c r="F1432" s="1" t="s">
        <v>8</v>
      </c>
      <c r="G1432" s="1">
        <v>0</v>
      </c>
      <c r="H1432" s="1">
        <v>0</v>
      </c>
      <c r="I1432" s="1">
        <v>537</v>
      </c>
      <c r="J1432" s="1">
        <v>535</v>
      </c>
      <c r="K1432" s="1">
        <v>534</v>
      </c>
      <c r="L1432" s="1">
        <v>965</v>
      </c>
    </row>
    <row r="1433" spans="1:12" x14ac:dyDescent="0.25">
      <c r="A1433" s="1" t="s">
        <v>120</v>
      </c>
      <c r="B1433" s="1">
        <v>4</v>
      </c>
      <c r="C1433" s="1">
        <v>15000</v>
      </c>
      <c r="D1433" s="1">
        <v>70</v>
      </c>
      <c r="E1433" s="1">
        <v>49</v>
      </c>
      <c r="F1433" s="1" t="s">
        <v>9</v>
      </c>
      <c r="G1433" s="1">
        <v>2500</v>
      </c>
      <c r="H1433" s="1">
        <v>3.9999999999999998E-6</v>
      </c>
      <c r="I1433" s="1">
        <v>5335</v>
      </c>
      <c r="J1433" s="1">
        <v>6043</v>
      </c>
      <c r="K1433" s="1">
        <v>7047</v>
      </c>
      <c r="L1433" s="1">
        <v>9114</v>
      </c>
    </row>
    <row r="1434" spans="1:12" x14ac:dyDescent="0.25">
      <c r="A1434" s="1" t="s">
        <v>120</v>
      </c>
      <c r="B1434" s="1">
        <v>5</v>
      </c>
      <c r="C1434" s="1">
        <v>15000</v>
      </c>
      <c r="D1434" s="1">
        <v>70</v>
      </c>
      <c r="E1434" s="1">
        <v>49</v>
      </c>
      <c r="F1434" s="1" t="s">
        <v>9</v>
      </c>
      <c r="G1434" s="1">
        <f t="shared" ref="G1434:G1440" si="119">G1433/2</f>
        <v>1250</v>
      </c>
      <c r="H1434" s="1">
        <v>3.9999999999999998E-6</v>
      </c>
      <c r="I1434" s="1">
        <v>7828</v>
      </c>
      <c r="J1434" s="1">
        <v>7692</v>
      </c>
      <c r="K1434" s="1">
        <v>8112</v>
      </c>
      <c r="L1434" s="1">
        <v>9645</v>
      </c>
    </row>
    <row r="1435" spans="1:12" x14ac:dyDescent="0.25">
      <c r="A1435" s="1" t="s">
        <v>120</v>
      </c>
      <c r="B1435" s="1">
        <v>6</v>
      </c>
      <c r="C1435" s="1">
        <v>15000</v>
      </c>
      <c r="D1435" s="1">
        <v>70</v>
      </c>
      <c r="E1435" s="1">
        <v>49</v>
      </c>
      <c r="F1435" s="1" t="s">
        <v>9</v>
      </c>
      <c r="G1435" s="1">
        <f t="shared" si="119"/>
        <v>625</v>
      </c>
      <c r="H1435" s="1">
        <v>3.9999999999999998E-6</v>
      </c>
      <c r="I1435" s="1">
        <v>7836</v>
      </c>
      <c r="J1435" s="1">
        <v>8283</v>
      </c>
      <c r="K1435" s="1">
        <v>9199</v>
      </c>
      <c r="L1435" s="1">
        <v>11294</v>
      </c>
    </row>
    <row r="1436" spans="1:12" x14ac:dyDescent="0.25">
      <c r="A1436" s="1" t="s">
        <v>120</v>
      </c>
      <c r="B1436" s="1">
        <v>7</v>
      </c>
      <c r="C1436" s="1">
        <v>15000</v>
      </c>
      <c r="D1436" s="1">
        <v>70</v>
      </c>
      <c r="E1436" s="1">
        <v>49</v>
      </c>
      <c r="F1436" s="1" t="s">
        <v>9</v>
      </c>
      <c r="G1436" s="1">
        <f t="shared" si="119"/>
        <v>312.5</v>
      </c>
      <c r="H1436" s="1">
        <v>3.9999999999999998E-6</v>
      </c>
      <c r="I1436" s="1">
        <v>8049</v>
      </c>
      <c r="J1436" s="1">
        <v>8831</v>
      </c>
      <c r="K1436" s="1">
        <v>10166</v>
      </c>
      <c r="L1436" s="1">
        <v>12585</v>
      </c>
    </row>
    <row r="1437" spans="1:12" x14ac:dyDescent="0.25">
      <c r="A1437" s="1" t="s">
        <v>120</v>
      </c>
      <c r="B1437" s="1">
        <v>8</v>
      </c>
      <c r="C1437" s="1">
        <v>15000</v>
      </c>
      <c r="D1437" s="1">
        <v>70</v>
      </c>
      <c r="E1437" s="1">
        <v>49</v>
      </c>
      <c r="F1437" s="1" t="s">
        <v>9</v>
      </c>
      <c r="G1437" s="1">
        <f t="shared" si="119"/>
        <v>156.25</v>
      </c>
      <c r="H1437" s="1">
        <v>3.9999999999999998E-6</v>
      </c>
      <c r="I1437" s="1">
        <v>11392</v>
      </c>
      <c r="J1437" s="1">
        <v>12833</v>
      </c>
      <c r="K1437" s="1">
        <v>14757</v>
      </c>
      <c r="L1437" s="1">
        <v>18616</v>
      </c>
    </row>
    <row r="1438" spans="1:12" x14ac:dyDescent="0.25">
      <c r="A1438" s="1" t="s">
        <v>120</v>
      </c>
      <c r="B1438" s="1">
        <v>9</v>
      </c>
      <c r="C1438" s="1">
        <v>15000</v>
      </c>
      <c r="D1438" s="1">
        <v>70</v>
      </c>
      <c r="E1438" s="1">
        <v>49</v>
      </c>
      <c r="F1438" s="1" t="s">
        <v>9</v>
      </c>
      <c r="G1438" s="1">
        <f t="shared" si="119"/>
        <v>78.125</v>
      </c>
      <c r="H1438" s="1">
        <v>3.9999999999999998E-6</v>
      </c>
      <c r="I1438" s="1">
        <v>7461</v>
      </c>
      <c r="J1438" s="1">
        <v>8298</v>
      </c>
      <c r="K1438" s="1">
        <v>9445</v>
      </c>
      <c r="L1438" s="1">
        <v>12020</v>
      </c>
    </row>
    <row r="1439" spans="1:12" x14ac:dyDescent="0.25">
      <c r="A1439" s="1" t="s">
        <v>120</v>
      </c>
      <c r="B1439" s="1">
        <v>10</v>
      </c>
      <c r="C1439" s="1">
        <v>15000</v>
      </c>
      <c r="D1439" s="1">
        <v>70</v>
      </c>
      <c r="E1439" s="1">
        <v>49</v>
      </c>
      <c r="F1439" s="1" t="s">
        <v>9</v>
      </c>
      <c r="G1439" s="1">
        <f t="shared" si="119"/>
        <v>39.0625</v>
      </c>
      <c r="H1439" s="1">
        <v>3.9999999999999998E-6</v>
      </c>
      <c r="I1439" s="1">
        <v>7088</v>
      </c>
      <c r="J1439" s="1">
        <v>8023</v>
      </c>
      <c r="K1439" s="1">
        <v>9175</v>
      </c>
      <c r="L1439" s="1">
        <v>11696</v>
      </c>
    </row>
    <row r="1440" spans="1:12" x14ac:dyDescent="0.25">
      <c r="A1440" s="1" t="s">
        <v>120</v>
      </c>
      <c r="B1440" s="1">
        <v>11</v>
      </c>
      <c r="C1440" s="1">
        <v>15000</v>
      </c>
      <c r="D1440" s="1">
        <v>70</v>
      </c>
      <c r="E1440" s="1">
        <v>49</v>
      </c>
      <c r="F1440" s="1" t="s">
        <v>9</v>
      </c>
      <c r="G1440" s="1">
        <f t="shared" si="119"/>
        <v>19.53125</v>
      </c>
      <c r="H1440" s="1">
        <v>3.9999999999999998E-6</v>
      </c>
      <c r="I1440" s="1">
        <v>7310</v>
      </c>
      <c r="J1440" s="1">
        <v>8271</v>
      </c>
      <c r="K1440" s="1">
        <v>9561</v>
      </c>
      <c r="L1440" s="1">
        <v>12020</v>
      </c>
    </row>
    <row r="1441" spans="1:12" x14ac:dyDescent="0.25">
      <c r="A1441" s="1" t="s">
        <v>120</v>
      </c>
      <c r="B1441" s="1">
        <v>12</v>
      </c>
      <c r="C1441" s="1">
        <v>15000</v>
      </c>
      <c r="D1441" s="1">
        <v>70</v>
      </c>
      <c r="E1441" s="1">
        <v>49</v>
      </c>
      <c r="F1441" s="1" t="s">
        <v>9</v>
      </c>
      <c r="G1441" s="1">
        <v>0</v>
      </c>
      <c r="H1441" s="1">
        <v>3.9999999999999998E-6</v>
      </c>
      <c r="I1441" s="1">
        <v>5789</v>
      </c>
      <c r="J1441" s="1">
        <v>6525</v>
      </c>
      <c r="K1441" s="1">
        <v>7461</v>
      </c>
      <c r="L1441" s="1">
        <v>9501</v>
      </c>
    </row>
    <row r="1442" spans="1:12" x14ac:dyDescent="0.25">
      <c r="A1442" s="1" t="s">
        <v>113</v>
      </c>
      <c r="B1442" s="1">
        <v>1</v>
      </c>
      <c r="C1442" s="1" t="s">
        <v>13</v>
      </c>
      <c r="D1442" s="1">
        <v>70</v>
      </c>
      <c r="E1442" s="1">
        <v>49</v>
      </c>
      <c r="F1442" s="1" t="s">
        <v>7</v>
      </c>
      <c r="G1442" s="1">
        <v>0</v>
      </c>
      <c r="H1442" s="1">
        <v>3.9999999999999998E-6</v>
      </c>
      <c r="I1442" s="1">
        <v>75046</v>
      </c>
      <c r="J1442" s="1">
        <v>88056</v>
      </c>
      <c r="K1442" s="1">
        <v>99705</v>
      </c>
      <c r="L1442" s="1">
        <v>129572</v>
      </c>
    </row>
    <row r="1443" spans="1:12" x14ac:dyDescent="0.25">
      <c r="A1443" s="1" t="s">
        <v>113</v>
      </c>
      <c r="B1443" s="1">
        <v>2</v>
      </c>
      <c r="C1443" s="1" t="s">
        <v>13</v>
      </c>
      <c r="D1443" s="1">
        <v>70</v>
      </c>
      <c r="E1443" s="1">
        <v>49</v>
      </c>
      <c r="F1443" s="1" t="s">
        <v>8</v>
      </c>
      <c r="G1443" s="1">
        <v>0</v>
      </c>
      <c r="H1443" s="1">
        <v>3.9999999999999998E-6</v>
      </c>
      <c r="I1443" s="1">
        <v>4621</v>
      </c>
      <c r="J1443" s="1">
        <v>5273</v>
      </c>
      <c r="K1443" s="1">
        <v>6049</v>
      </c>
      <c r="L1443" s="1">
        <v>7914</v>
      </c>
    </row>
    <row r="1444" spans="1:12" x14ac:dyDescent="0.25">
      <c r="A1444" s="1" t="s">
        <v>113</v>
      </c>
      <c r="B1444" s="1">
        <v>3</v>
      </c>
      <c r="C1444" s="1" t="s">
        <v>13</v>
      </c>
      <c r="D1444" s="1">
        <v>70</v>
      </c>
      <c r="E1444" s="1">
        <v>49</v>
      </c>
      <c r="F1444" s="1" t="s">
        <v>8</v>
      </c>
      <c r="G1444" s="1">
        <v>0</v>
      </c>
      <c r="H1444" s="1">
        <v>0</v>
      </c>
      <c r="I1444" s="1">
        <v>591</v>
      </c>
      <c r="J1444" s="1">
        <v>579</v>
      </c>
      <c r="K1444" s="1">
        <v>571</v>
      </c>
      <c r="L1444" s="1">
        <v>1001</v>
      </c>
    </row>
    <row r="1445" spans="1:12" x14ac:dyDescent="0.25">
      <c r="A1445" s="1" t="s">
        <v>113</v>
      </c>
      <c r="B1445" s="1">
        <v>4</v>
      </c>
      <c r="C1445" s="1" t="s">
        <v>13</v>
      </c>
      <c r="D1445" s="1">
        <v>70</v>
      </c>
      <c r="E1445" s="1">
        <v>49</v>
      </c>
      <c r="F1445" s="1" t="s">
        <v>9</v>
      </c>
      <c r="G1445" s="1">
        <v>2500</v>
      </c>
      <c r="H1445" s="1">
        <v>3.9999999999999998E-6</v>
      </c>
      <c r="I1445" s="1">
        <v>9658</v>
      </c>
      <c r="J1445" s="1">
        <v>9135</v>
      </c>
      <c r="K1445" s="1">
        <v>9241</v>
      </c>
      <c r="L1445" s="1">
        <v>10569</v>
      </c>
    </row>
    <row r="1446" spans="1:12" x14ac:dyDescent="0.25">
      <c r="A1446" s="1" t="s">
        <v>113</v>
      </c>
      <c r="B1446" s="1">
        <v>5</v>
      </c>
      <c r="C1446" s="1" t="s">
        <v>13</v>
      </c>
      <c r="D1446" s="1">
        <v>70</v>
      </c>
      <c r="E1446" s="1">
        <v>49</v>
      </c>
      <c r="F1446" s="1" t="s">
        <v>9</v>
      </c>
      <c r="G1446" s="1">
        <f t="shared" ref="G1446:G1452" si="120">G1445/2</f>
        <v>1250</v>
      </c>
      <c r="H1446" s="1">
        <v>3.9999999999999998E-6</v>
      </c>
      <c r="I1446" s="1">
        <v>9194</v>
      </c>
      <c r="J1446" s="1">
        <v>9214</v>
      </c>
      <c r="K1446" s="1">
        <v>9823</v>
      </c>
      <c r="L1446" s="1">
        <v>11770</v>
      </c>
    </row>
    <row r="1447" spans="1:12" x14ac:dyDescent="0.25">
      <c r="A1447" s="1" t="s">
        <v>113</v>
      </c>
      <c r="B1447" s="1">
        <v>6</v>
      </c>
      <c r="C1447" s="1" t="s">
        <v>13</v>
      </c>
      <c r="D1447" s="1">
        <v>70</v>
      </c>
      <c r="E1447" s="1">
        <v>49</v>
      </c>
      <c r="F1447" s="1" t="s">
        <v>9</v>
      </c>
      <c r="G1447" s="1">
        <f t="shared" si="120"/>
        <v>625</v>
      </c>
      <c r="H1447" s="1">
        <v>3.9999999999999998E-6</v>
      </c>
      <c r="I1447" s="1">
        <v>6954</v>
      </c>
      <c r="J1447" s="1">
        <v>7262</v>
      </c>
      <c r="K1447" s="1">
        <v>7976</v>
      </c>
      <c r="L1447" s="1">
        <v>9816</v>
      </c>
    </row>
    <row r="1448" spans="1:12" x14ac:dyDescent="0.25">
      <c r="A1448" s="1" t="s">
        <v>113</v>
      </c>
      <c r="B1448" s="1">
        <v>7</v>
      </c>
      <c r="C1448" s="1" t="s">
        <v>13</v>
      </c>
      <c r="D1448" s="1">
        <v>70</v>
      </c>
      <c r="E1448" s="1">
        <v>49</v>
      </c>
      <c r="F1448" s="1" t="s">
        <v>9</v>
      </c>
      <c r="G1448" s="1">
        <f t="shared" si="120"/>
        <v>312.5</v>
      </c>
      <c r="H1448" s="1">
        <v>3.9999999999999998E-6</v>
      </c>
      <c r="I1448" s="1">
        <v>7713</v>
      </c>
      <c r="J1448" s="1">
        <v>8440</v>
      </c>
      <c r="K1448" s="1">
        <v>9625</v>
      </c>
      <c r="L1448" s="1">
        <v>12092</v>
      </c>
    </row>
    <row r="1449" spans="1:12" x14ac:dyDescent="0.25">
      <c r="A1449" s="1" t="s">
        <v>113</v>
      </c>
      <c r="B1449" s="1">
        <v>8</v>
      </c>
      <c r="C1449" s="1" t="s">
        <v>13</v>
      </c>
      <c r="D1449" s="1">
        <v>70</v>
      </c>
      <c r="E1449" s="1">
        <v>49</v>
      </c>
      <c r="F1449" s="1" t="s">
        <v>9</v>
      </c>
      <c r="G1449" s="1">
        <f t="shared" si="120"/>
        <v>156.25</v>
      </c>
      <c r="H1449" s="1">
        <v>3.9999999999999998E-6</v>
      </c>
      <c r="I1449" s="1">
        <v>7616</v>
      </c>
      <c r="J1449" s="1">
        <v>8469</v>
      </c>
      <c r="K1449" s="1">
        <v>9759</v>
      </c>
      <c r="L1449" s="1">
        <v>12359</v>
      </c>
    </row>
    <row r="1450" spans="1:12" x14ac:dyDescent="0.25">
      <c r="A1450" s="1" t="s">
        <v>113</v>
      </c>
      <c r="B1450" s="1">
        <v>9</v>
      </c>
      <c r="C1450" s="1" t="s">
        <v>13</v>
      </c>
      <c r="D1450" s="1">
        <v>70</v>
      </c>
      <c r="E1450" s="1">
        <v>49</v>
      </c>
      <c r="F1450" s="1" t="s">
        <v>9</v>
      </c>
      <c r="G1450" s="1">
        <f t="shared" si="120"/>
        <v>78.125</v>
      </c>
      <c r="H1450" s="1">
        <v>3.9999999999999998E-6</v>
      </c>
      <c r="I1450" s="1">
        <v>8070</v>
      </c>
      <c r="J1450" s="1">
        <v>9081</v>
      </c>
      <c r="K1450" s="1">
        <v>10461</v>
      </c>
      <c r="L1450" s="1">
        <v>13262</v>
      </c>
    </row>
    <row r="1451" spans="1:12" x14ac:dyDescent="0.25">
      <c r="A1451" s="1" t="s">
        <v>113</v>
      </c>
      <c r="B1451" s="1">
        <v>10</v>
      </c>
      <c r="C1451" s="1" t="s">
        <v>13</v>
      </c>
      <c r="D1451" s="1">
        <v>70</v>
      </c>
      <c r="E1451" s="1">
        <v>49</v>
      </c>
      <c r="F1451" s="1" t="s">
        <v>9</v>
      </c>
      <c r="G1451" s="1">
        <f t="shared" si="120"/>
        <v>39.0625</v>
      </c>
      <c r="H1451" s="1">
        <v>3.9999999999999998E-6</v>
      </c>
      <c r="I1451" s="1">
        <v>7476</v>
      </c>
      <c r="J1451" s="1">
        <v>8515</v>
      </c>
      <c r="K1451" s="1">
        <v>9691</v>
      </c>
      <c r="L1451" s="1">
        <v>12488</v>
      </c>
    </row>
    <row r="1452" spans="1:12" x14ac:dyDescent="0.25">
      <c r="A1452" s="1" t="s">
        <v>113</v>
      </c>
      <c r="B1452" s="1">
        <v>11</v>
      </c>
      <c r="C1452" s="1" t="s">
        <v>13</v>
      </c>
      <c r="D1452" s="1">
        <v>70</v>
      </c>
      <c r="E1452" s="1">
        <v>49</v>
      </c>
      <c r="F1452" s="1" t="s">
        <v>9</v>
      </c>
      <c r="G1452" s="1">
        <f t="shared" si="120"/>
        <v>19.53125</v>
      </c>
      <c r="H1452" s="1">
        <v>3.9999999999999998E-6</v>
      </c>
      <c r="I1452" s="1">
        <v>8295</v>
      </c>
      <c r="J1452" s="1">
        <v>9290</v>
      </c>
      <c r="K1452" s="1">
        <v>10759</v>
      </c>
      <c r="L1452" s="1">
        <v>13748</v>
      </c>
    </row>
    <row r="1453" spans="1:12" x14ac:dyDescent="0.25">
      <c r="A1453" s="1" t="s">
        <v>113</v>
      </c>
      <c r="B1453" s="1">
        <v>12</v>
      </c>
      <c r="C1453" s="1" t="s">
        <v>13</v>
      </c>
      <c r="D1453" s="1">
        <v>70</v>
      </c>
      <c r="E1453" s="1">
        <v>49</v>
      </c>
      <c r="F1453" s="1" t="s">
        <v>9</v>
      </c>
      <c r="G1453" s="1">
        <v>0</v>
      </c>
      <c r="H1453" s="1">
        <v>3.9999999999999998E-6</v>
      </c>
      <c r="I1453" s="1">
        <v>5754</v>
      </c>
      <c r="J1453" s="1">
        <v>6524</v>
      </c>
      <c r="K1453" s="1">
        <v>7553</v>
      </c>
      <c r="L1453" s="1">
        <v>9536</v>
      </c>
    </row>
    <row r="1454" spans="1:12" x14ac:dyDescent="0.25">
      <c r="A1454" s="1" t="s">
        <v>114</v>
      </c>
      <c r="B1454" s="1">
        <v>1</v>
      </c>
      <c r="C1454" s="1" t="s">
        <v>13</v>
      </c>
      <c r="D1454" s="1">
        <v>70</v>
      </c>
      <c r="E1454" s="1">
        <v>49</v>
      </c>
      <c r="F1454" s="1" t="s">
        <v>7</v>
      </c>
      <c r="G1454" s="1">
        <v>0</v>
      </c>
      <c r="H1454" s="1">
        <v>3.9999999999999998E-6</v>
      </c>
      <c r="I1454" s="1">
        <v>72136</v>
      </c>
      <c r="J1454" s="1">
        <v>84760</v>
      </c>
      <c r="K1454" s="1">
        <v>95799</v>
      </c>
      <c r="L1454" s="1">
        <v>125092</v>
      </c>
    </row>
    <row r="1455" spans="1:12" x14ac:dyDescent="0.25">
      <c r="A1455" s="1" t="s">
        <v>114</v>
      </c>
      <c r="B1455" s="1">
        <v>2</v>
      </c>
      <c r="C1455" s="1" t="s">
        <v>13</v>
      </c>
      <c r="D1455" s="1">
        <v>70</v>
      </c>
      <c r="E1455" s="1">
        <v>49</v>
      </c>
      <c r="F1455" s="1" t="s">
        <v>8</v>
      </c>
      <c r="G1455" s="1">
        <v>0</v>
      </c>
      <c r="H1455" s="1">
        <v>3.9999999999999998E-6</v>
      </c>
      <c r="I1455" s="1">
        <v>5120</v>
      </c>
      <c r="J1455" s="1">
        <v>5789</v>
      </c>
      <c r="K1455" s="1">
        <v>6608</v>
      </c>
      <c r="L1455" s="1">
        <v>8439</v>
      </c>
    </row>
    <row r="1456" spans="1:12" x14ac:dyDescent="0.25">
      <c r="A1456" s="1" t="s">
        <v>114</v>
      </c>
      <c r="B1456" s="1">
        <v>3</v>
      </c>
      <c r="C1456" s="1" t="s">
        <v>13</v>
      </c>
      <c r="D1456" s="1">
        <v>70</v>
      </c>
      <c r="E1456" s="1">
        <v>49</v>
      </c>
      <c r="F1456" s="1" t="s">
        <v>8</v>
      </c>
      <c r="G1456" s="1">
        <v>0</v>
      </c>
      <c r="H1456" s="1">
        <v>0</v>
      </c>
      <c r="I1456" s="1">
        <v>613</v>
      </c>
      <c r="J1456" s="1">
        <v>597</v>
      </c>
      <c r="K1456" s="1">
        <v>603</v>
      </c>
      <c r="L1456" s="1">
        <v>952</v>
      </c>
    </row>
    <row r="1457" spans="1:12" x14ac:dyDescent="0.25">
      <c r="A1457" s="1" t="s">
        <v>114</v>
      </c>
      <c r="B1457" s="1">
        <v>4</v>
      </c>
      <c r="C1457" s="1" t="s">
        <v>13</v>
      </c>
      <c r="D1457" s="1">
        <v>70</v>
      </c>
      <c r="E1457" s="1">
        <v>49</v>
      </c>
      <c r="F1457" s="1" t="s">
        <v>9</v>
      </c>
      <c r="G1457" s="1">
        <v>2500</v>
      </c>
      <c r="H1457" s="1">
        <v>3.9999999999999998E-6</v>
      </c>
      <c r="I1457" s="1">
        <v>10124</v>
      </c>
      <c r="J1457" s="1">
        <v>9398</v>
      </c>
      <c r="K1457" s="1">
        <v>9469</v>
      </c>
      <c r="L1457" s="1">
        <v>10699</v>
      </c>
    </row>
    <row r="1458" spans="1:12" x14ac:dyDescent="0.25">
      <c r="A1458" s="1" t="s">
        <v>114</v>
      </c>
      <c r="B1458" s="1">
        <v>5</v>
      </c>
      <c r="C1458" s="1" t="s">
        <v>13</v>
      </c>
      <c r="D1458" s="1">
        <v>70</v>
      </c>
      <c r="E1458" s="1">
        <v>49</v>
      </c>
      <c r="F1458" s="1" t="s">
        <v>9</v>
      </c>
      <c r="G1458" s="1">
        <f t="shared" ref="G1458:G1464" si="121">G1457/2</f>
        <v>1250</v>
      </c>
      <c r="H1458" s="1">
        <v>3.9999999999999998E-6</v>
      </c>
      <c r="I1458" s="1">
        <v>7698</v>
      </c>
      <c r="J1458" s="1">
        <v>7598</v>
      </c>
      <c r="K1458" s="1">
        <v>8010</v>
      </c>
      <c r="L1458" s="1">
        <v>9423</v>
      </c>
    </row>
    <row r="1459" spans="1:12" x14ac:dyDescent="0.25">
      <c r="A1459" s="1" t="s">
        <v>114</v>
      </c>
      <c r="B1459" s="1">
        <v>6</v>
      </c>
      <c r="C1459" s="1" t="s">
        <v>13</v>
      </c>
      <c r="D1459" s="1">
        <v>70</v>
      </c>
      <c r="E1459" s="1">
        <v>49</v>
      </c>
      <c r="F1459" s="1" t="s">
        <v>9</v>
      </c>
      <c r="G1459" s="1">
        <f t="shared" si="121"/>
        <v>625</v>
      </c>
      <c r="H1459" s="1">
        <v>3.9999999999999998E-6</v>
      </c>
      <c r="I1459" s="1">
        <v>8509</v>
      </c>
      <c r="J1459" s="1">
        <v>8888</v>
      </c>
      <c r="K1459" s="1">
        <v>9892</v>
      </c>
      <c r="L1459" s="1">
        <v>12083</v>
      </c>
    </row>
    <row r="1460" spans="1:12" x14ac:dyDescent="0.25">
      <c r="A1460" s="1" t="s">
        <v>114</v>
      </c>
      <c r="B1460" s="1">
        <v>7</v>
      </c>
      <c r="C1460" s="1" t="s">
        <v>13</v>
      </c>
      <c r="D1460" s="1">
        <v>70</v>
      </c>
      <c r="E1460" s="1">
        <v>49</v>
      </c>
      <c r="F1460" s="1" t="s">
        <v>9</v>
      </c>
      <c r="G1460" s="1">
        <f t="shared" si="121"/>
        <v>312.5</v>
      </c>
      <c r="H1460" s="1">
        <v>3.9999999999999998E-6</v>
      </c>
      <c r="I1460" s="1">
        <v>8591</v>
      </c>
      <c r="J1460" s="1">
        <v>9382</v>
      </c>
      <c r="K1460" s="1">
        <v>10678</v>
      </c>
      <c r="L1460" s="1">
        <v>13216</v>
      </c>
    </row>
    <row r="1461" spans="1:12" x14ac:dyDescent="0.25">
      <c r="A1461" s="1" t="s">
        <v>114</v>
      </c>
      <c r="B1461" s="1">
        <v>8</v>
      </c>
      <c r="C1461" s="1" t="s">
        <v>13</v>
      </c>
      <c r="D1461" s="1">
        <v>70</v>
      </c>
      <c r="E1461" s="1">
        <v>49</v>
      </c>
      <c r="F1461" s="1" t="s">
        <v>9</v>
      </c>
      <c r="G1461" s="1">
        <f t="shared" si="121"/>
        <v>156.25</v>
      </c>
      <c r="H1461" s="1">
        <v>3.9999999999999998E-6</v>
      </c>
      <c r="I1461" s="1">
        <v>9708</v>
      </c>
      <c r="J1461" s="1">
        <v>10766</v>
      </c>
      <c r="K1461" s="1">
        <v>12488</v>
      </c>
      <c r="L1461" s="1">
        <v>15626</v>
      </c>
    </row>
    <row r="1462" spans="1:12" x14ac:dyDescent="0.25">
      <c r="A1462" s="1" t="s">
        <v>114</v>
      </c>
      <c r="B1462" s="1">
        <v>9</v>
      </c>
      <c r="C1462" s="1" t="s">
        <v>13</v>
      </c>
      <c r="D1462" s="1">
        <v>70</v>
      </c>
      <c r="E1462" s="1">
        <v>49</v>
      </c>
      <c r="F1462" s="1" t="s">
        <v>9</v>
      </c>
      <c r="G1462" s="1">
        <f t="shared" si="121"/>
        <v>78.125</v>
      </c>
      <c r="H1462" s="1">
        <v>3.9999999999999998E-6</v>
      </c>
      <c r="I1462" s="1">
        <v>7685</v>
      </c>
      <c r="J1462" s="1">
        <v>8722</v>
      </c>
      <c r="K1462" s="1">
        <v>10035</v>
      </c>
      <c r="L1462" s="1">
        <v>12781</v>
      </c>
    </row>
    <row r="1463" spans="1:12" x14ac:dyDescent="0.25">
      <c r="A1463" s="1" t="s">
        <v>114</v>
      </c>
      <c r="B1463" s="1">
        <v>10</v>
      </c>
      <c r="C1463" s="1" t="s">
        <v>13</v>
      </c>
      <c r="D1463" s="1">
        <v>70</v>
      </c>
      <c r="E1463" s="1">
        <v>49</v>
      </c>
      <c r="F1463" s="1" t="s">
        <v>9</v>
      </c>
      <c r="G1463" s="1">
        <f t="shared" si="121"/>
        <v>39.0625</v>
      </c>
      <c r="H1463" s="1">
        <v>3.9999999999999998E-6</v>
      </c>
      <c r="I1463" s="1">
        <v>8842</v>
      </c>
      <c r="J1463" s="1">
        <v>9916</v>
      </c>
      <c r="K1463" s="1">
        <v>11406</v>
      </c>
      <c r="L1463" s="1">
        <v>14552</v>
      </c>
    </row>
    <row r="1464" spans="1:12" x14ac:dyDescent="0.25">
      <c r="A1464" s="1" t="s">
        <v>114</v>
      </c>
      <c r="B1464" s="1">
        <v>11</v>
      </c>
      <c r="C1464" s="1" t="s">
        <v>13</v>
      </c>
      <c r="D1464" s="1">
        <v>70</v>
      </c>
      <c r="E1464" s="1">
        <v>49</v>
      </c>
      <c r="F1464" s="1" t="s">
        <v>9</v>
      </c>
      <c r="G1464" s="1">
        <f t="shared" si="121"/>
        <v>19.53125</v>
      </c>
      <c r="H1464" s="1">
        <v>3.9999999999999998E-6</v>
      </c>
      <c r="I1464" s="1">
        <v>7855</v>
      </c>
      <c r="J1464" s="1">
        <v>8887</v>
      </c>
      <c r="K1464" s="1">
        <v>10250</v>
      </c>
      <c r="L1464" s="1">
        <v>12976</v>
      </c>
    </row>
    <row r="1465" spans="1:12" x14ac:dyDescent="0.25">
      <c r="A1465" s="1" t="s">
        <v>114</v>
      </c>
      <c r="B1465" s="1">
        <v>12</v>
      </c>
      <c r="C1465" s="1" t="s">
        <v>13</v>
      </c>
      <c r="D1465" s="1">
        <v>70</v>
      </c>
      <c r="E1465" s="1">
        <v>49</v>
      </c>
      <c r="F1465" s="1" t="s">
        <v>9</v>
      </c>
      <c r="G1465" s="1">
        <v>0</v>
      </c>
      <c r="H1465" s="1">
        <v>3.9999999999999998E-6</v>
      </c>
      <c r="I1465" s="1">
        <v>6934</v>
      </c>
      <c r="J1465" s="1">
        <v>7796</v>
      </c>
      <c r="K1465" s="1">
        <v>8983</v>
      </c>
      <c r="L1465" s="1">
        <v>11343</v>
      </c>
    </row>
    <row r="1466" spans="1:12" x14ac:dyDescent="0.25">
      <c r="A1466" s="1" t="s">
        <v>115</v>
      </c>
      <c r="B1466" s="1">
        <v>1</v>
      </c>
      <c r="C1466" s="1" t="s">
        <v>13</v>
      </c>
      <c r="D1466" s="1">
        <v>70</v>
      </c>
      <c r="E1466" s="1">
        <v>49</v>
      </c>
      <c r="F1466" s="1" t="s">
        <v>7</v>
      </c>
      <c r="G1466" s="1">
        <v>0</v>
      </c>
      <c r="H1466" s="1">
        <v>3.9999999999999998E-6</v>
      </c>
      <c r="I1466" s="1">
        <v>75511</v>
      </c>
      <c r="J1466" s="1">
        <v>88191</v>
      </c>
      <c r="K1466" s="1">
        <v>99888</v>
      </c>
      <c r="L1466" s="1">
        <v>128598</v>
      </c>
    </row>
    <row r="1467" spans="1:12" x14ac:dyDescent="0.25">
      <c r="A1467" s="1" t="s">
        <v>115</v>
      </c>
      <c r="B1467" s="1">
        <v>2</v>
      </c>
      <c r="C1467" s="1" t="s">
        <v>13</v>
      </c>
      <c r="D1467" s="1">
        <v>70</v>
      </c>
      <c r="E1467" s="1">
        <v>49</v>
      </c>
      <c r="F1467" s="1" t="s">
        <v>8</v>
      </c>
      <c r="G1467" s="1">
        <v>0</v>
      </c>
      <c r="H1467" s="1">
        <v>3.9999999999999998E-6</v>
      </c>
      <c r="I1467" s="1">
        <v>5107</v>
      </c>
      <c r="J1467" s="1">
        <v>5781</v>
      </c>
      <c r="K1467" s="1">
        <v>6691</v>
      </c>
      <c r="L1467" s="1">
        <v>8678</v>
      </c>
    </row>
    <row r="1468" spans="1:12" x14ac:dyDescent="0.25">
      <c r="A1468" s="1" t="s">
        <v>115</v>
      </c>
      <c r="B1468" s="1">
        <v>3</v>
      </c>
      <c r="C1468" s="1" t="s">
        <v>13</v>
      </c>
      <c r="D1468" s="1">
        <v>70</v>
      </c>
      <c r="E1468" s="1">
        <v>49</v>
      </c>
      <c r="F1468" s="1" t="s">
        <v>8</v>
      </c>
      <c r="G1468" s="1">
        <v>0</v>
      </c>
      <c r="H1468" s="1">
        <v>0</v>
      </c>
      <c r="I1468" s="1">
        <v>617</v>
      </c>
      <c r="J1468" s="1">
        <v>602</v>
      </c>
      <c r="K1468" s="1">
        <v>597</v>
      </c>
      <c r="L1468" s="1">
        <v>1062</v>
      </c>
    </row>
    <row r="1469" spans="1:12" x14ac:dyDescent="0.25">
      <c r="A1469" s="1" t="s">
        <v>115</v>
      </c>
      <c r="B1469" s="1">
        <v>4</v>
      </c>
      <c r="C1469" s="1" t="s">
        <v>13</v>
      </c>
      <c r="D1469" s="1">
        <v>70</v>
      </c>
      <c r="E1469" s="1">
        <v>49</v>
      </c>
      <c r="F1469" s="1" t="s">
        <v>9</v>
      </c>
      <c r="G1469" s="1">
        <v>2500</v>
      </c>
      <c r="H1469" s="1">
        <v>3.9999999999999998E-6</v>
      </c>
      <c r="I1469" s="1">
        <v>10622</v>
      </c>
      <c r="J1469" s="1">
        <v>9794</v>
      </c>
      <c r="K1469" s="1">
        <v>9842</v>
      </c>
      <c r="L1469" s="1">
        <v>11144</v>
      </c>
    </row>
    <row r="1470" spans="1:12" x14ac:dyDescent="0.25">
      <c r="A1470" s="1" t="s">
        <v>115</v>
      </c>
      <c r="B1470" s="1">
        <v>5</v>
      </c>
      <c r="C1470" s="1" t="s">
        <v>13</v>
      </c>
      <c r="D1470" s="1">
        <v>70</v>
      </c>
      <c r="E1470" s="1">
        <v>49</v>
      </c>
      <c r="F1470" s="1" t="s">
        <v>9</v>
      </c>
      <c r="G1470" s="1">
        <f t="shared" ref="G1470:G1476" si="122">G1469/2</f>
        <v>1250</v>
      </c>
      <c r="H1470" s="1">
        <v>3.9999999999999998E-6</v>
      </c>
      <c r="I1470" s="1">
        <v>9662</v>
      </c>
      <c r="J1470" s="1">
        <v>9644</v>
      </c>
      <c r="K1470" s="1">
        <v>10290</v>
      </c>
      <c r="L1470" s="1">
        <v>12167</v>
      </c>
    </row>
    <row r="1471" spans="1:12" x14ac:dyDescent="0.25">
      <c r="A1471" s="1" t="s">
        <v>115</v>
      </c>
      <c r="B1471" s="1">
        <v>6</v>
      </c>
      <c r="C1471" s="1" t="s">
        <v>13</v>
      </c>
      <c r="D1471" s="1">
        <v>70</v>
      </c>
      <c r="E1471" s="1">
        <v>49</v>
      </c>
      <c r="F1471" s="1" t="s">
        <v>9</v>
      </c>
      <c r="G1471" s="1">
        <f t="shared" si="122"/>
        <v>625</v>
      </c>
      <c r="H1471" s="1">
        <v>3.9999999999999998E-6</v>
      </c>
      <c r="I1471" s="1">
        <v>7353</v>
      </c>
      <c r="J1471" s="1">
        <v>7550</v>
      </c>
      <c r="K1471" s="1">
        <v>8253</v>
      </c>
      <c r="L1471" s="1">
        <v>10105</v>
      </c>
    </row>
    <row r="1472" spans="1:12" x14ac:dyDescent="0.25">
      <c r="A1472" s="1" t="s">
        <v>115</v>
      </c>
      <c r="B1472" s="1">
        <v>7</v>
      </c>
      <c r="C1472" s="1" t="s">
        <v>13</v>
      </c>
      <c r="D1472" s="1">
        <v>70</v>
      </c>
      <c r="E1472" s="1">
        <v>49</v>
      </c>
      <c r="F1472" s="1" t="s">
        <v>9</v>
      </c>
      <c r="G1472" s="1">
        <f t="shared" si="122"/>
        <v>312.5</v>
      </c>
      <c r="H1472" s="1">
        <v>3.9999999999999998E-6</v>
      </c>
      <c r="I1472" s="1">
        <v>8439</v>
      </c>
      <c r="J1472" s="1">
        <v>9129</v>
      </c>
      <c r="K1472" s="1">
        <v>10404</v>
      </c>
      <c r="L1472" s="1">
        <v>12986</v>
      </c>
    </row>
    <row r="1473" spans="1:12" x14ac:dyDescent="0.25">
      <c r="A1473" s="1" t="s">
        <v>115</v>
      </c>
      <c r="B1473" s="1">
        <v>8</v>
      </c>
      <c r="C1473" s="1" t="s">
        <v>13</v>
      </c>
      <c r="D1473" s="1">
        <v>70</v>
      </c>
      <c r="E1473" s="1">
        <v>49</v>
      </c>
      <c r="F1473" s="1" t="s">
        <v>9</v>
      </c>
      <c r="G1473" s="1">
        <f t="shared" si="122"/>
        <v>156.25</v>
      </c>
      <c r="H1473" s="1">
        <v>3.9999999999999998E-6</v>
      </c>
      <c r="I1473" s="1">
        <v>8419</v>
      </c>
      <c r="J1473" s="1">
        <v>9354</v>
      </c>
      <c r="K1473" s="1">
        <v>10805</v>
      </c>
      <c r="L1473" s="1">
        <v>13592</v>
      </c>
    </row>
    <row r="1474" spans="1:12" x14ac:dyDescent="0.25">
      <c r="A1474" s="1" t="s">
        <v>115</v>
      </c>
      <c r="B1474" s="1">
        <v>9</v>
      </c>
      <c r="C1474" s="1" t="s">
        <v>13</v>
      </c>
      <c r="D1474" s="1">
        <v>70</v>
      </c>
      <c r="E1474" s="1">
        <v>49</v>
      </c>
      <c r="F1474" s="1" t="s">
        <v>9</v>
      </c>
      <c r="G1474" s="1">
        <f t="shared" si="122"/>
        <v>78.125</v>
      </c>
      <c r="H1474" s="1">
        <v>3.9999999999999998E-6</v>
      </c>
      <c r="I1474" s="1">
        <v>7987</v>
      </c>
      <c r="J1474" s="1">
        <v>8899</v>
      </c>
      <c r="K1474" s="1">
        <v>10269</v>
      </c>
      <c r="L1474" s="1">
        <v>12974</v>
      </c>
    </row>
    <row r="1475" spans="1:12" x14ac:dyDescent="0.25">
      <c r="A1475" s="1" t="s">
        <v>115</v>
      </c>
      <c r="B1475" s="1">
        <v>10</v>
      </c>
      <c r="C1475" s="1" t="s">
        <v>13</v>
      </c>
      <c r="D1475" s="1">
        <v>70</v>
      </c>
      <c r="E1475" s="1">
        <v>49</v>
      </c>
      <c r="F1475" s="1" t="s">
        <v>9</v>
      </c>
      <c r="G1475" s="1">
        <f t="shared" si="122"/>
        <v>39.0625</v>
      </c>
      <c r="H1475" s="1">
        <v>3.9999999999999998E-6</v>
      </c>
      <c r="I1475" s="1">
        <v>9046</v>
      </c>
      <c r="J1475" s="1">
        <v>10220</v>
      </c>
      <c r="K1475" s="1">
        <v>11858</v>
      </c>
      <c r="L1475" s="1">
        <v>14964</v>
      </c>
    </row>
    <row r="1476" spans="1:12" x14ac:dyDescent="0.25">
      <c r="A1476" s="1" t="s">
        <v>115</v>
      </c>
      <c r="B1476" s="1">
        <v>11</v>
      </c>
      <c r="C1476" s="1" t="s">
        <v>13</v>
      </c>
      <c r="D1476" s="1">
        <v>70</v>
      </c>
      <c r="E1476" s="1">
        <v>49</v>
      </c>
      <c r="F1476" s="1" t="s">
        <v>9</v>
      </c>
      <c r="G1476" s="1">
        <f t="shared" si="122"/>
        <v>19.53125</v>
      </c>
      <c r="H1476" s="1">
        <v>3.9999999999999998E-6</v>
      </c>
      <c r="I1476" s="1">
        <v>9163</v>
      </c>
      <c r="J1476" s="1">
        <v>10381</v>
      </c>
      <c r="K1476" s="1">
        <v>11912</v>
      </c>
      <c r="L1476" s="1">
        <v>15043</v>
      </c>
    </row>
    <row r="1477" spans="1:12" x14ac:dyDescent="0.25">
      <c r="A1477" s="1" t="s">
        <v>115</v>
      </c>
      <c r="B1477" s="1">
        <v>12</v>
      </c>
      <c r="C1477" s="1" t="s">
        <v>13</v>
      </c>
      <c r="D1477" s="1">
        <v>70</v>
      </c>
      <c r="E1477" s="1">
        <v>49</v>
      </c>
      <c r="F1477" s="1" t="s">
        <v>9</v>
      </c>
      <c r="G1477" s="1">
        <v>0</v>
      </c>
      <c r="H1477" s="1">
        <v>3.9999999999999998E-6</v>
      </c>
      <c r="I1477" s="1">
        <v>6560</v>
      </c>
      <c r="J1477" s="1">
        <v>7486</v>
      </c>
      <c r="K1477" s="1">
        <v>8542</v>
      </c>
      <c r="L1477" s="1">
        <v>10860</v>
      </c>
    </row>
    <row r="1478" spans="1:12" x14ac:dyDescent="0.25">
      <c r="A1478" s="1" t="s">
        <v>116</v>
      </c>
      <c r="B1478" s="1">
        <v>1</v>
      </c>
      <c r="C1478" s="1" t="s">
        <v>13</v>
      </c>
      <c r="D1478" s="1">
        <v>70</v>
      </c>
      <c r="E1478" s="1">
        <v>49</v>
      </c>
      <c r="F1478" s="1" t="s">
        <v>7</v>
      </c>
      <c r="G1478" s="1">
        <v>0</v>
      </c>
      <c r="H1478" s="1">
        <v>3.9999999999999998E-6</v>
      </c>
      <c r="I1478" s="1">
        <v>70774</v>
      </c>
      <c r="J1478" s="1">
        <v>83184</v>
      </c>
      <c r="K1478" s="1">
        <v>93897</v>
      </c>
      <c r="L1478" s="1">
        <v>123022</v>
      </c>
    </row>
    <row r="1479" spans="1:12" x14ac:dyDescent="0.25">
      <c r="A1479" s="1" t="s">
        <v>116</v>
      </c>
      <c r="B1479" s="1">
        <v>2</v>
      </c>
      <c r="C1479" s="1" t="s">
        <v>13</v>
      </c>
      <c r="D1479" s="1">
        <v>70</v>
      </c>
      <c r="E1479" s="1">
        <v>49</v>
      </c>
      <c r="F1479" s="1" t="s">
        <v>8</v>
      </c>
      <c r="G1479" s="1">
        <v>0</v>
      </c>
      <c r="H1479" s="1">
        <v>3.9999999999999998E-6</v>
      </c>
      <c r="I1479" s="1">
        <v>5037</v>
      </c>
      <c r="J1479" s="1">
        <v>5702</v>
      </c>
      <c r="K1479" s="1">
        <v>6525</v>
      </c>
      <c r="L1479" s="1">
        <v>8501</v>
      </c>
    </row>
    <row r="1480" spans="1:12" x14ac:dyDescent="0.25">
      <c r="A1480" s="1" t="s">
        <v>116</v>
      </c>
      <c r="B1480" s="1">
        <v>3</v>
      </c>
      <c r="C1480" s="1" t="s">
        <v>13</v>
      </c>
      <c r="D1480" s="1">
        <v>70</v>
      </c>
      <c r="E1480" s="1">
        <v>49</v>
      </c>
      <c r="F1480" s="1" t="s">
        <v>8</v>
      </c>
      <c r="G1480" s="1">
        <v>0</v>
      </c>
      <c r="H1480" s="1">
        <v>0</v>
      </c>
      <c r="I1480" s="1">
        <v>623</v>
      </c>
      <c r="J1480" s="1">
        <v>609</v>
      </c>
      <c r="K1480" s="1">
        <v>620</v>
      </c>
      <c r="L1480" s="1">
        <v>986</v>
      </c>
    </row>
    <row r="1481" spans="1:12" x14ac:dyDescent="0.25">
      <c r="A1481" s="1" t="s">
        <v>116</v>
      </c>
      <c r="B1481" s="1">
        <v>4</v>
      </c>
      <c r="C1481" s="1" t="s">
        <v>13</v>
      </c>
      <c r="D1481" s="1">
        <v>70</v>
      </c>
      <c r="E1481" s="1">
        <v>49</v>
      </c>
      <c r="F1481" s="1" t="s">
        <v>9</v>
      </c>
      <c r="G1481" s="1">
        <v>2500</v>
      </c>
      <c r="H1481" s="1">
        <v>3.9999999999999998E-6</v>
      </c>
      <c r="I1481" s="1">
        <v>7071</v>
      </c>
      <c r="J1481" s="1">
        <v>7468</v>
      </c>
      <c r="K1481" s="1">
        <v>8312</v>
      </c>
      <c r="L1481" s="1">
        <v>10136</v>
      </c>
    </row>
    <row r="1482" spans="1:12" x14ac:dyDescent="0.25">
      <c r="A1482" s="1" t="s">
        <v>116</v>
      </c>
      <c r="B1482" s="1">
        <v>5</v>
      </c>
      <c r="C1482" s="1" t="s">
        <v>13</v>
      </c>
      <c r="D1482" s="1">
        <v>70</v>
      </c>
      <c r="E1482" s="1">
        <v>49</v>
      </c>
      <c r="F1482" s="1" t="s">
        <v>9</v>
      </c>
      <c r="G1482" s="1">
        <f t="shared" ref="G1482:G1488" si="123">G1481/2</f>
        <v>1250</v>
      </c>
      <c r="H1482" s="1">
        <v>3.9999999999999998E-6</v>
      </c>
      <c r="I1482" s="1">
        <v>8951</v>
      </c>
      <c r="J1482" s="1">
        <v>8801</v>
      </c>
      <c r="K1482" s="1">
        <v>9291</v>
      </c>
      <c r="L1482" s="1">
        <v>11141</v>
      </c>
    </row>
    <row r="1483" spans="1:12" x14ac:dyDescent="0.25">
      <c r="A1483" s="1" t="s">
        <v>116</v>
      </c>
      <c r="B1483" s="1">
        <v>6</v>
      </c>
      <c r="C1483" s="1" t="s">
        <v>13</v>
      </c>
      <c r="D1483" s="1">
        <v>70</v>
      </c>
      <c r="E1483" s="1">
        <v>49</v>
      </c>
      <c r="F1483" s="1" t="s">
        <v>9</v>
      </c>
      <c r="G1483" s="1">
        <f t="shared" si="123"/>
        <v>625</v>
      </c>
      <c r="H1483" s="1">
        <v>3.9999999999999998E-6</v>
      </c>
      <c r="I1483" s="1">
        <v>11645</v>
      </c>
      <c r="J1483" s="1">
        <v>12372</v>
      </c>
      <c r="K1483" s="1">
        <v>13758</v>
      </c>
      <c r="L1483" s="1">
        <v>16898</v>
      </c>
    </row>
    <row r="1484" spans="1:12" x14ac:dyDescent="0.25">
      <c r="A1484" s="1" t="s">
        <v>116</v>
      </c>
      <c r="B1484" s="1">
        <v>7</v>
      </c>
      <c r="C1484" s="1" t="s">
        <v>13</v>
      </c>
      <c r="D1484" s="1">
        <v>70</v>
      </c>
      <c r="E1484" s="1">
        <v>49</v>
      </c>
      <c r="F1484" s="1" t="s">
        <v>9</v>
      </c>
      <c r="G1484" s="1">
        <f t="shared" si="123"/>
        <v>312.5</v>
      </c>
      <c r="H1484" s="1">
        <v>3.9999999999999998E-6</v>
      </c>
      <c r="I1484" s="1">
        <v>8829</v>
      </c>
      <c r="J1484" s="1">
        <v>9722</v>
      </c>
      <c r="K1484" s="1">
        <v>11048</v>
      </c>
      <c r="L1484" s="1">
        <v>13760</v>
      </c>
    </row>
    <row r="1485" spans="1:12" x14ac:dyDescent="0.25">
      <c r="A1485" s="1" t="s">
        <v>116</v>
      </c>
      <c r="B1485" s="1">
        <v>8</v>
      </c>
      <c r="C1485" s="1" t="s">
        <v>13</v>
      </c>
      <c r="D1485" s="1">
        <v>70</v>
      </c>
      <c r="E1485" s="1">
        <v>49</v>
      </c>
      <c r="F1485" s="1" t="s">
        <v>9</v>
      </c>
      <c r="G1485" s="1">
        <f t="shared" si="123"/>
        <v>156.25</v>
      </c>
      <c r="H1485" s="1">
        <v>3.9999999999999998E-6</v>
      </c>
      <c r="I1485" s="1">
        <v>7899</v>
      </c>
      <c r="J1485" s="1">
        <v>8650</v>
      </c>
      <c r="K1485" s="1">
        <v>9974</v>
      </c>
      <c r="L1485" s="1">
        <v>12467</v>
      </c>
    </row>
    <row r="1486" spans="1:12" x14ac:dyDescent="0.25">
      <c r="A1486" s="1" t="s">
        <v>116</v>
      </c>
      <c r="B1486" s="1">
        <v>9</v>
      </c>
      <c r="C1486" s="1" t="s">
        <v>13</v>
      </c>
      <c r="D1486" s="1">
        <v>70</v>
      </c>
      <c r="E1486" s="1">
        <v>49</v>
      </c>
      <c r="F1486" s="1" t="s">
        <v>9</v>
      </c>
      <c r="G1486" s="1">
        <f t="shared" si="123"/>
        <v>78.125</v>
      </c>
      <c r="H1486" s="1">
        <v>3.9999999999999998E-6</v>
      </c>
      <c r="I1486" s="1">
        <v>7566</v>
      </c>
      <c r="J1486" s="1">
        <v>8545</v>
      </c>
      <c r="K1486" s="1">
        <v>9787</v>
      </c>
      <c r="L1486" s="1">
        <v>12453</v>
      </c>
    </row>
    <row r="1487" spans="1:12" x14ac:dyDescent="0.25">
      <c r="A1487" s="1" t="s">
        <v>116</v>
      </c>
      <c r="B1487" s="1">
        <v>10</v>
      </c>
      <c r="C1487" s="1" t="s">
        <v>13</v>
      </c>
      <c r="D1487" s="1">
        <v>70</v>
      </c>
      <c r="E1487" s="1">
        <v>49</v>
      </c>
      <c r="F1487" s="1" t="s">
        <v>9</v>
      </c>
      <c r="G1487" s="1">
        <f t="shared" si="123"/>
        <v>39.0625</v>
      </c>
      <c r="H1487" s="1">
        <v>3.9999999999999998E-6</v>
      </c>
      <c r="I1487" s="1">
        <v>9033</v>
      </c>
      <c r="J1487" s="1">
        <v>10170</v>
      </c>
      <c r="K1487" s="1">
        <v>11700</v>
      </c>
      <c r="L1487" s="1">
        <v>14828</v>
      </c>
    </row>
    <row r="1488" spans="1:12" x14ac:dyDescent="0.25">
      <c r="A1488" s="1" t="s">
        <v>116</v>
      </c>
      <c r="B1488" s="1">
        <v>11</v>
      </c>
      <c r="C1488" s="1" t="s">
        <v>13</v>
      </c>
      <c r="D1488" s="1">
        <v>70</v>
      </c>
      <c r="E1488" s="1">
        <v>49</v>
      </c>
      <c r="F1488" s="1" t="s">
        <v>9</v>
      </c>
      <c r="G1488" s="1">
        <f t="shared" si="123"/>
        <v>19.53125</v>
      </c>
      <c r="H1488" s="1">
        <v>3.9999999999999998E-6</v>
      </c>
      <c r="I1488" s="1">
        <v>8630</v>
      </c>
      <c r="J1488" s="1">
        <v>9739</v>
      </c>
      <c r="K1488" s="1">
        <v>11233</v>
      </c>
      <c r="L1488" s="1">
        <v>14211</v>
      </c>
    </row>
    <row r="1489" spans="1:12" x14ac:dyDescent="0.25">
      <c r="A1489" s="1" t="s">
        <v>116</v>
      </c>
      <c r="B1489" s="1">
        <v>12</v>
      </c>
      <c r="C1489" s="1" t="s">
        <v>13</v>
      </c>
      <c r="D1489" s="1">
        <v>70</v>
      </c>
      <c r="E1489" s="1">
        <v>49</v>
      </c>
      <c r="F1489" s="1" t="s">
        <v>9</v>
      </c>
      <c r="G1489" s="1">
        <v>0</v>
      </c>
      <c r="H1489" s="1">
        <v>3.9999999999999998E-6</v>
      </c>
      <c r="I1489" s="1">
        <v>6936</v>
      </c>
      <c r="J1489" s="1">
        <v>7821</v>
      </c>
      <c r="K1489" s="1">
        <v>9009</v>
      </c>
      <c r="L1489" s="1">
        <v>11542</v>
      </c>
    </row>
    <row r="1490" spans="1:12" x14ac:dyDescent="0.25">
      <c r="A1490" s="1" t="s">
        <v>117</v>
      </c>
      <c r="B1490" s="1">
        <v>1</v>
      </c>
      <c r="C1490" s="1" t="s">
        <v>13</v>
      </c>
      <c r="D1490" s="1">
        <v>70</v>
      </c>
      <c r="E1490" s="1">
        <v>49</v>
      </c>
      <c r="F1490" s="1" t="s">
        <v>7</v>
      </c>
      <c r="G1490" s="1">
        <v>0</v>
      </c>
      <c r="H1490" s="1">
        <v>3.9999999999999998E-6</v>
      </c>
      <c r="I1490" s="1">
        <v>79980</v>
      </c>
      <c r="J1490" s="1">
        <v>93426</v>
      </c>
      <c r="K1490" s="1">
        <v>105174</v>
      </c>
      <c r="L1490" s="1">
        <v>136117</v>
      </c>
    </row>
    <row r="1491" spans="1:12" x14ac:dyDescent="0.25">
      <c r="A1491" s="1" t="s">
        <v>117</v>
      </c>
      <c r="B1491" s="1">
        <v>2</v>
      </c>
      <c r="C1491" s="1" t="s">
        <v>13</v>
      </c>
      <c r="D1491" s="1">
        <v>70</v>
      </c>
      <c r="E1491" s="1">
        <v>49</v>
      </c>
      <c r="F1491" s="1" t="s">
        <v>8</v>
      </c>
      <c r="G1491" s="1">
        <v>0</v>
      </c>
      <c r="H1491" s="1">
        <v>3.9999999999999998E-6</v>
      </c>
      <c r="I1491" s="1">
        <v>5196</v>
      </c>
      <c r="J1491" s="1">
        <v>5860</v>
      </c>
      <c r="K1491" s="1">
        <v>6781</v>
      </c>
      <c r="L1491" s="1">
        <v>8701</v>
      </c>
    </row>
    <row r="1492" spans="1:12" x14ac:dyDescent="0.25">
      <c r="A1492" s="1" t="s">
        <v>117</v>
      </c>
      <c r="B1492" s="1">
        <v>3</v>
      </c>
      <c r="C1492" s="1" t="s">
        <v>13</v>
      </c>
      <c r="D1492" s="1">
        <v>70</v>
      </c>
      <c r="E1492" s="1">
        <v>49</v>
      </c>
      <c r="F1492" s="1" t="s">
        <v>8</v>
      </c>
      <c r="G1492" s="1">
        <v>0</v>
      </c>
      <c r="H1492" s="1">
        <v>0</v>
      </c>
      <c r="I1492" s="1">
        <v>631</v>
      </c>
      <c r="J1492" s="1">
        <v>609</v>
      </c>
      <c r="K1492" s="1">
        <v>615</v>
      </c>
      <c r="L1492" s="1">
        <v>981</v>
      </c>
    </row>
    <row r="1493" spans="1:12" x14ac:dyDescent="0.25">
      <c r="A1493" s="1" t="s">
        <v>117</v>
      </c>
      <c r="B1493" s="1">
        <v>4</v>
      </c>
      <c r="C1493" s="1" t="s">
        <v>13</v>
      </c>
      <c r="D1493" s="1">
        <v>70</v>
      </c>
      <c r="E1493" s="1">
        <v>49</v>
      </c>
      <c r="F1493" s="1" t="s">
        <v>9</v>
      </c>
      <c r="G1493" s="1">
        <v>2500</v>
      </c>
      <c r="H1493" s="1">
        <v>3.9999999999999998E-6</v>
      </c>
      <c r="I1493" s="1">
        <v>6851</v>
      </c>
      <c r="J1493" s="1">
        <v>7746</v>
      </c>
      <c r="K1493" s="1">
        <v>8945</v>
      </c>
      <c r="L1493" s="1">
        <v>11459</v>
      </c>
    </row>
    <row r="1494" spans="1:12" x14ac:dyDescent="0.25">
      <c r="A1494" s="1" t="s">
        <v>117</v>
      </c>
      <c r="B1494" s="1">
        <v>5</v>
      </c>
      <c r="C1494" s="1" t="s">
        <v>13</v>
      </c>
      <c r="D1494" s="1">
        <v>70</v>
      </c>
      <c r="E1494" s="1">
        <v>49</v>
      </c>
      <c r="F1494" s="1" t="s">
        <v>9</v>
      </c>
      <c r="G1494" s="1">
        <f t="shared" ref="G1494:G1500" si="124">G1493/2</f>
        <v>1250</v>
      </c>
      <c r="H1494" s="1">
        <v>3.9999999999999998E-6</v>
      </c>
      <c r="I1494" s="1">
        <v>9256</v>
      </c>
      <c r="J1494" s="1">
        <v>9166</v>
      </c>
      <c r="K1494" s="1">
        <v>9794</v>
      </c>
      <c r="L1494" s="1">
        <v>11646</v>
      </c>
    </row>
    <row r="1495" spans="1:12" x14ac:dyDescent="0.25">
      <c r="A1495" s="1" t="s">
        <v>117</v>
      </c>
      <c r="B1495" s="1">
        <v>6</v>
      </c>
      <c r="C1495" s="1" t="s">
        <v>13</v>
      </c>
      <c r="D1495" s="1">
        <v>70</v>
      </c>
      <c r="E1495" s="1">
        <v>49</v>
      </c>
      <c r="F1495" s="1" t="s">
        <v>9</v>
      </c>
      <c r="G1495" s="1">
        <f t="shared" si="124"/>
        <v>625</v>
      </c>
      <c r="H1495" s="1">
        <v>3.9999999999999998E-6</v>
      </c>
      <c r="I1495" s="1">
        <v>10021</v>
      </c>
      <c r="J1495" s="1">
        <v>10654</v>
      </c>
      <c r="K1495" s="1">
        <v>11756</v>
      </c>
      <c r="L1495" s="1">
        <v>14512</v>
      </c>
    </row>
    <row r="1496" spans="1:12" x14ac:dyDescent="0.25">
      <c r="A1496" s="1" t="s">
        <v>117</v>
      </c>
      <c r="B1496" s="1">
        <v>7</v>
      </c>
      <c r="C1496" s="1" t="s">
        <v>13</v>
      </c>
      <c r="D1496" s="1">
        <v>70</v>
      </c>
      <c r="E1496" s="1">
        <v>49</v>
      </c>
      <c r="F1496" s="1" t="s">
        <v>9</v>
      </c>
      <c r="G1496" s="1">
        <f t="shared" si="124"/>
        <v>312.5</v>
      </c>
      <c r="H1496" s="1">
        <v>3.9999999999999998E-6</v>
      </c>
      <c r="I1496" s="1">
        <v>8718</v>
      </c>
      <c r="J1496" s="1">
        <v>9431</v>
      </c>
      <c r="K1496" s="1">
        <v>10701</v>
      </c>
      <c r="L1496" s="1">
        <v>13415</v>
      </c>
    </row>
    <row r="1497" spans="1:12" x14ac:dyDescent="0.25">
      <c r="A1497" s="1" t="s">
        <v>117</v>
      </c>
      <c r="B1497" s="1">
        <v>8</v>
      </c>
      <c r="C1497" s="1" t="s">
        <v>13</v>
      </c>
      <c r="D1497" s="1">
        <v>70</v>
      </c>
      <c r="E1497" s="1">
        <v>49</v>
      </c>
      <c r="F1497" s="1" t="s">
        <v>9</v>
      </c>
      <c r="G1497" s="1">
        <f t="shared" si="124"/>
        <v>156.25</v>
      </c>
      <c r="H1497" s="1">
        <v>3.9999999999999998E-6</v>
      </c>
      <c r="I1497" s="1">
        <v>8948</v>
      </c>
      <c r="J1497" s="1">
        <v>10002</v>
      </c>
      <c r="K1497" s="1">
        <v>11417</v>
      </c>
      <c r="L1497" s="1">
        <v>14478</v>
      </c>
    </row>
    <row r="1498" spans="1:12" x14ac:dyDescent="0.25">
      <c r="A1498" s="1" t="s">
        <v>117</v>
      </c>
      <c r="B1498" s="1">
        <v>9</v>
      </c>
      <c r="C1498" s="1" t="s">
        <v>13</v>
      </c>
      <c r="D1498" s="1">
        <v>70</v>
      </c>
      <c r="E1498" s="1">
        <v>49</v>
      </c>
      <c r="F1498" s="1" t="s">
        <v>9</v>
      </c>
      <c r="G1498" s="1">
        <f t="shared" si="124"/>
        <v>78.125</v>
      </c>
      <c r="H1498" s="1">
        <v>3.9999999999999998E-6</v>
      </c>
      <c r="I1498" s="1">
        <v>8268</v>
      </c>
      <c r="J1498" s="1">
        <v>9277</v>
      </c>
      <c r="K1498" s="1">
        <v>10750</v>
      </c>
      <c r="L1498" s="1">
        <v>13505</v>
      </c>
    </row>
    <row r="1499" spans="1:12" x14ac:dyDescent="0.25">
      <c r="A1499" s="1" t="s">
        <v>117</v>
      </c>
      <c r="B1499" s="1">
        <v>10</v>
      </c>
      <c r="C1499" s="1" t="s">
        <v>13</v>
      </c>
      <c r="D1499" s="1">
        <v>70</v>
      </c>
      <c r="E1499" s="1">
        <v>49</v>
      </c>
      <c r="F1499" s="1" t="s">
        <v>9</v>
      </c>
      <c r="G1499" s="1">
        <f t="shared" si="124"/>
        <v>39.0625</v>
      </c>
      <c r="H1499" s="1">
        <v>3.9999999999999998E-6</v>
      </c>
      <c r="I1499" s="1">
        <v>9533</v>
      </c>
      <c r="J1499" s="1">
        <v>10778</v>
      </c>
      <c r="K1499" s="1">
        <v>12424</v>
      </c>
      <c r="L1499" s="1">
        <v>15836</v>
      </c>
    </row>
    <row r="1500" spans="1:12" x14ac:dyDescent="0.25">
      <c r="A1500" s="1" t="s">
        <v>117</v>
      </c>
      <c r="B1500" s="1">
        <v>11</v>
      </c>
      <c r="C1500" s="1" t="s">
        <v>13</v>
      </c>
      <c r="D1500" s="1">
        <v>70</v>
      </c>
      <c r="E1500" s="1">
        <v>49</v>
      </c>
      <c r="F1500" s="1" t="s">
        <v>9</v>
      </c>
      <c r="G1500" s="1">
        <f t="shared" si="124"/>
        <v>19.53125</v>
      </c>
      <c r="H1500" s="1">
        <v>3.9999999999999998E-6</v>
      </c>
      <c r="I1500" s="1">
        <v>8754</v>
      </c>
      <c r="J1500" s="1">
        <v>9868</v>
      </c>
      <c r="K1500" s="1">
        <v>11336</v>
      </c>
      <c r="L1500" s="1">
        <v>14412</v>
      </c>
    </row>
    <row r="1501" spans="1:12" x14ac:dyDescent="0.25">
      <c r="A1501" s="1" t="s">
        <v>117</v>
      </c>
      <c r="B1501" s="1">
        <v>12</v>
      </c>
      <c r="C1501" s="1" t="s">
        <v>13</v>
      </c>
      <c r="D1501" s="1">
        <v>70</v>
      </c>
      <c r="E1501" s="1">
        <v>49</v>
      </c>
      <c r="F1501" s="1" t="s">
        <v>9</v>
      </c>
      <c r="G1501" s="1">
        <v>0</v>
      </c>
      <c r="H1501" s="1">
        <v>3.9999999999999998E-6</v>
      </c>
      <c r="I1501" s="1">
        <v>7487</v>
      </c>
      <c r="J1501" s="1">
        <v>8477</v>
      </c>
      <c r="K1501" s="1">
        <v>9773</v>
      </c>
      <c r="L1501" s="1">
        <v>12328</v>
      </c>
    </row>
    <row r="1502" spans="1:12" x14ac:dyDescent="0.25">
      <c r="A1502" s="1" t="s">
        <v>118</v>
      </c>
      <c r="B1502" s="1">
        <v>1</v>
      </c>
      <c r="C1502" s="1" t="s">
        <v>13</v>
      </c>
      <c r="D1502" s="1">
        <v>70</v>
      </c>
      <c r="E1502" s="1">
        <v>49</v>
      </c>
      <c r="F1502" s="1" t="s">
        <v>7</v>
      </c>
      <c r="G1502" s="1">
        <v>0</v>
      </c>
      <c r="H1502" s="1">
        <v>3.9999999999999998E-6</v>
      </c>
      <c r="I1502" s="1">
        <v>73567</v>
      </c>
      <c r="J1502" s="1">
        <v>86938</v>
      </c>
      <c r="K1502" s="1">
        <v>98046</v>
      </c>
      <c r="L1502" s="1">
        <v>127893</v>
      </c>
    </row>
    <row r="1503" spans="1:12" x14ac:dyDescent="0.25">
      <c r="A1503" s="1" t="s">
        <v>118</v>
      </c>
      <c r="B1503" s="1">
        <v>2</v>
      </c>
      <c r="C1503" s="1" t="s">
        <v>13</v>
      </c>
      <c r="D1503" s="1">
        <v>70</v>
      </c>
      <c r="E1503" s="1">
        <v>49</v>
      </c>
      <c r="F1503" s="1" t="s">
        <v>8</v>
      </c>
      <c r="G1503" s="1">
        <v>0</v>
      </c>
      <c r="H1503" s="1">
        <v>3.9999999999999998E-6</v>
      </c>
      <c r="I1503" s="1">
        <v>5175</v>
      </c>
      <c r="J1503" s="1">
        <v>5834</v>
      </c>
      <c r="K1503" s="1">
        <v>6709</v>
      </c>
      <c r="L1503" s="1">
        <v>8540</v>
      </c>
    </row>
    <row r="1504" spans="1:12" x14ac:dyDescent="0.25">
      <c r="A1504" s="1" t="s">
        <v>118</v>
      </c>
      <c r="B1504" s="1">
        <v>3</v>
      </c>
      <c r="C1504" s="1" t="s">
        <v>13</v>
      </c>
      <c r="D1504" s="1">
        <v>70</v>
      </c>
      <c r="E1504" s="1">
        <v>49</v>
      </c>
      <c r="F1504" s="1" t="s">
        <v>8</v>
      </c>
      <c r="G1504" s="1">
        <v>0</v>
      </c>
      <c r="H1504" s="1">
        <v>0</v>
      </c>
      <c r="I1504" s="1">
        <v>637</v>
      </c>
      <c r="J1504" s="1">
        <v>617</v>
      </c>
      <c r="K1504" s="1">
        <v>624</v>
      </c>
      <c r="L1504" s="1">
        <v>938</v>
      </c>
    </row>
    <row r="1505" spans="1:12" x14ac:dyDescent="0.25">
      <c r="A1505" s="1" t="s">
        <v>118</v>
      </c>
      <c r="B1505" s="1">
        <v>4</v>
      </c>
      <c r="C1505" s="1" t="s">
        <v>13</v>
      </c>
      <c r="D1505" s="1">
        <v>70</v>
      </c>
      <c r="E1505" s="1">
        <v>49</v>
      </c>
      <c r="F1505" s="1" t="s">
        <v>9</v>
      </c>
      <c r="G1505" s="1">
        <v>2500</v>
      </c>
      <c r="H1505" s="1">
        <v>3.9999999999999998E-6</v>
      </c>
      <c r="I1505" s="1">
        <v>6496</v>
      </c>
      <c r="J1505" s="1">
        <v>7319</v>
      </c>
      <c r="K1505" s="1">
        <v>8506</v>
      </c>
      <c r="L1505" s="1">
        <v>10853</v>
      </c>
    </row>
    <row r="1506" spans="1:12" x14ac:dyDescent="0.25">
      <c r="A1506" s="1" t="s">
        <v>118</v>
      </c>
      <c r="B1506" s="1">
        <v>5</v>
      </c>
      <c r="C1506" s="1" t="s">
        <v>13</v>
      </c>
      <c r="D1506" s="1">
        <v>70</v>
      </c>
      <c r="E1506" s="1">
        <v>49</v>
      </c>
      <c r="F1506" s="1" t="s">
        <v>9</v>
      </c>
      <c r="G1506" s="1">
        <f t="shared" ref="G1506:G1512" si="125">G1505/2</f>
        <v>1250</v>
      </c>
      <c r="H1506" s="1">
        <v>3.9999999999999998E-6</v>
      </c>
      <c r="I1506" s="1">
        <v>8442</v>
      </c>
      <c r="J1506" s="1">
        <v>8301</v>
      </c>
      <c r="K1506" s="1">
        <v>8670</v>
      </c>
      <c r="L1506" s="1">
        <v>10357</v>
      </c>
    </row>
    <row r="1507" spans="1:12" x14ac:dyDescent="0.25">
      <c r="A1507" s="1" t="s">
        <v>118</v>
      </c>
      <c r="B1507" s="1">
        <v>6</v>
      </c>
      <c r="C1507" s="1" t="s">
        <v>13</v>
      </c>
      <c r="D1507" s="1">
        <v>70</v>
      </c>
      <c r="E1507" s="1">
        <v>49</v>
      </c>
      <c r="F1507" s="1" t="s">
        <v>9</v>
      </c>
      <c r="G1507" s="1">
        <f t="shared" si="125"/>
        <v>625</v>
      </c>
      <c r="H1507" s="1">
        <v>3.9999999999999998E-6</v>
      </c>
      <c r="I1507" s="1">
        <v>8495</v>
      </c>
      <c r="J1507" s="1">
        <v>8970</v>
      </c>
      <c r="K1507" s="1">
        <v>9804</v>
      </c>
      <c r="L1507" s="1">
        <v>12088</v>
      </c>
    </row>
    <row r="1508" spans="1:12" x14ac:dyDescent="0.25">
      <c r="A1508" s="1" t="s">
        <v>118</v>
      </c>
      <c r="B1508" s="1">
        <v>7</v>
      </c>
      <c r="C1508" s="1" t="s">
        <v>13</v>
      </c>
      <c r="D1508" s="1">
        <v>70</v>
      </c>
      <c r="E1508" s="1">
        <v>49</v>
      </c>
      <c r="F1508" s="1" t="s">
        <v>9</v>
      </c>
      <c r="G1508" s="1">
        <f t="shared" si="125"/>
        <v>312.5</v>
      </c>
      <c r="H1508" s="1">
        <v>3.9999999999999998E-6</v>
      </c>
      <c r="I1508" s="1">
        <v>8562</v>
      </c>
      <c r="J1508" s="1">
        <v>9372</v>
      </c>
      <c r="K1508" s="1">
        <v>10669</v>
      </c>
      <c r="L1508" s="1">
        <v>13197</v>
      </c>
    </row>
    <row r="1509" spans="1:12" x14ac:dyDescent="0.25">
      <c r="A1509" s="1" t="s">
        <v>118</v>
      </c>
      <c r="B1509" s="1">
        <v>8</v>
      </c>
      <c r="C1509" s="1" t="s">
        <v>13</v>
      </c>
      <c r="D1509" s="1">
        <v>70</v>
      </c>
      <c r="E1509" s="1">
        <v>49</v>
      </c>
      <c r="F1509" s="1" t="s">
        <v>9</v>
      </c>
      <c r="G1509" s="1">
        <f t="shared" si="125"/>
        <v>156.25</v>
      </c>
      <c r="H1509" s="1">
        <v>3.9999999999999998E-6</v>
      </c>
      <c r="I1509" s="1">
        <v>8154</v>
      </c>
      <c r="J1509" s="1">
        <v>9030</v>
      </c>
      <c r="K1509" s="1">
        <v>10465</v>
      </c>
      <c r="L1509" s="1">
        <v>13133</v>
      </c>
    </row>
    <row r="1510" spans="1:12" x14ac:dyDescent="0.25">
      <c r="A1510" s="1" t="s">
        <v>118</v>
      </c>
      <c r="B1510" s="1">
        <v>9</v>
      </c>
      <c r="C1510" s="1" t="s">
        <v>13</v>
      </c>
      <c r="D1510" s="1">
        <v>70</v>
      </c>
      <c r="E1510" s="1">
        <v>49</v>
      </c>
      <c r="F1510" s="1" t="s">
        <v>9</v>
      </c>
      <c r="G1510" s="1">
        <f t="shared" si="125"/>
        <v>78.125</v>
      </c>
      <c r="H1510" s="1">
        <v>3.9999999999999998E-6</v>
      </c>
      <c r="I1510" s="1">
        <v>7401</v>
      </c>
      <c r="J1510" s="1">
        <v>8400</v>
      </c>
      <c r="K1510" s="1">
        <v>9628</v>
      </c>
      <c r="L1510" s="1">
        <v>12199</v>
      </c>
    </row>
    <row r="1511" spans="1:12" x14ac:dyDescent="0.25">
      <c r="A1511" s="1" t="s">
        <v>118</v>
      </c>
      <c r="B1511" s="1">
        <v>10</v>
      </c>
      <c r="C1511" s="1" t="s">
        <v>13</v>
      </c>
      <c r="D1511" s="1">
        <v>70</v>
      </c>
      <c r="E1511" s="1">
        <v>49</v>
      </c>
      <c r="F1511" s="1" t="s">
        <v>9</v>
      </c>
      <c r="G1511" s="1">
        <f t="shared" si="125"/>
        <v>39.0625</v>
      </c>
      <c r="H1511" s="1">
        <v>3.9999999999999998E-6</v>
      </c>
      <c r="I1511" s="1">
        <v>8825</v>
      </c>
      <c r="J1511" s="1">
        <v>9970</v>
      </c>
      <c r="K1511" s="1">
        <v>11609</v>
      </c>
      <c r="L1511" s="1">
        <v>14558</v>
      </c>
    </row>
    <row r="1512" spans="1:12" x14ac:dyDescent="0.25">
      <c r="A1512" s="1" t="s">
        <v>118</v>
      </c>
      <c r="B1512" s="1">
        <v>11</v>
      </c>
      <c r="C1512" s="1" t="s">
        <v>13</v>
      </c>
      <c r="D1512" s="1">
        <v>70</v>
      </c>
      <c r="E1512" s="1">
        <v>49</v>
      </c>
      <c r="F1512" s="1" t="s">
        <v>9</v>
      </c>
      <c r="G1512" s="1">
        <f t="shared" si="125"/>
        <v>19.53125</v>
      </c>
      <c r="H1512" s="1">
        <v>3.9999999999999998E-6</v>
      </c>
      <c r="I1512" s="1">
        <v>7338</v>
      </c>
      <c r="J1512" s="1">
        <v>8304</v>
      </c>
      <c r="K1512" s="1">
        <v>9617</v>
      </c>
      <c r="L1512" s="1">
        <v>12231</v>
      </c>
    </row>
    <row r="1513" spans="1:12" x14ac:dyDescent="0.25">
      <c r="A1513" s="1" t="s">
        <v>118</v>
      </c>
      <c r="B1513" s="1">
        <v>12</v>
      </c>
      <c r="C1513" s="1" t="s">
        <v>13</v>
      </c>
      <c r="D1513" s="1">
        <v>70</v>
      </c>
      <c r="E1513" s="1">
        <v>49</v>
      </c>
      <c r="F1513" s="1" t="s">
        <v>9</v>
      </c>
      <c r="G1513" s="1">
        <v>0</v>
      </c>
      <c r="H1513" s="1">
        <v>3.9999999999999998E-6</v>
      </c>
      <c r="I1513" s="1">
        <v>7240</v>
      </c>
      <c r="J1513" s="1">
        <v>8158</v>
      </c>
      <c r="K1513" s="1">
        <v>9443</v>
      </c>
      <c r="L1513" s="1">
        <v>11787</v>
      </c>
    </row>
    <row r="1514" spans="1:12" x14ac:dyDescent="0.25">
      <c r="A1514" s="1" t="s">
        <v>119</v>
      </c>
      <c r="B1514" s="1">
        <v>1</v>
      </c>
      <c r="C1514" s="1" t="s">
        <v>13</v>
      </c>
      <c r="D1514" s="1">
        <v>70</v>
      </c>
      <c r="E1514" s="1">
        <v>49</v>
      </c>
      <c r="F1514" s="1" t="s">
        <v>7</v>
      </c>
      <c r="G1514" s="1">
        <v>0</v>
      </c>
      <c r="H1514" s="1">
        <v>3.9999999999999998E-6</v>
      </c>
      <c r="I1514" s="1">
        <v>69308</v>
      </c>
      <c r="J1514" s="1">
        <v>80890</v>
      </c>
      <c r="K1514" s="1">
        <v>91268</v>
      </c>
      <c r="L1514" s="1">
        <v>117306</v>
      </c>
    </row>
    <row r="1515" spans="1:12" x14ac:dyDescent="0.25">
      <c r="A1515" s="1" t="s">
        <v>119</v>
      </c>
      <c r="B1515" s="1">
        <v>2</v>
      </c>
      <c r="C1515" s="1" t="s">
        <v>13</v>
      </c>
      <c r="D1515" s="1">
        <v>70</v>
      </c>
      <c r="E1515" s="1">
        <v>49</v>
      </c>
      <c r="F1515" s="1" t="s">
        <v>8</v>
      </c>
      <c r="G1515" s="1">
        <v>0</v>
      </c>
      <c r="H1515" s="1">
        <v>3.9999999999999998E-6</v>
      </c>
      <c r="I1515" s="1">
        <v>5081</v>
      </c>
      <c r="J1515" s="1">
        <v>5801</v>
      </c>
      <c r="K1515" s="1">
        <v>6677</v>
      </c>
      <c r="L1515" s="1">
        <v>8559</v>
      </c>
    </row>
    <row r="1516" spans="1:12" x14ac:dyDescent="0.25">
      <c r="A1516" s="1" t="s">
        <v>119</v>
      </c>
      <c r="B1516" s="1">
        <v>3</v>
      </c>
      <c r="C1516" s="1" t="s">
        <v>13</v>
      </c>
      <c r="D1516" s="1">
        <v>70</v>
      </c>
      <c r="E1516" s="1">
        <v>49</v>
      </c>
      <c r="F1516" s="1" t="s">
        <v>8</v>
      </c>
      <c r="G1516" s="1">
        <v>0</v>
      </c>
      <c r="H1516" s="1">
        <v>0</v>
      </c>
      <c r="I1516" s="1">
        <v>700</v>
      </c>
      <c r="J1516" s="1">
        <v>681</v>
      </c>
      <c r="K1516" s="1">
        <v>675</v>
      </c>
      <c r="L1516" s="1">
        <v>1045</v>
      </c>
    </row>
    <row r="1517" spans="1:12" x14ac:dyDescent="0.25">
      <c r="A1517" s="1" t="s">
        <v>119</v>
      </c>
      <c r="B1517" s="1">
        <v>4</v>
      </c>
      <c r="C1517" s="1" t="s">
        <v>13</v>
      </c>
      <c r="D1517" s="1">
        <v>70</v>
      </c>
      <c r="E1517" s="1">
        <v>49</v>
      </c>
      <c r="F1517" s="1" t="s">
        <v>9</v>
      </c>
      <c r="G1517" s="1">
        <v>2500</v>
      </c>
      <c r="H1517" s="1">
        <v>3.9999999999999998E-6</v>
      </c>
      <c r="I1517" s="1">
        <v>5873</v>
      </c>
      <c r="J1517" s="1">
        <v>6700</v>
      </c>
      <c r="K1517" s="1">
        <v>7757</v>
      </c>
      <c r="L1517" s="1">
        <v>10005</v>
      </c>
    </row>
    <row r="1518" spans="1:12" x14ac:dyDescent="0.25">
      <c r="A1518" s="1" t="s">
        <v>119</v>
      </c>
      <c r="B1518" s="1">
        <v>5</v>
      </c>
      <c r="C1518" s="1" t="s">
        <v>13</v>
      </c>
      <c r="D1518" s="1">
        <v>70</v>
      </c>
      <c r="E1518" s="1">
        <v>49</v>
      </c>
      <c r="F1518" s="1" t="s">
        <v>9</v>
      </c>
      <c r="G1518" s="1">
        <f t="shared" ref="G1518:G1524" si="126">G1517/2</f>
        <v>1250</v>
      </c>
      <c r="H1518" s="1">
        <v>3.9999999999999998E-6</v>
      </c>
      <c r="I1518" s="1">
        <v>8572</v>
      </c>
      <c r="J1518" s="1">
        <v>8422</v>
      </c>
      <c r="K1518" s="1">
        <v>8894</v>
      </c>
      <c r="L1518" s="1">
        <v>10534</v>
      </c>
    </row>
    <row r="1519" spans="1:12" x14ac:dyDescent="0.25">
      <c r="A1519" s="1" t="s">
        <v>119</v>
      </c>
      <c r="B1519" s="1">
        <v>6</v>
      </c>
      <c r="C1519" s="1" t="s">
        <v>13</v>
      </c>
      <c r="D1519" s="1">
        <v>70</v>
      </c>
      <c r="E1519" s="1">
        <v>49</v>
      </c>
      <c r="F1519" s="1" t="s">
        <v>9</v>
      </c>
      <c r="G1519" s="1">
        <f t="shared" si="126"/>
        <v>625</v>
      </c>
      <c r="H1519" s="1">
        <v>3.9999999999999998E-6</v>
      </c>
      <c r="I1519" s="1">
        <v>8903</v>
      </c>
      <c r="J1519" s="1">
        <v>9388</v>
      </c>
      <c r="K1519" s="1">
        <v>10486</v>
      </c>
      <c r="L1519" s="1">
        <v>12859</v>
      </c>
    </row>
    <row r="1520" spans="1:12" x14ac:dyDescent="0.25">
      <c r="A1520" s="1" t="s">
        <v>119</v>
      </c>
      <c r="B1520" s="1">
        <v>7</v>
      </c>
      <c r="C1520" s="1" t="s">
        <v>13</v>
      </c>
      <c r="D1520" s="1">
        <v>70</v>
      </c>
      <c r="E1520" s="1">
        <v>49</v>
      </c>
      <c r="F1520" s="1" t="s">
        <v>9</v>
      </c>
      <c r="G1520" s="1">
        <f t="shared" si="126"/>
        <v>312.5</v>
      </c>
      <c r="H1520" s="1">
        <v>3.9999999999999998E-6</v>
      </c>
      <c r="I1520" s="1">
        <v>8621</v>
      </c>
      <c r="J1520" s="1">
        <v>9386</v>
      </c>
      <c r="K1520" s="1">
        <v>10719</v>
      </c>
      <c r="L1520" s="1">
        <v>13356</v>
      </c>
    </row>
    <row r="1521" spans="1:12" x14ac:dyDescent="0.25">
      <c r="A1521" s="1" t="s">
        <v>119</v>
      </c>
      <c r="B1521" s="1">
        <v>8</v>
      </c>
      <c r="C1521" s="1" t="s">
        <v>13</v>
      </c>
      <c r="D1521" s="1">
        <v>70</v>
      </c>
      <c r="E1521" s="1">
        <v>49</v>
      </c>
      <c r="F1521" s="1" t="s">
        <v>9</v>
      </c>
      <c r="G1521" s="1">
        <f t="shared" si="126"/>
        <v>156.25</v>
      </c>
      <c r="H1521" s="1">
        <v>3.9999999999999998E-6</v>
      </c>
      <c r="I1521" s="1">
        <v>8490</v>
      </c>
      <c r="J1521" s="1">
        <v>9313</v>
      </c>
      <c r="K1521" s="1">
        <v>10730</v>
      </c>
      <c r="L1521" s="1">
        <v>13505</v>
      </c>
    </row>
    <row r="1522" spans="1:12" x14ac:dyDescent="0.25">
      <c r="A1522" s="1" t="s">
        <v>119</v>
      </c>
      <c r="B1522" s="1">
        <v>9</v>
      </c>
      <c r="C1522" s="1" t="s">
        <v>13</v>
      </c>
      <c r="D1522" s="1">
        <v>70</v>
      </c>
      <c r="E1522" s="1">
        <v>49</v>
      </c>
      <c r="F1522" s="1" t="s">
        <v>9</v>
      </c>
      <c r="G1522" s="1">
        <f t="shared" si="126"/>
        <v>78.125</v>
      </c>
      <c r="H1522" s="1">
        <v>3.9999999999999998E-6</v>
      </c>
      <c r="I1522" s="1">
        <v>8285</v>
      </c>
      <c r="J1522" s="1">
        <v>9300</v>
      </c>
      <c r="K1522" s="1">
        <v>10751</v>
      </c>
      <c r="L1522" s="1">
        <v>13639</v>
      </c>
    </row>
    <row r="1523" spans="1:12" x14ac:dyDescent="0.25">
      <c r="A1523" s="1" t="s">
        <v>119</v>
      </c>
      <c r="B1523" s="1">
        <v>10</v>
      </c>
      <c r="C1523" s="1" t="s">
        <v>13</v>
      </c>
      <c r="D1523" s="1">
        <v>70</v>
      </c>
      <c r="E1523" s="1">
        <v>49</v>
      </c>
      <c r="F1523" s="1" t="s">
        <v>9</v>
      </c>
      <c r="G1523" s="1">
        <f t="shared" si="126"/>
        <v>39.0625</v>
      </c>
      <c r="H1523" s="1">
        <v>3.9999999999999998E-6</v>
      </c>
      <c r="I1523" s="1">
        <v>9472</v>
      </c>
      <c r="J1523" s="1">
        <v>10662</v>
      </c>
      <c r="K1523" s="1">
        <v>12381</v>
      </c>
      <c r="L1523" s="1">
        <v>15518</v>
      </c>
    </row>
    <row r="1524" spans="1:12" x14ac:dyDescent="0.25">
      <c r="A1524" s="1" t="s">
        <v>119</v>
      </c>
      <c r="B1524" s="1">
        <v>11</v>
      </c>
      <c r="C1524" s="1" t="s">
        <v>13</v>
      </c>
      <c r="D1524" s="1">
        <v>70</v>
      </c>
      <c r="E1524" s="1">
        <v>49</v>
      </c>
      <c r="F1524" s="1" t="s">
        <v>9</v>
      </c>
      <c r="G1524" s="1">
        <f t="shared" si="126"/>
        <v>19.53125</v>
      </c>
      <c r="H1524" s="1">
        <v>3.9999999999999998E-6</v>
      </c>
      <c r="I1524" s="1">
        <v>8056</v>
      </c>
      <c r="J1524" s="1">
        <v>9076</v>
      </c>
      <c r="K1524" s="1">
        <v>10488</v>
      </c>
      <c r="L1524" s="1">
        <v>13079</v>
      </c>
    </row>
    <row r="1525" spans="1:12" x14ac:dyDescent="0.25">
      <c r="A1525" s="1" t="s">
        <v>119</v>
      </c>
      <c r="B1525" s="1">
        <v>12</v>
      </c>
      <c r="C1525" s="1" t="s">
        <v>13</v>
      </c>
      <c r="D1525" s="1">
        <v>70</v>
      </c>
      <c r="E1525" s="1">
        <v>49</v>
      </c>
      <c r="F1525" s="1" t="s">
        <v>9</v>
      </c>
      <c r="G1525" s="1">
        <v>0</v>
      </c>
      <c r="H1525" s="1">
        <v>3.9999999999999998E-6</v>
      </c>
      <c r="I1525" s="1">
        <v>7297</v>
      </c>
      <c r="J1525" s="1">
        <v>8253</v>
      </c>
      <c r="K1525" s="1">
        <v>9552</v>
      </c>
      <c r="L1525" s="1">
        <v>12062</v>
      </c>
    </row>
    <row r="1526" spans="1:12" x14ac:dyDescent="0.25">
      <c r="A1526" s="1" t="s">
        <v>120</v>
      </c>
      <c r="B1526" s="1">
        <v>1</v>
      </c>
      <c r="C1526" s="1" t="s">
        <v>13</v>
      </c>
      <c r="D1526" s="1">
        <v>70</v>
      </c>
      <c r="E1526" s="1">
        <v>49</v>
      </c>
      <c r="F1526" s="1" t="s">
        <v>7</v>
      </c>
      <c r="G1526" s="1">
        <v>0</v>
      </c>
      <c r="H1526" s="1">
        <v>3.9999999999999998E-6</v>
      </c>
      <c r="I1526" s="1">
        <v>60926</v>
      </c>
      <c r="J1526" s="1">
        <v>72468</v>
      </c>
      <c r="K1526" s="1">
        <v>81606</v>
      </c>
      <c r="L1526" s="1">
        <v>106732</v>
      </c>
    </row>
    <row r="1527" spans="1:12" x14ac:dyDescent="0.25">
      <c r="A1527" s="1" t="s">
        <v>120</v>
      </c>
      <c r="B1527" s="1">
        <v>2</v>
      </c>
      <c r="C1527" s="1" t="s">
        <v>13</v>
      </c>
      <c r="D1527" s="1">
        <v>70</v>
      </c>
      <c r="E1527" s="1">
        <v>49</v>
      </c>
      <c r="F1527" s="1" t="s">
        <v>8</v>
      </c>
      <c r="G1527" s="1">
        <v>0</v>
      </c>
      <c r="H1527" s="1">
        <v>3.9999999999999998E-6</v>
      </c>
      <c r="I1527" s="1">
        <v>4866</v>
      </c>
      <c r="J1527" s="1">
        <v>5532</v>
      </c>
      <c r="K1527" s="1">
        <v>6379</v>
      </c>
      <c r="L1527" s="1">
        <v>8209</v>
      </c>
    </row>
    <row r="1528" spans="1:12" x14ac:dyDescent="0.25">
      <c r="A1528" s="1" t="s">
        <v>120</v>
      </c>
      <c r="B1528" s="1">
        <v>3</v>
      </c>
      <c r="C1528" s="1" t="s">
        <v>13</v>
      </c>
      <c r="D1528" s="1">
        <v>70</v>
      </c>
      <c r="E1528" s="1">
        <v>49</v>
      </c>
      <c r="F1528" s="1" t="s">
        <v>8</v>
      </c>
      <c r="G1528" s="1">
        <v>0</v>
      </c>
      <c r="H1528" s="1">
        <v>0</v>
      </c>
      <c r="I1528" s="1">
        <v>550</v>
      </c>
      <c r="J1528" s="1">
        <v>545</v>
      </c>
      <c r="K1528" s="1">
        <v>551</v>
      </c>
      <c r="L1528" s="1">
        <v>946</v>
      </c>
    </row>
    <row r="1529" spans="1:12" x14ac:dyDescent="0.25">
      <c r="A1529" s="1" t="s">
        <v>120</v>
      </c>
      <c r="B1529" s="1">
        <v>4</v>
      </c>
      <c r="C1529" s="1" t="s">
        <v>13</v>
      </c>
      <c r="D1529" s="1">
        <v>70</v>
      </c>
      <c r="E1529" s="1">
        <v>49</v>
      </c>
      <c r="F1529" s="1" t="s">
        <v>9</v>
      </c>
      <c r="G1529" s="1">
        <v>2500</v>
      </c>
      <c r="H1529" s="1">
        <v>3.9999999999999998E-6</v>
      </c>
      <c r="I1529" s="1">
        <v>5486</v>
      </c>
      <c r="J1529" s="1">
        <v>6172</v>
      </c>
      <c r="K1529" s="1">
        <v>7153</v>
      </c>
      <c r="L1529" s="1">
        <v>9229</v>
      </c>
    </row>
    <row r="1530" spans="1:12" x14ac:dyDescent="0.25">
      <c r="A1530" s="1" t="s">
        <v>120</v>
      </c>
      <c r="B1530" s="1">
        <v>5</v>
      </c>
      <c r="C1530" s="1" t="s">
        <v>13</v>
      </c>
      <c r="D1530" s="1">
        <v>70</v>
      </c>
      <c r="E1530" s="1">
        <v>49</v>
      </c>
      <c r="F1530" s="1" t="s">
        <v>9</v>
      </c>
      <c r="G1530" s="1">
        <f t="shared" ref="G1530:G1536" si="127">G1529/2</f>
        <v>1250</v>
      </c>
      <c r="H1530" s="1">
        <v>3.9999999999999998E-6</v>
      </c>
      <c r="I1530" s="1">
        <v>8072</v>
      </c>
      <c r="J1530" s="1">
        <v>7946</v>
      </c>
      <c r="K1530" s="1">
        <v>8467</v>
      </c>
      <c r="L1530" s="1">
        <v>10040</v>
      </c>
    </row>
    <row r="1531" spans="1:12" x14ac:dyDescent="0.25">
      <c r="A1531" s="1" t="s">
        <v>120</v>
      </c>
      <c r="B1531" s="1">
        <v>6</v>
      </c>
      <c r="C1531" s="1" t="s">
        <v>13</v>
      </c>
      <c r="D1531" s="1">
        <v>70</v>
      </c>
      <c r="E1531" s="1">
        <v>49</v>
      </c>
      <c r="F1531" s="1" t="s">
        <v>9</v>
      </c>
      <c r="G1531" s="1">
        <f t="shared" si="127"/>
        <v>625</v>
      </c>
      <c r="H1531" s="1">
        <v>3.9999999999999998E-6</v>
      </c>
      <c r="I1531" s="1">
        <v>8103</v>
      </c>
      <c r="J1531" s="1">
        <v>8586</v>
      </c>
      <c r="K1531" s="1">
        <v>9450</v>
      </c>
      <c r="L1531" s="1">
        <v>11567</v>
      </c>
    </row>
    <row r="1532" spans="1:12" x14ac:dyDescent="0.25">
      <c r="A1532" s="1" t="s">
        <v>120</v>
      </c>
      <c r="B1532" s="1">
        <v>7</v>
      </c>
      <c r="C1532" s="1" t="s">
        <v>13</v>
      </c>
      <c r="D1532" s="1">
        <v>70</v>
      </c>
      <c r="E1532" s="1">
        <v>49</v>
      </c>
      <c r="F1532" s="1" t="s">
        <v>9</v>
      </c>
      <c r="G1532" s="1">
        <f t="shared" si="127"/>
        <v>312.5</v>
      </c>
      <c r="H1532" s="1">
        <v>3.9999999999999998E-6</v>
      </c>
      <c r="I1532" s="1">
        <v>8314</v>
      </c>
      <c r="J1532" s="1">
        <v>9192</v>
      </c>
      <c r="K1532" s="1">
        <v>10391</v>
      </c>
      <c r="L1532" s="1">
        <v>13065</v>
      </c>
    </row>
    <row r="1533" spans="1:12" x14ac:dyDescent="0.25">
      <c r="A1533" s="1" t="s">
        <v>120</v>
      </c>
      <c r="B1533" s="1">
        <v>8</v>
      </c>
      <c r="C1533" s="1" t="s">
        <v>13</v>
      </c>
      <c r="D1533" s="1">
        <v>70</v>
      </c>
      <c r="E1533" s="1">
        <v>49</v>
      </c>
      <c r="F1533" s="1" t="s">
        <v>9</v>
      </c>
      <c r="G1533" s="1">
        <f t="shared" si="127"/>
        <v>156.25</v>
      </c>
      <c r="H1533" s="1">
        <v>3.9999999999999998E-6</v>
      </c>
      <c r="I1533" s="1">
        <v>11894</v>
      </c>
      <c r="J1533" s="1">
        <v>13231</v>
      </c>
      <c r="K1533" s="1">
        <v>15392</v>
      </c>
      <c r="L1533" s="1">
        <v>19281</v>
      </c>
    </row>
    <row r="1534" spans="1:12" x14ac:dyDescent="0.25">
      <c r="A1534" s="1" t="s">
        <v>120</v>
      </c>
      <c r="B1534" s="1">
        <v>9</v>
      </c>
      <c r="C1534" s="1" t="s">
        <v>13</v>
      </c>
      <c r="D1534" s="1">
        <v>70</v>
      </c>
      <c r="E1534" s="1">
        <v>49</v>
      </c>
      <c r="F1534" s="1" t="s">
        <v>9</v>
      </c>
      <c r="G1534" s="1">
        <f t="shared" si="127"/>
        <v>78.125</v>
      </c>
      <c r="H1534" s="1">
        <v>3.9999999999999998E-6</v>
      </c>
      <c r="I1534" s="1">
        <v>7605</v>
      </c>
      <c r="J1534" s="1">
        <v>8514</v>
      </c>
      <c r="K1534" s="1">
        <v>9865</v>
      </c>
      <c r="L1534" s="1">
        <v>12372</v>
      </c>
    </row>
    <row r="1535" spans="1:12" x14ac:dyDescent="0.25">
      <c r="A1535" s="1" t="s">
        <v>120</v>
      </c>
      <c r="B1535" s="1">
        <v>10</v>
      </c>
      <c r="C1535" s="1" t="s">
        <v>13</v>
      </c>
      <c r="D1535" s="1">
        <v>70</v>
      </c>
      <c r="E1535" s="1">
        <v>49</v>
      </c>
      <c r="F1535" s="1" t="s">
        <v>9</v>
      </c>
      <c r="G1535" s="1">
        <f t="shared" si="127"/>
        <v>39.0625</v>
      </c>
      <c r="H1535" s="1">
        <v>3.9999999999999998E-6</v>
      </c>
      <c r="I1535" s="1">
        <v>7573</v>
      </c>
      <c r="J1535" s="1">
        <v>8525</v>
      </c>
      <c r="K1535" s="1">
        <v>9814</v>
      </c>
      <c r="L1535" s="1">
        <v>12235</v>
      </c>
    </row>
    <row r="1536" spans="1:12" x14ac:dyDescent="0.25">
      <c r="A1536" s="1" t="s">
        <v>120</v>
      </c>
      <c r="B1536" s="1">
        <v>11</v>
      </c>
      <c r="C1536" s="1" t="s">
        <v>13</v>
      </c>
      <c r="D1536" s="1">
        <v>70</v>
      </c>
      <c r="E1536" s="1">
        <v>49</v>
      </c>
      <c r="F1536" s="1" t="s">
        <v>9</v>
      </c>
      <c r="G1536" s="1">
        <f t="shared" si="127"/>
        <v>19.53125</v>
      </c>
      <c r="H1536" s="1">
        <v>3.9999999999999998E-6</v>
      </c>
      <c r="I1536" s="1">
        <v>7693</v>
      </c>
      <c r="J1536" s="1">
        <v>8755</v>
      </c>
      <c r="K1536" s="1">
        <v>10052</v>
      </c>
      <c r="L1536" s="1">
        <v>12758</v>
      </c>
    </row>
    <row r="1537" spans="1:12" x14ac:dyDescent="0.25">
      <c r="A1537" s="1" t="s">
        <v>120</v>
      </c>
      <c r="B1537" s="1">
        <v>12</v>
      </c>
      <c r="C1537" s="1" t="s">
        <v>13</v>
      </c>
      <c r="D1537" s="1">
        <v>70</v>
      </c>
      <c r="E1537" s="1">
        <v>49</v>
      </c>
      <c r="F1537" s="1" t="s">
        <v>9</v>
      </c>
      <c r="G1537" s="1">
        <v>0</v>
      </c>
      <c r="H1537" s="1">
        <v>3.9999999999999998E-6</v>
      </c>
      <c r="I1537" s="1">
        <v>6010</v>
      </c>
      <c r="J1537" s="1">
        <v>6732</v>
      </c>
      <c r="K1537" s="1">
        <v>7827</v>
      </c>
      <c r="L1537" s="1">
        <v>9872</v>
      </c>
    </row>
    <row r="1538" spans="1:12" x14ac:dyDescent="0.25">
      <c r="A1538" s="1" t="s">
        <v>113</v>
      </c>
      <c r="B1538" s="1">
        <v>1</v>
      </c>
      <c r="C1538" s="1" t="s">
        <v>13</v>
      </c>
      <c r="D1538" s="1">
        <v>70</v>
      </c>
      <c r="E1538" s="1">
        <v>52</v>
      </c>
      <c r="F1538" s="1" t="s">
        <v>7</v>
      </c>
      <c r="G1538" s="1">
        <v>0</v>
      </c>
      <c r="H1538" s="1">
        <v>3.9999999999999998E-6</v>
      </c>
      <c r="I1538" s="1">
        <v>68304</v>
      </c>
      <c r="J1538" s="1">
        <v>80109</v>
      </c>
      <c r="K1538" s="1">
        <v>91061</v>
      </c>
      <c r="L1538" s="1">
        <v>118926</v>
      </c>
    </row>
    <row r="1539" spans="1:12" x14ac:dyDescent="0.25">
      <c r="A1539" s="1" t="s">
        <v>113</v>
      </c>
      <c r="B1539" s="1">
        <v>2</v>
      </c>
      <c r="C1539" s="1" t="s">
        <v>13</v>
      </c>
      <c r="D1539" s="1">
        <v>70</v>
      </c>
      <c r="E1539" s="1">
        <v>52</v>
      </c>
      <c r="F1539" s="1" t="s">
        <v>8</v>
      </c>
      <c r="G1539" s="1">
        <v>0</v>
      </c>
      <c r="H1539" s="1">
        <v>3.9999999999999998E-6</v>
      </c>
      <c r="I1539" s="1">
        <v>5791</v>
      </c>
      <c r="J1539" s="1">
        <v>6655</v>
      </c>
      <c r="K1539" s="1">
        <v>7740</v>
      </c>
      <c r="L1539" s="1">
        <v>9891</v>
      </c>
    </row>
    <row r="1540" spans="1:12" x14ac:dyDescent="0.25">
      <c r="A1540" s="1" t="s">
        <v>113</v>
      </c>
      <c r="B1540" s="1">
        <v>3</v>
      </c>
      <c r="C1540" s="1" t="s">
        <v>13</v>
      </c>
      <c r="D1540" s="1">
        <v>70</v>
      </c>
      <c r="E1540" s="1">
        <v>52</v>
      </c>
      <c r="F1540" s="1" t="s">
        <v>8</v>
      </c>
      <c r="G1540" s="1">
        <v>0</v>
      </c>
      <c r="H1540" s="1">
        <v>0</v>
      </c>
      <c r="I1540" s="1">
        <v>517</v>
      </c>
      <c r="J1540" s="1">
        <v>490</v>
      </c>
      <c r="K1540" s="1">
        <v>487</v>
      </c>
      <c r="L1540" s="1">
        <v>877</v>
      </c>
    </row>
    <row r="1541" spans="1:12" x14ac:dyDescent="0.25">
      <c r="A1541" s="1" t="s">
        <v>113</v>
      </c>
      <c r="B1541" s="1">
        <v>4</v>
      </c>
      <c r="C1541" s="1" t="s">
        <v>13</v>
      </c>
      <c r="D1541" s="1">
        <v>70</v>
      </c>
      <c r="E1541" s="1">
        <v>52</v>
      </c>
      <c r="F1541" s="1" t="s">
        <v>9</v>
      </c>
      <c r="G1541" s="1">
        <v>2500</v>
      </c>
      <c r="H1541" s="1">
        <v>3.9999999999999998E-6</v>
      </c>
      <c r="I1541" s="1">
        <v>12356</v>
      </c>
      <c r="J1541" s="1">
        <v>12484</v>
      </c>
      <c r="K1541" s="1">
        <v>13413</v>
      </c>
      <c r="L1541" s="1">
        <v>15957</v>
      </c>
    </row>
    <row r="1542" spans="1:12" x14ac:dyDescent="0.25">
      <c r="A1542" s="1" t="s">
        <v>113</v>
      </c>
      <c r="B1542" s="1">
        <v>5</v>
      </c>
      <c r="C1542" s="1" t="s">
        <v>13</v>
      </c>
      <c r="D1542" s="1">
        <v>70</v>
      </c>
      <c r="E1542" s="1">
        <v>52</v>
      </c>
      <c r="F1542" s="1" t="s">
        <v>9</v>
      </c>
      <c r="G1542" s="1">
        <f t="shared" ref="G1542:G1548" si="128">G1541/2</f>
        <v>1250</v>
      </c>
      <c r="H1542" s="1">
        <v>3.9999999999999998E-6</v>
      </c>
      <c r="I1542" s="1">
        <v>14384</v>
      </c>
      <c r="J1542" s="1">
        <v>15293</v>
      </c>
      <c r="K1542" s="1">
        <v>17218</v>
      </c>
      <c r="L1542" s="1">
        <v>20944</v>
      </c>
    </row>
    <row r="1543" spans="1:12" x14ac:dyDescent="0.25">
      <c r="A1543" s="1" t="s">
        <v>113</v>
      </c>
      <c r="B1543" s="1">
        <v>6</v>
      </c>
      <c r="C1543" s="1" t="s">
        <v>13</v>
      </c>
      <c r="D1543" s="1">
        <v>70</v>
      </c>
      <c r="E1543" s="1">
        <v>52</v>
      </c>
      <c r="F1543" s="1" t="s">
        <v>9</v>
      </c>
      <c r="G1543" s="1">
        <f t="shared" si="128"/>
        <v>625</v>
      </c>
      <c r="H1543" s="1">
        <v>3.9999999999999998E-6</v>
      </c>
      <c r="I1543" s="1">
        <v>10748</v>
      </c>
      <c r="J1543" s="1">
        <v>11755</v>
      </c>
      <c r="K1543" s="1">
        <v>13227</v>
      </c>
      <c r="L1543" s="1">
        <v>16394</v>
      </c>
    </row>
    <row r="1544" spans="1:12" x14ac:dyDescent="0.25">
      <c r="A1544" s="1" t="s">
        <v>113</v>
      </c>
      <c r="B1544" s="1">
        <v>7</v>
      </c>
      <c r="C1544" s="1" t="s">
        <v>13</v>
      </c>
      <c r="D1544" s="1">
        <v>70</v>
      </c>
      <c r="E1544" s="1">
        <v>52</v>
      </c>
      <c r="F1544" s="1" t="s">
        <v>9</v>
      </c>
      <c r="G1544" s="1">
        <f t="shared" si="128"/>
        <v>312.5</v>
      </c>
      <c r="H1544" s="1">
        <v>3.9999999999999998E-6</v>
      </c>
      <c r="I1544" s="1">
        <v>14510</v>
      </c>
      <c r="J1544" s="1">
        <v>16315</v>
      </c>
      <c r="K1544" s="1">
        <v>18901</v>
      </c>
      <c r="L1544" s="1">
        <v>23716</v>
      </c>
    </row>
    <row r="1545" spans="1:12" x14ac:dyDescent="0.25">
      <c r="A1545" s="1" t="s">
        <v>113</v>
      </c>
      <c r="B1545" s="1">
        <v>8</v>
      </c>
      <c r="C1545" s="1" t="s">
        <v>13</v>
      </c>
      <c r="D1545" s="1">
        <v>70</v>
      </c>
      <c r="E1545" s="1">
        <v>52</v>
      </c>
      <c r="F1545" s="1" t="s">
        <v>9</v>
      </c>
      <c r="G1545" s="1">
        <f t="shared" si="128"/>
        <v>156.25</v>
      </c>
      <c r="H1545" s="1">
        <v>3.9999999999999998E-6</v>
      </c>
      <c r="I1545" s="1">
        <v>14740</v>
      </c>
      <c r="J1545" s="1">
        <v>16822</v>
      </c>
      <c r="K1545" s="1">
        <v>19421</v>
      </c>
      <c r="L1545" s="1">
        <v>24550</v>
      </c>
    </row>
    <row r="1546" spans="1:12" x14ac:dyDescent="0.25">
      <c r="A1546" s="1" t="s">
        <v>113</v>
      </c>
      <c r="B1546" s="1">
        <v>9</v>
      </c>
      <c r="C1546" s="1" t="s">
        <v>13</v>
      </c>
      <c r="D1546" s="1">
        <v>70</v>
      </c>
      <c r="E1546" s="1">
        <v>52</v>
      </c>
      <c r="F1546" s="1" t="s">
        <v>9</v>
      </c>
      <c r="G1546" s="1">
        <f t="shared" si="128"/>
        <v>78.125</v>
      </c>
      <c r="H1546" s="1">
        <v>3.9999999999999998E-6</v>
      </c>
      <c r="I1546" s="1">
        <v>15617</v>
      </c>
      <c r="J1546" s="1">
        <v>17810</v>
      </c>
      <c r="K1546" s="1">
        <v>20723</v>
      </c>
      <c r="L1546" s="1">
        <v>26108</v>
      </c>
    </row>
    <row r="1547" spans="1:12" x14ac:dyDescent="0.25">
      <c r="A1547" s="1" t="s">
        <v>113</v>
      </c>
      <c r="B1547" s="1">
        <v>10</v>
      </c>
      <c r="C1547" s="1" t="s">
        <v>13</v>
      </c>
      <c r="D1547" s="1">
        <v>70</v>
      </c>
      <c r="E1547" s="1">
        <v>52</v>
      </c>
      <c r="F1547" s="1" t="s">
        <v>9</v>
      </c>
      <c r="G1547" s="1">
        <f t="shared" si="128"/>
        <v>39.0625</v>
      </c>
      <c r="H1547" s="1">
        <v>3.9999999999999998E-6</v>
      </c>
      <c r="I1547" s="1">
        <v>14797</v>
      </c>
      <c r="J1547" s="1">
        <v>16889</v>
      </c>
      <c r="K1547" s="1">
        <v>19610</v>
      </c>
      <c r="L1547" s="1">
        <v>24736</v>
      </c>
    </row>
    <row r="1548" spans="1:12" x14ac:dyDescent="0.25">
      <c r="A1548" s="1" t="s">
        <v>113</v>
      </c>
      <c r="B1548" s="1">
        <v>11</v>
      </c>
      <c r="C1548" s="1" t="s">
        <v>13</v>
      </c>
      <c r="D1548" s="1">
        <v>70</v>
      </c>
      <c r="E1548" s="1">
        <v>52</v>
      </c>
      <c r="F1548" s="1" t="s">
        <v>9</v>
      </c>
      <c r="G1548" s="1">
        <f t="shared" si="128"/>
        <v>19.53125</v>
      </c>
      <c r="H1548" s="1">
        <v>3.9999999999999998E-6</v>
      </c>
      <c r="I1548" s="1">
        <v>15881</v>
      </c>
      <c r="J1548" s="1">
        <v>17985</v>
      </c>
      <c r="K1548" s="1">
        <v>21023</v>
      </c>
      <c r="L1548" s="1">
        <v>26366</v>
      </c>
    </row>
    <row r="1549" spans="1:12" x14ac:dyDescent="0.25">
      <c r="A1549" s="1" t="s">
        <v>113</v>
      </c>
      <c r="B1549" s="1">
        <v>12</v>
      </c>
      <c r="C1549" s="1" t="s">
        <v>13</v>
      </c>
      <c r="D1549" s="1">
        <v>70</v>
      </c>
      <c r="E1549" s="1">
        <v>52</v>
      </c>
      <c r="F1549" s="1" t="s">
        <v>9</v>
      </c>
      <c r="G1549" s="1">
        <v>0</v>
      </c>
      <c r="H1549" s="1">
        <v>3.9999999999999998E-6</v>
      </c>
      <c r="I1549" s="1">
        <v>10207</v>
      </c>
      <c r="J1549" s="1">
        <v>11734</v>
      </c>
      <c r="K1549" s="1">
        <v>13472</v>
      </c>
      <c r="L1549" s="1">
        <v>17168</v>
      </c>
    </row>
    <row r="1550" spans="1:12" x14ac:dyDescent="0.25">
      <c r="A1550" s="1" t="s">
        <v>114</v>
      </c>
      <c r="B1550" s="1">
        <v>1</v>
      </c>
      <c r="C1550" s="1" t="s">
        <v>13</v>
      </c>
      <c r="D1550" s="1">
        <v>70</v>
      </c>
      <c r="E1550" s="1">
        <v>52</v>
      </c>
      <c r="F1550" s="1" t="s">
        <v>7</v>
      </c>
      <c r="G1550" s="1">
        <v>0</v>
      </c>
      <c r="H1550" s="1">
        <v>3.9999999999999998E-6</v>
      </c>
      <c r="I1550" s="1">
        <v>62172</v>
      </c>
      <c r="J1550" s="1">
        <v>73678</v>
      </c>
      <c r="K1550" s="1">
        <v>83850</v>
      </c>
      <c r="L1550" s="1">
        <v>109293</v>
      </c>
    </row>
    <row r="1551" spans="1:12" x14ac:dyDescent="0.25">
      <c r="A1551" s="1" t="s">
        <v>114</v>
      </c>
      <c r="B1551" s="1">
        <v>2</v>
      </c>
      <c r="C1551" s="1" t="s">
        <v>13</v>
      </c>
      <c r="D1551" s="1">
        <v>70</v>
      </c>
      <c r="E1551" s="1">
        <v>52</v>
      </c>
      <c r="F1551" s="1" t="s">
        <v>8</v>
      </c>
      <c r="G1551" s="1">
        <v>0</v>
      </c>
      <c r="H1551" s="1">
        <v>3.9999999999999998E-6</v>
      </c>
      <c r="I1551" s="1">
        <v>6304</v>
      </c>
      <c r="J1551" s="1">
        <v>7181</v>
      </c>
      <c r="K1551" s="1">
        <v>8333</v>
      </c>
      <c r="L1551" s="1">
        <v>10529</v>
      </c>
    </row>
    <row r="1552" spans="1:12" x14ac:dyDescent="0.25">
      <c r="A1552" s="1" t="s">
        <v>114</v>
      </c>
      <c r="B1552" s="1">
        <v>3</v>
      </c>
      <c r="C1552" s="1" t="s">
        <v>13</v>
      </c>
      <c r="D1552" s="1">
        <v>70</v>
      </c>
      <c r="E1552" s="1">
        <v>52</v>
      </c>
      <c r="F1552" s="1" t="s">
        <v>8</v>
      </c>
      <c r="G1552" s="1">
        <v>0</v>
      </c>
      <c r="H1552" s="1">
        <v>0</v>
      </c>
      <c r="I1552" s="1">
        <v>515</v>
      </c>
      <c r="J1552" s="1">
        <v>504</v>
      </c>
      <c r="K1552" s="1">
        <v>505</v>
      </c>
      <c r="L1552" s="1">
        <v>852</v>
      </c>
    </row>
    <row r="1553" spans="1:12" x14ac:dyDescent="0.25">
      <c r="A1553" s="1" t="s">
        <v>114</v>
      </c>
      <c r="B1553" s="1">
        <v>4</v>
      </c>
      <c r="C1553" s="1" t="s">
        <v>13</v>
      </c>
      <c r="D1553" s="1">
        <v>70</v>
      </c>
      <c r="E1553" s="1">
        <v>52</v>
      </c>
      <c r="F1553" s="1" t="s">
        <v>9</v>
      </c>
      <c r="G1553" s="1">
        <v>2500</v>
      </c>
      <c r="H1553" s="1">
        <v>3.9999999999999998E-6</v>
      </c>
      <c r="I1553" s="1">
        <v>12559</v>
      </c>
      <c r="J1553" s="1">
        <v>12462</v>
      </c>
      <c r="K1553" s="1">
        <v>13219</v>
      </c>
      <c r="L1553" s="1">
        <v>15430</v>
      </c>
    </row>
    <row r="1554" spans="1:12" x14ac:dyDescent="0.25">
      <c r="A1554" s="1" t="s">
        <v>114</v>
      </c>
      <c r="B1554" s="1">
        <v>5</v>
      </c>
      <c r="C1554" s="1" t="s">
        <v>13</v>
      </c>
      <c r="D1554" s="1">
        <v>70</v>
      </c>
      <c r="E1554" s="1">
        <v>52</v>
      </c>
      <c r="F1554" s="1" t="s">
        <v>9</v>
      </c>
      <c r="G1554" s="1">
        <f t="shared" ref="G1554:G1560" si="129">G1553/2</f>
        <v>1250</v>
      </c>
      <c r="H1554" s="1">
        <v>3.9999999999999998E-6</v>
      </c>
      <c r="I1554" s="1">
        <v>10754</v>
      </c>
      <c r="J1554" s="1">
        <v>11270</v>
      </c>
      <c r="K1554" s="1">
        <v>12458</v>
      </c>
      <c r="L1554" s="1">
        <v>15107</v>
      </c>
    </row>
    <row r="1555" spans="1:12" x14ac:dyDescent="0.25">
      <c r="A1555" s="1" t="s">
        <v>114</v>
      </c>
      <c r="B1555" s="1">
        <v>6</v>
      </c>
      <c r="C1555" s="1" t="s">
        <v>13</v>
      </c>
      <c r="D1555" s="1">
        <v>70</v>
      </c>
      <c r="E1555" s="1">
        <v>52</v>
      </c>
      <c r="F1555" s="1" t="s">
        <v>9</v>
      </c>
      <c r="G1555" s="1">
        <f t="shared" si="129"/>
        <v>625</v>
      </c>
      <c r="H1555" s="1">
        <v>3.9999999999999998E-6</v>
      </c>
      <c r="I1555" s="1">
        <v>13677</v>
      </c>
      <c r="J1555" s="1">
        <v>14964</v>
      </c>
      <c r="K1555" s="1">
        <v>17090</v>
      </c>
      <c r="L1555" s="1">
        <v>20944</v>
      </c>
    </row>
    <row r="1556" spans="1:12" x14ac:dyDescent="0.25">
      <c r="A1556" s="1" t="s">
        <v>114</v>
      </c>
      <c r="B1556" s="1">
        <v>7</v>
      </c>
      <c r="C1556" s="1" t="s">
        <v>13</v>
      </c>
      <c r="D1556" s="1">
        <v>70</v>
      </c>
      <c r="E1556" s="1">
        <v>52</v>
      </c>
      <c r="F1556" s="1" t="s">
        <v>9</v>
      </c>
      <c r="G1556" s="1">
        <f t="shared" si="129"/>
        <v>312.5</v>
      </c>
      <c r="H1556" s="1">
        <v>3.9999999999999998E-6</v>
      </c>
      <c r="I1556" s="1">
        <v>16319</v>
      </c>
      <c r="J1556" s="1">
        <v>18382</v>
      </c>
      <c r="K1556" s="1">
        <v>21109</v>
      </c>
      <c r="L1556" s="1">
        <v>26555</v>
      </c>
    </row>
    <row r="1557" spans="1:12" x14ac:dyDescent="0.25">
      <c r="A1557" s="1" t="s">
        <v>114</v>
      </c>
      <c r="B1557" s="1">
        <v>8</v>
      </c>
      <c r="C1557" s="1" t="s">
        <v>13</v>
      </c>
      <c r="D1557" s="1">
        <v>70</v>
      </c>
      <c r="E1557" s="1">
        <v>52</v>
      </c>
      <c r="F1557" s="1" t="s">
        <v>9</v>
      </c>
      <c r="G1557" s="1">
        <f t="shared" si="129"/>
        <v>156.25</v>
      </c>
      <c r="H1557" s="1">
        <v>3.9999999999999998E-6</v>
      </c>
      <c r="I1557" s="1">
        <v>19027</v>
      </c>
      <c r="J1557" s="1">
        <v>21403</v>
      </c>
      <c r="K1557" s="1">
        <v>25004</v>
      </c>
      <c r="L1557" s="1">
        <v>30867</v>
      </c>
    </row>
    <row r="1558" spans="1:12" x14ac:dyDescent="0.25">
      <c r="A1558" s="1" t="s">
        <v>114</v>
      </c>
      <c r="B1558" s="1">
        <v>9</v>
      </c>
      <c r="C1558" s="1" t="s">
        <v>13</v>
      </c>
      <c r="D1558" s="1">
        <v>70</v>
      </c>
      <c r="E1558" s="1">
        <v>52</v>
      </c>
      <c r="F1558" s="1" t="s">
        <v>9</v>
      </c>
      <c r="G1558" s="1">
        <f t="shared" si="129"/>
        <v>78.125</v>
      </c>
      <c r="H1558" s="1">
        <v>3.9999999999999998E-6</v>
      </c>
      <c r="I1558" s="1">
        <v>15196</v>
      </c>
      <c r="J1558" s="1">
        <v>17441</v>
      </c>
      <c r="K1558" s="1">
        <v>20129</v>
      </c>
      <c r="L1558" s="1">
        <v>25444</v>
      </c>
    </row>
    <row r="1559" spans="1:12" x14ac:dyDescent="0.25">
      <c r="A1559" s="1" t="s">
        <v>114</v>
      </c>
      <c r="B1559" s="1">
        <v>10</v>
      </c>
      <c r="C1559" s="1" t="s">
        <v>13</v>
      </c>
      <c r="D1559" s="1">
        <v>70</v>
      </c>
      <c r="E1559" s="1">
        <v>52</v>
      </c>
      <c r="F1559" s="1" t="s">
        <v>9</v>
      </c>
      <c r="G1559" s="1">
        <f t="shared" si="129"/>
        <v>39.0625</v>
      </c>
      <c r="H1559" s="1">
        <v>3.9999999999999998E-6</v>
      </c>
      <c r="I1559" s="1">
        <v>17676</v>
      </c>
      <c r="J1559" s="1">
        <v>20044</v>
      </c>
      <c r="K1559" s="1">
        <v>23272</v>
      </c>
      <c r="L1559" s="1">
        <v>29171</v>
      </c>
    </row>
    <row r="1560" spans="1:12" x14ac:dyDescent="0.25">
      <c r="A1560" s="1" t="s">
        <v>114</v>
      </c>
      <c r="B1560" s="1">
        <v>11</v>
      </c>
      <c r="C1560" s="1" t="s">
        <v>13</v>
      </c>
      <c r="D1560" s="1">
        <v>70</v>
      </c>
      <c r="E1560" s="1">
        <v>52</v>
      </c>
      <c r="F1560" s="1" t="s">
        <v>9</v>
      </c>
      <c r="G1560" s="1">
        <f t="shared" si="129"/>
        <v>19.53125</v>
      </c>
      <c r="H1560" s="1">
        <v>3.9999999999999998E-6</v>
      </c>
      <c r="I1560" s="1">
        <v>15041</v>
      </c>
      <c r="J1560" s="1">
        <v>17197</v>
      </c>
      <c r="K1560" s="1">
        <v>20042</v>
      </c>
      <c r="L1560" s="1">
        <v>25294</v>
      </c>
    </row>
    <row r="1561" spans="1:12" x14ac:dyDescent="0.25">
      <c r="A1561" s="1" t="s">
        <v>114</v>
      </c>
      <c r="B1561" s="1">
        <v>12</v>
      </c>
      <c r="C1561" s="1" t="s">
        <v>13</v>
      </c>
      <c r="D1561" s="1">
        <v>70</v>
      </c>
      <c r="E1561" s="1">
        <v>52</v>
      </c>
      <c r="F1561" s="1" t="s">
        <v>9</v>
      </c>
      <c r="G1561" s="1">
        <v>0</v>
      </c>
      <c r="H1561" s="1">
        <v>3.9999999999999998E-6</v>
      </c>
      <c r="I1561" s="1">
        <v>12744</v>
      </c>
      <c r="J1561" s="1">
        <v>14444</v>
      </c>
      <c r="K1561" s="1">
        <v>16695</v>
      </c>
      <c r="L1561" s="1">
        <v>21069</v>
      </c>
    </row>
    <row r="1562" spans="1:12" x14ac:dyDescent="0.25">
      <c r="A1562" s="1" t="s">
        <v>115</v>
      </c>
      <c r="B1562" s="1">
        <v>1</v>
      </c>
      <c r="C1562" s="1" t="s">
        <v>13</v>
      </c>
      <c r="D1562" s="1">
        <v>70</v>
      </c>
      <c r="E1562" s="1">
        <v>52</v>
      </c>
      <c r="F1562" s="1" t="s">
        <v>7</v>
      </c>
      <c r="G1562" s="1">
        <v>0</v>
      </c>
      <c r="H1562" s="1">
        <v>3.9999999999999998E-6</v>
      </c>
      <c r="I1562" s="1">
        <v>66106</v>
      </c>
      <c r="J1562" s="1">
        <v>77793</v>
      </c>
      <c r="K1562" s="1">
        <v>88029</v>
      </c>
      <c r="L1562" s="1">
        <v>113491</v>
      </c>
    </row>
    <row r="1563" spans="1:12" x14ac:dyDescent="0.25">
      <c r="A1563" s="1" t="s">
        <v>115</v>
      </c>
      <c r="B1563" s="1">
        <v>2</v>
      </c>
      <c r="C1563" s="1" t="s">
        <v>13</v>
      </c>
      <c r="D1563" s="1">
        <v>70</v>
      </c>
      <c r="E1563" s="1">
        <v>52</v>
      </c>
      <c r="F1563" s="1" t="s">
        <v>8</v>
      </c>
      <c r="G1563" s="1">
        <v>0</v>
      </c>
      <c r="H1563" s="1">
        <v>3.9999999999999998E-6</v>
      </c>
      <c r="I1563" s="1">
        <v>6419</v>
      </c>
      <c r="J1563" s="1">
        <v>7366</v>
      </c>
      <c r="K1563" s="1">
        <v>8453</v>
      </c>
      <c r="L1563" s="1">
        <v>10918</v>
      </c>
    </row>
    <row r="1564" spans="1:12" x14ac:dyDescent="0.25">
      <c r="A1564" s="1" t="s">
        <v>115</v>
      </c>
      <c r="B1564" s="1">
        <v>3</v>
      </c>
      <c r="C1564" s="1" t="s">
        <v>13</v>
      </c>
      <c r="D1564" s="1">
        <v>70</v>
      </c>
      <c r="E1564" s="1">
        <v>52</v>
      </c>
      <c r="F1564" s="1" t="s">
        <v>8</v>
      </c>
      <c r="G1564" s="1">
        <v>0</v>
      </c>
      <c r="H1564" s="1">
        <v>0</v>
      </c>
      <c r="I1564" s="1">
        <v>519</v>
      </c>
      <c r="J1564" s="1">
        <v>502</v>
      </c>
      <c r="K1564" s="1">
        <v>512</v>
      </c>
      <c r="L1564" s="1">
        <v>851</v>
      </c>
    </row>
    <row r="1565" spans="1:12" x14ac:dyDescent="0.25">
      <c r="A1565" s="1" t="s">
        <v>115</v>
      </c>
      <c r="B1565" s="1">
        <v>4</v>
      </c>
      <c r="C1565" s="1" t="s">
        <v>13</v>
      </c>
      <c r="D1565" s="1">
        <v>70</v>
      </c>
      <c r="E1565" s="1">
        <v>52</v>
      </c>
      <c r="F1565" s="1" t="s">
        <v>9</v>
      </c>
      <c r="G1565" s="1">
        <v>2500</v>
      </c>
      <c r="H1565" s="1">
        <v>3.9999999999999998E-6</v>
      </c>
      <c r="I1565" s="1">
        <v>13106</v>
      </c>
      <c r="J1565" s="1">
        <v>12872</v>
      </c>
      <c r="K1565" s="1">
        <v>13721</v>
      </c>
      <c r="L1565" s="1">
        <v>15949</v>
      </c>
    </row>
    <row r="1566" spans="1:12" x14ac:dyDescent="0.25">
      <c r="A1566" s="1" t="s">
        <v>115</v>
      </c>
      <c r="B1566" s="1">
        <v>5</v>
      </c>
      <c r="C1566" s="1" t="s">
        <v>13</v>
      </c>
      <c r="D1566" s="1">
        <v>70</v>
      </c>
      <c r="E1566" s="1">
        <v>52</v>
      </c>
      <c r="F1566" s="1" t="s">
        <v>9</v>
      </c>
      <c r="G1566" s="1">
        <f t="shared" ref="G1566:G1572" si="130">G1565/2</f>
        <v>1250</v>
      </c>
      <c r="H1566" s="1">
        <v>3.9999999999999998E-6</v>
      </c>
      <c r="I1566" s="1">
        <v>14323</v>
      </c>
      <c r="J1566" s="1">
        <v>15106</v>
      </c>
      <c r="K1566" s="1">
        <v>16816</v>
      </c>
      <c r="L1566" s="1">
        <v>20234</v>
      </c>
    </row>
    <row r="1567" spans="1:12" x14ac:dyDescent="0.25">
      <c r="A1567" s="1" t="s">
        <v>115</v>
      </c>
      <c r="B1567" s="1">
        <v>6</v>
      </c>
      <c r="C1567" s="1" t="s">
        <v>13</v>
      </c>
      <c r="D1567" s="1">
        <v>70</v>
      </c>
      <c r="E1567" s="1">
        <v>52</v>
      </c>
      <c r="F1567" s="1" t="s">
        <v>9</v>
      </c>
      <c r="G1567" s="1">
        <f t="shared" si="130"/>
        <v>625</v>
      </c>
      <c r="H1567" s="1">
        <v>3.9999999999999998E-6</v>
      </c>
      <c r="I1567" s="1">
        <v>10606</v>
      </c>
      <c r="J1567" s="1">
        <v>11394</v>
      </c>
      <c r="K1567" s="1">
        <v>12870</v>
      </c>
      <c r="L1567" s="1">
        <v>15779</v>
      </c>
    </row>
    <row r="1568" spans="1:12" x14ac:dyDescent="0.25">
      <c r="A1568" s="1" t="s">
        <v>115</v>
      </c>
      <c r="B1568" s="1">
        <v>7</v>
      </c>
      <c r="C1568" s="1" t="s">
        <v>13</v>
      </c>
      <c r="D1568" s="1">
        <v>70</v>
      </c>
      <c r="E1568" s="1">
        <v>52</v>
      </c>
      <c r="F1568" s="1" t="s">
        <v>9</v>
      </c>
      <c r="G1568" s="1">
        <f t="shared" si="130"/>
        <v>312.5</v>
      </c>
      <c r="H1568" s="1">
        <v>3.9999999999999998E-6</v>
      </c>
      <c r="I1568" s="1">
        <v>15419</v>
      </c>
      <c r="J1568" s="1">
        <v>17210</v>
      </c>
      <c r="K1568" s="1">
        <v>20015</v>
      </c>
      <c r="L1568" s="1">
        <v>24679</v>
      </c>
    </row>
    <row r="1569" spans="1:12" x14ac:dyDescent="0.25">
      <c r="A1569" s="1" t="s">
        <v>115</v>
      </c>
      <c r="B1569" s="1">
        <v>8</v>
      </c>
      <c r="C1569" s="1" t="s">
        <v>13</v>
      </c>
      <c r="D1569" s="1">
        <v>70</v>
      </c>
      <c r="E1569" s="1">
        <v>52</v>
      </c>
      <c r="F1569" s="1" t="s">
        <v>9</v>
      </c>
      <c r="G1569" s="1">
        <f t="shared" si="130"/>
        <v>156.25</v>
      </c>
      <c r="H1569" s="1">
        <v>3.9999999999999998E-6</v>
      </c>
      <c r="I1569" s="1">
        <v>15892</v>
      </c>
      <c r="J1569" s="1">
        <v>17944</v>
      </c>
      <c r="K1569" s="1">
        <v>20818</v>
      </c>
      <c r="L1569" s="1">
        <v>26018</v>
      </c>
    </row>
    <row r="1570" spans="1:12" x14ac:dyDescent="0.25">
      <c r="A1570" s="1" t="s">
        <v>115</v>
      </c>
      <c r="B1570" s="1">
        <v>9</v>
      </c>
      <c r="C1570" s="1" t="s">
        <v>13</v>
      </c>
      <c r="D1570" s="1">
        <v>70</v>
      </c>
      <c r="E1570" s="1">
        <v>52</v>
      </c>
      <c r="F1570" s="1" t="s">
        <v>9</v>
      </c>
      <c r="G1570" s="1">
        <f t="shared" si="130"/>
        <v>78.125</v>
      </c>
      <c r="H1570" s="1">
        <v>3.9999999999999998E-6</v>
      </c>
      <c r="I1570" s="1">
        <v>14936</v>
      </c>
      <c r="J1570" s="1">
        <v>16907</v>
      </c>
      <c r="K1570" s="1">
        <v>19423</v>
      </c>
      <c r="L1570" s="1">
        <v>24506</v>
      </c>
    </row>
    <row r="1571" spans="1:12" x14ac:dyDescent="0.25">
      <c r="A1571" s="1" t="s">
        <v>115</v>
      </c>
      <c r="B1571" s="1">
        <v>10</v>
      </c>
      <c r="C1571" s="1" t="s">
        <v>13</v>
      </c>
      <c r="D1571" s="1">
        <v>70</v>
      </c>
      <c r="E1571" s="1">
        <v>52</v>
      </c>
      <c r="F1571" s="1" t="s">
        <v>9</v>
      </c>
      <c r="G1571" s="1">
        <f t="shared" si="130"/>
        <v>39.0625</v>
      </c>
      <c r="H1571" s="1">
        <v>3.9999999999999998E-6</v>
      </c>
      <c r="I1571" s="1">
        <v>18100</v>
      </c>
      <c r="J1571" s="1">
        <v>20555</v>
      </c>
      <c r="K1571" s="1">
        <v>23946</v>
      </c>
      <c r="L1571" s="1">
        <v>30037</v>
      </c>
    </row>
    <row r="1572" spans="1:12" x14ac:dyDescent="0.25">
      <c r="A1572" s="1" t="s">
        <v>115</v>
      </c>
      <c r="B1572" s="1">
        <v>11</v>
      </c>
      <c r="C1572" s="1" t="s">
        <v>13</v>
      </c>
      <c r="D1572" s="1">
        <v>70</v>
      </c>
      <c r="E1572" s="1">
        <v>52</v>
      </c>
      <c r="F1572" s="1" t="s">
        <v>9</v>
      </c>
      <c r="G1572" s="1">
        <f t="shared" si="130"/>
        <v>19.53125</v>
      </c>
      <c r="H1572" s="1">
        <v>3.9999999999999998E-6</v>
      </c>
      <c r="I1572" s="1">
        <v>17602</v>
      </c>
      <c r="J1572" s="1">
        <v>20077</v>
      </c>
      <c r="K1572" s="1">
        <v>23176</v>
      </c>
      <c r="L1572" s="1">
        <v>28978</v>
      </c>
    </row>
    <row r="1573" spans="1:12" x14ac:dyDescent="0.25">
      <c r="A1573" s="1" t="s">
        <v>115</v>
      </c>
      <c r="B1573" s="1">
        <v>12</v>
      </c>
      <c r="C1573" s="1" t="s">
        <v>13</v>
      </c>
      <c r="D1573" s="1">
        <v>70</v>
      </c>
      <c r="E1573" s="1">
        <v>52</v>
      </c>
      <c r="F1573" s="1" t="s">
        <v>9</v>
      </c>
      <c r="G1573" s="1">
        <v>0</v>
      </c>
      <c r="H1573" s="1">
        <v>3.9999999999999998E-6</v>
      </c>
      <c r="I1573" s="1">
        <v>12449</v>
      </c>
      <c r="J1573" s="1">
        <v>14256</v>
      </c>
      <c r="K1573" s="1">
        <v>16473</v>
      </c>
      <c r="L1573" s="1">
        <v>20930</v>
      </c>
    </row>
    <row r="1574" spans="1:12" x14ac:dyDescent="0.25">
      <c r="A1574" s="1" t="s">
        <v>116</v>
      </c>
      <c r="B1574" s="1">
        <v>1</v>
      </c>
      <c r="C1574" s="1" t="s">
        <v>13</v>
      </c>
      <c r="D1574" s="1">
        <v>70</v>
      </c>
      <c r="E1574" s="1">
        <v>52</v>
      </c>
      <c r="F1574" s="1" t="s">
        <v>7</v>
      </c>
      <c r="G1574" s="1">
        <v>0</v>
      </c>
      <c r="H1574" s="1">
        <v>3.9999999999999998E-6</v>
      </c>
      <c r="I1574" s="1">
        <v>62052</v>
      </c>
      <c r="J1574" s="1">
        <v>73822</v>
      </c>
      <c r="K1574" s="1">
        <v>83812</v>
      </c>
      <c r="L1574" s="1">
        <v>108821</v>
      </c>
    </row>
    <row r="1575" spans="1:12" x14ac:dyDescent="0.25">
      <c r="A1575" s="1" t="s">
        <v>116</v>
      </c>
      <c r="B1575" s="1">
        <v>2</v>
      </c>
      <c r="C1575" s="1" t="s">
        <v>13</v>
      </c>
      <c r="D1575" s="1">
        <v>70</v>
      </c>
      <c r="E1575" s="1">
        <v>52</v>
      </c>
      <c r="F1575" s="1" t="s">
        <v>8</v>
      </c>
      <c r="G1575" s="1">
        <v>0</v>
      </c>
      <c r="H1575" s="1">
        <v>3.9999999999999998E-6</v>
      </c>
      <c r="I1575" s="1">
        <v>6323</v>
      </c>
      <c r="J1575" s="1">
        <v>7155</v>
      </c>
      <c r="K1575" s="1">
        <v>8311</v>
      </c>
      <c r="L1575" s="1">
        <v>10556</v>
      </c>
    </row>
    <row r="1576" spans="1:12" x14ac:dyDescent="0.25">
      <c r="A1576" s="1" t="s">
        <v>116</v>
      </c>
      <c r="B1576" s="1">
        <v>3</v>
      </c>
      <c r="C1576" s="1" t="s">
        <v>13</v>
      </c>
      <c r="D1576" s="1">
        <v>70</v>
      </c>
      <c r="E1576" s="1">
        <v>52</v>
      </c>
      <c r="F1576" s="1" t="s">
        <v>8</v>
      </c>
      <c r="G1576" s="1">
        <v>0</v>
      </c>
      <c r="H1576" s="1">
        <v>0</v>
      </c>
      <c r="I1576" s="1">
        <v>532</v>
      </c>
      <c r="J1576" s="1">
        <v>511</v>
      </c>
      <c r="K1576" s="1">
        <v>531</v>
      </c>
      <c r="L1576" s="1">
        <v>826</v>
      </c>
    </row>
    <row r="1577" spans="1:12" x14ac:dyDescent="0.25">
      <c r="A1577" s="1" t="s">
        <v>116</v>
      </c>
      <c r="B1577" s="1">
        <v>4</v>
      </c>
      <c r="C1577" s="1" t="s">
        <v>13</v>
      </c>
      <c r="D1577" s="1">
        <v>70</v>
      </c>
      <c r="E1577" s="1">
        <v>52</v>
      </c>
      <c r="F1577" s="1" t="s">
        <v>9</v>
      </c>
      <c r="G1577" s="1">
        <v>2500</v>
      </c>
      <c r="H1577" s="1">
        <v>3.9999999999999998E-6</v>
      </c>
      <c r="I1577" s="1">
        <v>11136</v>
      </c>
      <c r="J1577" s="1">
        <v>12187</v>
      </c>
      <c r="K1577" s="1">
        <v>13898</v>
      </c>
      <c r="L1577" s="1">
        <v>17053</v>
      </c>
    </row>
    <row r="1578" spans="1:12" x14ac:dyDescent="0.25">
      <c r="A1578" s="1" t="s">
        <v>116</v>
      </c>
      <c r="B1578" s="1">
        <v>5</v>
      </c>
      <c r="C1578" s="1" t="s">
        <v>13</v>
      </c>
      <c r="D1578" s="1">
        <v>70</v>
      </c>
      <c r="E1578" s="1">
        <v>52</v>
      </c>
      <c r="F1578" s="1" t="s">
        <v>9</v>
      </c>
      <c r="G1578" s="1">
        <f t="shared" ref="G1578:G1584" si="131">G1577/2</f>
        <v>1250</v>
      </c>
      <c r="H1578" s="1">
        <v>3.9999999999999998E-6</v>
      </c>
      <c r="I1578" s="1">
        <v>11832</v>
      </c>
      <c r="J1578" s="1">
        <v>12282</v>
      </c>
      <c r="K1578" s="1">
        <v>13632</v>
      </c>
      <c r="L1578" s="1">
        <v>16286</v>
      </c>
    </row>
    <row r="1579" spans="1:12" x14ac:dyDescent="0.25">
      <c r="A1579" s="1" t="s">
        <v>116</v>
      </c>
      <c r="B1579" s="1">
        <v>6</v>
      </c>
      <c r="C1579" s="1" t="s">
        <v>13</v>
      </c>
      <c r="D1579" s="1">
        <v>70</v>
      </c>
      <c r="E1579" s="1">
        <v>52</v>
      </c>
      <c r="F1579" s="1" t="s">
        <v>9</v>
      </c>
      <c r="G1579" s="1">
        <f t="shared" si="131"/>
        <v>625</v>
      </c>
      <c r="H1579" s="1">
        <v>3.9999999999999998E-6</v>
      </c>
      <c r="I1579" s="1">
        <v>22603</v>
      </c>
      <c r="J1579" s="1">
        <v>24964</v>
      </c>
      <c r="K1579" s="1">
        <v>28725</v>
      </c>
      <c r="L1579" s="1">
        <v>35311</v>
      </c>
    </row>
    <row r="1580" spans="1:12" x14ac:dyDescent="0.25">
      <c r="A1580" s="1" t="s">
        <v>116</v>
      </c>
      <c r="B1580" s="1">
        <v>7</v>
      </c>
      <c r="C1580" s="1" t="s">
        <v>13</v>
      </c>
      <c r="D1580" s="1">
        <v>70</v>
      </c>
      <c r="E1580" s="1">
        <v>52</v>
      </c>
      <c r="F1580" s="1" t="s">
        <v>9</v>
      </c>
      <c r="G1580" s="1">
        <f t="shared" si="131"/>
        <v>312.5</v>
      </c>
      <c r="H1580" s="1">
        <v>3.9999999999999998E-6</v>
      </c>
      <c r="I1580" s="1">
        <v>16627</v>
      </c>
      <c r="J1580" s="1">
        <v>18765</v>
      </c>
      <c r="K1580" s="1">
        <v>21628</v>
      </c>
      <c r="L1580" s="1">
        <v>27045</v>
      </c>
    </row>
    <row r="1581" spans="1:12" x14ac:dyDescent="0.25">
      <c r="A1581" s="1" t="s">
        <v>116</v>
      </c>
      <c r="B1581" s="1">
        <v>8</v>
      </c>
      <c r="C1581" s="1" t="s">
        <v>13</v>
      </c>
      <c r="D1581" s="1">
        <v>70</v>
      </c>
      <c r="E1581" s="1">
        <v>52</v>
      </c>
      <c r="F1581" s="1" t="s">
        <v>9</v>
      </c>
      <c r="G1581" s="1">
        <f t="shared" si="131"/>
        <v>156.25</v>
      </c>
      <c r="H1581" s="1">
        <v>3.9999999999999998E-6</v>
      </c>
      <c r="I1581" s="1">
        <v>14939</v>
      </c>
      <c r="J1581" s="1">
        <v>16787</v>
      </c>
      <c r="K1581" s="1">
        <v>19410</v>
      </c>
      <c r="L1581" s="1">
        <v>24229</v>
      </c>
    </row>
    <row r="1582" spans="1:12" x14ac:dyDescent="0.25">
      <c r="A1582" s="1" t="s">
        <v>116</v>
      </c>
      <c r="B1582" s="1">
        <v>9</v>
      </c>
      <c r="C1582" s="1" t="s">
        <v>13</v>
      </c>
      <c r="D1582" s="1">
        <v>70</v>
      </c>
      <c r="E1582" s="1">
        <v>52</v>
      </c>
      <c r="F1582" s="1" t="s">
        <v>9</v>
      </c>
      <c r="G1582" s="1">
        <f t="shared" si="131"/>
        <v>78.125</v>
      </c>
      <c r="H1582" s="1">
        <v>3.9999999999999998E-6</v>
      </c>
      <c r="I1582" s="1">
        <v>14464</v>
      </c>
      <c r="J1582" s="1">
        <v>16630</v>
      </c>
      <c r="K1582" s="1">
        <v>19287</v>
      </c>
      <c r="L1582" s="1">
        <v>24178</v>
      </c>
    </row>
    <row r="1583" spans="1:12" x14ac:dyDescent="0.25">
      <c r="A1583" s="1" t="s">
        <v>116</v>
      </c>
      <c r="B1583" s="1">
        <v>10</v>
      </c>
      <c r="C1583" s="1" t="s">
        <v>13</v>
      </c>
      <c r="D1583" s="1">
        <v>70</v>
      </c>
      <c r="E1583" s="1">
        <v>52</v>
      </c>
      <c r="F1583" s="1" t="s">
        <v>9</v>
      </c>
      <c r="G1583" s="1">
        <f t="shared" si="131"/>
        <v>39.0625</v>
      </c>
      <c r="H1583" s="1">
        <v>3.9999999999999998E-6</v>
      </c>
      <c r="I1583" s="1">
        <v>17908</v>
      </c>
      <c r="J1583" s="1">
        <v>20325</v>
      </c>
      <c r="K1583" s="1">
        <v>23613</v>
      </c>
      <c r="L1583" s="1">
        <v>29615</v>
      </c>
    </row>
    <row r="1584" spans="1:12" x14ac:dyDescent="0.25">
      <c r="A1584" s="1" t="s">
        <v>116</v>
      </c>
      <c r="B1584" s="1">
        <v>11</v>
      </c>
      <c r="C1584" s="1" t="s">
        <v>13</v>
      </c>
      <c r="D1584" s="1">
        <v>70</v>
      </c>
      <c r="E1584" s="1">
        <v>52</v>
      </c>
      <c r="F1584" s="1" t="s">
        <v>9</v>
      </c>
      <c r="G1584" s="1">
        <f t="shared" si="131"/>
        <v>19.53125</v>
      </c>
      <c r="H1584" s="1">
        <v>3.9999999999999998E-6</v>
      </c>
      <c r="I1584" s="1">
        <v>17054</v>
      </c>
      <c r="J1584" s="1">
        <v>19577</v>
      </c>
      <c r="K1584" s="1">
        <v>22588</v>
      </c>
      <c r="L1584" s="1">
        <v>28485</v>
      </c>
    </row>
    <row r="1585" spans="1:12" x14ac:dyDescent="0.25">
      <c r="A1585" s="1" t="s">
        <v>116</v>
      </c>
      <c r="B1585" s="1">
        <v>12</v>
      </c>
      <c r="C1585" s="1" t="s">
        <v>13</v>
      </c>
      <c r="D1585" s="1">
        <v>70</v>
      </c>
      <c r="E1585" s="1">
        <v>52</v>
      </c>
      <c r="F1585" s="1" t="s">
        <v>9</v>
      </c>
      <c r="G1585" s="1">
        <v>0</v>
      </c>
      <c r="H1585" s="1">
        <v>3.9999999999999998E-6</v>
      </c>
      <c r="I1585" s="1">
        <v>13638</v>
      </c>
      <c r="J1585" s="1">
        <v>15601</v>
      </c>
      <c r="K1585" s="1">
        <v>17976</v>
      </c>
      <c r="L1585" s="1">
        <v>22632</v>
      </c>
    </row>
    <row r="1586" spans="1:12" x14ac:dyDescent="0.25">
      <c r="A1586" s="1" t="s">
        <v>117</v>
      </c>
      <c r="B1586" s="1">
        <v>1</v>
      </c>
      <c r="C1586" s="1" t="s">
        <v>13</v>
      </c>
      <c r="D1586" s="1">
        <v>70</v>
      </c>
      <c r="E1586" s="1">
        <v>52</v>
      </c>
      <c r="F1586" s="1" t="s">
        <v>7</v>
      </c>
      <c r="G1586" s="1">
        <v>0</v>
      </c>
      <c r="H1586" s="1">
        <v>3.9999999999999998E-6</v>
      </c>
      <c r="I1586" s="1">
        <v>70806</v>
      </c>
      <c r="J1586" s="1">
        <v>83274</v>
      </c>
      <c r="K1586" s="1">
        <v>94283</v>
      </c>
      <c r="L1586" s="1">
        <v>120934</v>
      </c>
    </row>
    <row r="1587" spans="1:12" x14ac:dyDescent="0.25">
      <c r="A1587" s="1" t="s">
        <v>117</v>
      </c>
      <c r="B1587" s="1">
        <v>2</v>
      </c>
      <c r="C1587" s="1" t="s">
        <v>13</v>
      </c>
      <c r="D1587" s="1">
        <v>70</v>
      </c>
      <c r="E1587" s="1">
        <v>52</v>
      </c>
      <c r="F1587" s="1" t="s">
        <v>8</v>
      </c>
      <c r="G1587" s="1">
        <v>0</v>
      </c>
      <c r="H1587" s="1">
        <v>3.9999999999999998E-6</v>
      </c>
      <c r="I1587" s="1">
        <v>6504</v>
      </c>
      <c r="J1587" s="1">
        <v>7441</v>
      </c>
      <c r="K1587" s="1">
        <v>8575</v>
      </c>
      <c r="L1587" s="1">
        <v>10916</v>
      </c>
    </row>
    <row r="1588" spans="1:12" x14ac:dyDescent="0.25">
      <c r="A1588" s="1" t="s">
        <v>117</v>
      </c>
      <c r="B1588" s="1">
        <v>3</v>
      </c>
      <c r="C1588" s="1" t="s">
        <v>13</v>
      </c>
      <c r="D1588" s="1">
        <v>70</v>
      </c>
      <c r="E1588" s="1">
        <v>52</v>
      </c>
      <c r="F1588" s="1" t="s">
        <v>8</v>
      </c>
      <c r="G1588" s="1">
        <v>0</v>
      </c>
      <c r="H1588" s="1">
        <v>0</v>
      </c>
      <c r="I1588" s="1">
        <v>534</v>
      </c>
      <c r="J1588" s="1">
        <v>527</v>
      </c>
      <c r="K1588" s="1">
        <v>522</v>
      </c>
      <c r="L1588" s="1">
        <v>836</v>
      </c>
    </row>
    <row r="1589" spans="1:12" x14ac:dyDescent="0.25">
      <c r="A1589" s="1" t="s">
        <v>117</v>
      </c>
      <c r="B1589" s="1">
        <v>4</v>
      </c>
      <c r="C1589" s="1" t="s">
        <v>13</v>
      </c>
      <c r="D1589" s="1">
        <v>70</v>
      </c>
      <c r="E1589" s="1">
        <v>52</v>
      </c>
      <c r="F1589" s="1" t="s">
        <v>9</v>
      </c>
      <c r="G1589" s="1">
        <v>2500</v>
      </c>
      <c r="H1589" s="1">
        <v>3.9999999999999998E-6</v>
      </c>
      <c r="I1589" s="1">
        <v>12454</v>
      </c>
      <c r="J1589" s="1">
        <v>14160</v>
      </c>
      <c r="K1589" s="1">
        <v>16535</v>
      </c>
      <c r="L1589" s="1">
        <v>20816</v>
      </c>
    </row>
    <row r="1590" spans="1:12" x14ac:dyDescent="0.25">
      <c r="A1590" s="1" t="s">
        <v>117</v>
      </c>
      <c r="B1590" s="1">
        <v>5</v>
      </c>
      <c r="C1590" s="1" t="s">
        <v>13</v>
      </c>
      <c r="D1590" s="1">
        <v>70</v>
      </c>
      <c r="E1590" s="1">
        <v>52</v>
      </c>
      <c r="F1590" s="1" t="s">
        <v>9</v>
      </c>
      <c r="G1590" s="1">
        <f t="shared" ref="G1590:G1596" si="132">G1589/2</f>
        <v>1250</v>
      </c>
      <c r="H1590" s="1">
        <v>3.9999999999999998E-6</v>
      </c>
      <c r="I1590" s="1">
        <v>12896</v>
      </c>
      <c r="J1590" s="1">
        <v>13459</v>
      </c>
      <c r="K1590" s="1">
        <v>14882</v>
      </c>
      <c r="L1590" s="1">
        <v>18055</v>
      </c>
    </row>
    <row r="1591" spans="1:12" x14ac:dyDescent="0.25">
      <c r="A1591" s="1" t="s">
        <v>117</v>
      </c>
      <c r="B1591" s="1">
        <v>6</v>
      </c>
      <c r="C1591" s="1" t="s">
        <v>13</v>
      </c>
      <c r="D1591" s="1">
        <v>70</v>
      </c>
      <c r="E1591" s="1">
        <v>52</v>
      </c>
      <c r="F1591" s="1" t="s">
        <v>9</v>
      </c>
      <c r="G1591" s="1">
        <f t="shared" si="132"/>
        <v>625</v>
      </c>
      <c r="H1591" s="1">
        <v>3.9999999999999998E-6</v>
      </c>
      <c r="I1591" s="1">
        <v>18714</v>
      </c>
      <c r="J1591" s="1">
        <v>20644</v>
      </c>
      <c r="K1591" s="1">
        <v>23674</v>
      </c>
      <c r="L1591" s="1">
        <v>29453</v>
      </c>
    </row>
    <row r="1592" spans="1:12" x14ac:dyDescent="0.25">
      <c r="A1592" s="1" t="s">
        <v>117</v>
      </c>
      <c r="B1592" s="1">
        <v>7</v>
      </c>
      <c r="C1592" s="1" t="s">
        <v>13</v>
      </c>
      <c r="D1592" s="1">
        <v>70</v>
      </c>
      <c r="E1592" s="1">
        <v>52</v>
      </c>
      <c r="F1592" s="1" t="s">
        <v>9</v>
      </c>
      <c r="G1592" s="1">
        <f t="shared" si="132"/>
        <v>312.5</v>
      </c>
      <c r="H1592" s="1">
        <v>3.9999999999999998E-6</v>
      </c>
      <c r="I1592" s="1">
        <v>16532</v>
      </c>
      <c r="J1592" s="1">
        <v>18570</v>
      </c>
      <c r="K1592" s="1">
        <v>21314</v>
      </c>
      <c r="L1592" s="1">
        <v>26466</v>
      </c>
    </row>
    <row r="1593" spans="1:12" x14ac:dyDescent="0.25">
      <c r="A1593" s="1" t="s">
        <v>117</v>
      </c>
      <c r="B1593" s="1">
        <v>8</v>
      </c>
      <c r="C1593" s="1" t="s">
        <v>13</v>
      </c>
      <c r="D1593" s="1">
        <v>70</v>
      </c>
      <c r="E1593" s="1">
        <v>52</v>
      </c>
      <c r="F1593" s="1" t="s">
        <v>9</v>
      </c>
      <c r="G1593" s="1">
        <f t="shared" si="132"/>
        <v>156.25</v>
      </c>
      <c r="H1593" s="1">
        <v>3.9999999999999998E-6</v>
      </c>
      <c r="I1593" s="1">
        <v>17326</v>
      </c>
      <c r="J1593" s="1">
        <v>19587</v>
      </c>
      <c r="K1593" s="1">
        <v>22649</v>
      </c>
      <c r="L1593" s="1">
        <v>28443</v>
      </c>
    </row>
    <row r="1594" spans="1:12" x14ac:dyDescent="0.25">
      <c r="A1594" s="1" t="s">
        <v>117</v>
      </c>
      <c r="B1594" s="1">
        <v>9</v>
      </c>
      <c r="C1594" s="1" t="s">
        <v>13</v>
      </c>
      <c r="D1594" s="1">
        <v>70</v>
      </c>
      <c r="E1594" s="1">
        <v>52</v>
      </c>
      <c r="F1594" s="1" t="s">
        <v>9</v>
      </c>
      <c r="G1594" s="1">
        <f t="shared" si="132"/>
        <v>78.125</v>
      </c>
      <c r="H1594" s="1">
        <v>3.9999999999999998E-6</v>
      </c>
      <c r="I1594" s="1">
        <v>16543</v>
      </c>
      <c r="J1594" s="1">
        <v>18660</v>
      </c>
      <c r="K1594" s="1">
        <v>21752</v>
      </c>
      <c r="L1594" s="1">
        <v>27067</v>
      </c>
    </row>
    <row r="1595" spans="1:12" x14ac:dyDescent="0.25">
      <c r="A1595" s="1" t="s">
        <v>117</v>
      </c>
      <c r="B1595" s="1">
        <v>10</v>
      </c>
      <c r="C1595" s="1" t="s">
        <v>13</v>
      </c>
      <c r="D1595" s="1">
        <v>70</v>
      </c>
      <c r="E1595" s="1">
        <v>52</v>
      </c>
      <c r="F1595" s="1" t="s">
        <v>9</v>
      </c>
      <c r="G1595" s="1">
        <f t="shared" si="132"/>
        <v>39.0625</v>
      </c>
      <c r="H1595" s="1">
        <v>3.9999999999999998E-6</v>
      </c>
      <c r="I1595" s="1">
        <v>18673</v>
      </c>
      <c r="J1595" s="1">
        <v>21219</v>
      </c>
      <c r="K1595" s="1">
        <v>24537</v>
      </c>
      <c r="L1595" s="1">
        <v>31085</v>
      </c>
    </row>
    <row r="1596" spans="1:12" x14ac:dyDescent="0.25">
      <c r="A1596" s="1" t="s">
        <v>117</v>
      </c>
      <c r="B1596" s="1">
        <v>11</v>
      </c>
      <c r="C1596" s="1" t="s">
        <v>13</v>
      </c>
      <c r="D1596" s="1">
        <v>70</v>
      </c>
      <c r="E1596" s="1">
        <v>52</v>
      </c>
      <c r="F1596" s="1" t="s">
        <v>9</v>
      </c>
      <c r="G1596" s="1">
        <f t="shared" si="132"/>
        <v>19.53125</v>
      </c>
      <c r="H1596" s="1">
        <v>3.9999999999999998E-6</v>
      </c>
      <c r="I1596" s="1">
        <v>17074</v>
      </c>
      <c r="J1596" s="1">
        <v>19361</v>
      </c>
      <c r="K1596" s="1">
        <v>22452</v>
      </c>
      <c r="L1596" s="1">
        <v>28277</v>
      </c>
    </row>
    <row r="1597" spans="1:12" x14ac:dyDescent="0.25">
      <c r="A1597" s="1" t="s">
        <v>117</v>
      </c>
      <c r="B1597" s="1">
        <v>12</v>
      </c>
      <c r="C1597" s="1" t="s">
        <v>13</v>
      </c>
      <c r="D1597" s="1">
        <v>70</v>
      </c>
      <c r="E1597" s="1">
        <v>52</v>
      </c>
      <c r="F1597" s="1" t="s">
        <v>9</v>
      </c>
      <c r="G1597" s="1">
        <v>0</v>
      </c>
      <c r="H1597" s="1">
        <v>3.9999999999999998E-6</v>
      </c>
      <c r="I1597" s="1">
        <v>14402</v>
      </c>
      <c r="J1597" s="1">
        <v>16418</v>
      </c>
      <c r="K1597" s="1">
        <v>19081</v>
      </c>
      <c r="L1597" s="1">
        <v>24000</v>
      </c>
    </row>
    <row r="1598" spans="1:12" x14ac:dyDescent="0.25">
      <c r="A1598" s="1" t="s">
        <v>118</v>
      </c>
      <c r="B1598" s="1">
        <v>1</v>
      </c>
      <c r="C1598" s="1" t="s">
        <v>13</v>
      </c>
      <c r="D1598" s="1">
        <v>70</v>
      </c>
      <c r="E1598" s="1">
        <v>52</v>
      </c>
      <c r="F1598" s="1" t="s">
        <v>7</v>
      </c>
      <c r="G1598" s="1">
        <v>0</v>
      </c>
      <c r="H1598" s="1">
        <v>3.9999999999999998E-6</v>
      </c>
      <c r="I1598" s="1">
        <v>65432</v>
      </c>
      <c r="J1598" s="1">
        <v>77726</v>
      </c>
      <c r="K1598" s="1">
        <v>87553</v>
      </c>
      <c r="L1598" s="1">
        <v>114316</v>
      </c>
    </row>
    <row r="1599" spans="1:12" x14ac:dyDescent="0.25">
      <c r="A1599" s="1" t="s">
        <v>118</v>
      </c>
      <c r="B1599" s="1">
        <v>2</v>
      </c>
      <c r="C1599" s="1" t="s">
        <v>13</v>
      </c>
      <c r="D1599" s="1">
        <v>70</v>
      </c>
      <c r="E1599" s="1">
        <v>52</v>
      </c>
      <c r="F1599" s="1" t="s">
        <v>8</v>
      </c>
      <c r="G1599" s="1">
        <v>0</v>
      </c>
      <c r="H1599" s="1">
        <v>3.9999999999999998E-6</v>
      </c>
      <c r="I1599" s="1">
        <v>6382</v>
      </c>
      <c r="J1599" s="1">
        <v>7264</v>
      </c>
      <c r="K1599" s="1">
        <v>8419</v>
      </c>
      <c r="L1599" s="1">
        <v>10619</v>
      </c>
    </row>
    <row r="1600" spans="1:12" x14ac:dyDescent="0.25">
      <c r="A1600" s="1" t="s">
        <v>118</v>
      </c>
      <c r="B1600" s="1">
        <v>3</v>
      </c>
      <c r="C1600" s="1" t="s">
        <v>13</v>
      </c>
      <c r="D1600" s="1">
        <v>70</v>
      </c>
      <c r="E1600" s="1">
        <v>52</v>
      </c>
      <c r="F1600" s="1" t="s">
        <v>8</v>
      </c>
      <c r="G1600" s="1">
        <v>0</v>
      </c>
      <c r="H1600" s="1">
        <v>0</v>
      </c>
      <c r="I1600" s="1">
        <v>555</v>
      </c>
      <c r="J1600" s="1">
        <v>533</v>
      </c>
      <c r="K1600" s="1">
        <v>528</v>
      </c>
      <c r="L1600" s="1">
        <v>826</v>
      </c>
    </row>
    <row r="1601" spans="1:12" x14ac:dyDescent="0.25">
      <c r="A1601" s="1" t="s">
        <v>118</v>
      </c>
      <c r="B1601" s="1">
        <v>4</v>
      </c>
      <c r="C1601" s="1" t="s">
        <v>13</v>
      </c>
      <c r="D1601" s="1">
        <v>70</v>
      </c>
      <c r="E1601" s="1">
        <v>52</v>
      </c>
      <c r="F1601" s="1" t="s">
        <v>9</v>
      </c>
      <c r="G1601" s="1">
        <v>2500</v>
      </c>
      <c r="H1601" s="1">
        <v>3.9999999999999998E-6</v>
      </c>
      <c r="I1601" s="1">
        <v>11289</v>
      </c>
      <c r="J1601" s="1">
        <v>12830</v>
      </c>
      <c r="K1601" s="1">
        <v>14970</v>
      </c>
      <c r="L1601" s="1">
        <v>18754</v>
      </c>
    </row>
    <row r="1602" spans="1:12" x14ac:dyDescent="0.25">
      <c r="A1602" s="1" t="s">
        <v>118</v>
      </c>
      <c r="B1602" s="1">
        <v>5</v>
      </c>
      <c r="C1602" s="1" t="s">
        <v>13</v>
      </c>
      <c r="D1602" s="1">
        <v>70</v>
      </c>
      <c r="E1602" s="1">
        <v>52</v>
      </c>
      <c r="F1602" s="1" t="s">
        <v>9</v>
      </c>
      <c r="G1602" s="1">
        <f t="shared" ref="G1602:G1608" si="133">G1601/2</f>
        <v>1250</v>
      </c>
      <c r="H1602" s="1">
        <v>3.9999999999999998E-6</v>
      </c>
      <c r="I1602" s="1">
        <v>11241</v>
      </c>
      <c r="J1602" s="1">
        <v>11652</v>
      </c>
      <c r="K1602" s="1">
        <v>12736</v>
      </c>
      <c r="L1602" s="1">
        <v>15417</v>
      </c>
    </row>
    <row r="1603" spans="1:12" x14ac:dyDescent="0.25">
      <c r="A1603" s="1" t="s">
        <v>118</v>
      </c>
      <c r="B1603" s="1">
        <v>6</v>
      </c>
      <c r="C1603" s="1" t="s">
        <v>13</v>
      </c>
      <c r="D1603" s="1">
        <v>70</v>
      </c>
      <c r="E1603" s="1">
        <v>52</v>
      </c>
      <c r="F1603" s="1" t="s">
        <v>9</v>
      </c>
      <c r="G1603" s="1">
        <f t="shared" si="133"/>
        <v>625</v>
      </c>
      <c r="H1603" s="1">
        <v>3.9999999999999998E-6</v>
      </c>
      <c r="I1603" s="1">
        <v>16118</v>
      </c>
      <c r="J1603" s="1">
        <v>17798</v>
      </c>
      <c r="K1603" s="1">
        <v>20314</v>
      </c>
      <c r="L1603" s="1">
        <v>25125</v>
      </c>
    </row>
    <row r="1604" spans="1:12" x14ac:dyDescent="0.25">
      <c r="A1604" s="1" t="s">
        <v>118</v>
      </c>
      <c r="B1604" s="1">
        <v>7</v>
      </c>
      <c r="C1604" s="1" t="s">
        <v>13</v>
      </c>
      <c r="D1604" s="1">
        <v>70</v>
      </c>
      <c r="E1604" s="1">
        <v>52</v>
      </c>
      <c r="F1604" s="1" t="s">
        <v>9</v>
      </c>
      <c r="G1604" s="1">
        <f t="shared" si="133"/>
        <v>312.5</v>
      </c>
      <c r="H1604" s="1">
        <v>3.9999999999999998E-6</v>
      </c>
      <c r="I1604" s="1">
        <v>16060</v>
      </c>
      <c r="J1604" s="1">
        <v>18150</v>
      </c>
      <c r="K1604" s="1">
        <v>20911</v>
      </c>
      <c r="L1604" s="1">
        <v>26132</v>
      </c>
    </row>
    <row r="1605" spans="1:12" x14ac:dyDescent="0.25">
      <c r="A1605" s="1" t="s">
        <v>118</v>
      </c>
      <c r="B1605" s="1">
        <v>8</v>
      </c>
      <c r="C1605" s="1" t="s">
        <v>13</v>
      </c>
      <c r="D1605" s="1">
        <v>70</v>
      </c>
      <c r="E1605" s="1">
        <v>52</v>
      </c>
      <c r="F1605" s="1" t="s">
        <v>9</v>
      </c>
      <c r="G1605" s="1">
        <f t="shared" si="133"/>
        <v>156.25</v>
      </c>
      <c r="H1605" s="1">
        <v>3.9999999999999998E-6</v>
      </c>
      <c r="I1605" s="1">
        <v>15987</v>
      </c>
      <c r="J1605" s="1">
        <v>18027</v>
      </c>
      <c r="K1605" s="1">
        <v>20833</v>
      </c>
      <c r="L1605" s="1">
        <v>26036</v>
      </c>
    </row>
    <row r="1606" spans="1:12" x14ac:dyDescent="0.25">
      <c r="A1606" s="1" t="s">
        <v>118</v>
      </c>
      <c r="B1606" s="1">
        <v>9</v>
      </c>
      <c r="C1606" s="1" t="s">
        <v>13</v>
      </c>
      <c r="D1606" s="1">
        <v>70</v>
      </c>
      <c r="E1606" s="1">
        <v>52</v>
      </c>
      <c r="F1606" s="1" t="s">
        <v>9</v>
      </c>
      <c r="G1606" s="1">
        <f t="shared" si="133"/>
        <v>78.125</v>
      </c>
      <c r="H1606" s="1">
        <v>3.9999999999999998E-6</v>
      </c>
      <c r="I1606" s="1">
        <v>13847</v>
      </c>
      <c r="J1606" s="1">
        <v>15714</v>
      </c>
      <c r="K1606" s="1">
        <v>18239</v>
      </c>
      <c r="L1606" s="1">
        <v>22934</v>
      </c>
    </row>
    <row r="1607" spans="1:12" x14ac:dyDescent="0.25">
      <c r="A1607" s="1" t="s">
        <v>118</v>
      </c>
      <c r="B1607" s="1">
        <v>10</v>
      </c>
      <c r="C1607" s="1" t="s">
        <v>13</v>
      </c>
      <c r="D1607" s="1">
        <v>70</v>
      </c>
      <c r="E1607" s="1">
        <v>52</v>
      </c>
      <c r="F1607" s="1" t="s">
        <v>9</v>
      </c>
      <c r="G1607" s="1">
        <f t="shared" si="133"/>
        <v>39.0625</v>
      </c>
      <c r="H1607" s="1">
        <v>3.9999999999999998E-6</v>
      </c>
      <c r="I1607" s="1">
        <v>17445</v>
      </c>
      <c r="J1607" s="1">
        <v>19752</v>
      </c>
      <c r="K1607" s="1">
        <v>23056</v>
      </c>
      <c r="L1607" s="1">
        <v>28698</v>
      </c>
    </row>
    <row r="1608" spans="1:12" x14ac:dyDescent="0.25">
      <c r="A1608" s="1" t="s">
        <v>118</v>
      </c>
      <c r="B1608" s="1">
        <v>11</v>
      </c>
      <c r="C1608" s="1" t="s">
        <v>13</v>
      </c>
      <c r="D1608" s="1">
        <v>70</v>
      </c>
      <c r="E1608" s="1">
        <v>52</v>
      </c>
      <c r="F1608" s="1" t="s">
        <v>9</v>
      </c>
      <c r="G1608" s="1">
        <f t="shared" si="133"/>
        <v>19.53125</v>
      </c>
      <c r="H1608" s="1">
        <v>3.9999999999999998E-6</v>
      </c>
      <c r="I1608" s="1">
        <v>13929</v>
      </c>
      <c r="J1608" s="1">
        <v>15898</v>
      </c>
      <c r="K1608" s="1">
        <v>18594</v>
      </c>
      <c r="L1608" s="1">
        <v>23383</v>
      </c>
    </row>
    <row r="1609" spans="1:12" x14ac:dyDescent="0.25">
      <c r="A1609" s="1" t="s">
        <v>118</v>
      </c>
      <c r="B1609" s="1">
        <v>12</v>
      </c>
      <c r="C1609" s="1" t="s">
        <v>13</v>
      </c>
      <c r="D1609" s="1">
        <v>70</v>
      </c>
      <c r="E1609" s="1">
        <v>52</v>
      </c>
      <c r="F1609" s="1" t="s">
        <v>9</v>
      </c>
      <c r="G1609" s="1">
        <v>0</v>
      </c>
      <c r="H1609" s="1">
        <v>3.9999999999999998E-6</v>
      </c>
      <c r="I1609" s="1">
        <v>13754</v>
      </c>
      <c r="J1609" s="1">
        <v>15640</v>
      </c>
      <c r="K1609" s="1">
        <v>18320</v>
      </c>
      <c r="L1609" s="1">
        <v>22720</v>
      </c>
    </row>
    <row r="1610" spans="1:12" x14ac:dyDescent="0.25">
      <c r="A1610" s="1" t="s">
        <v>119</v>
      </c>
      <c r="B1610" s="1">
        <v>1</v>
      </c>
      <c r="C1610" s="1" t="s">
        <v>13</v>
      </c>
      <c r="D1610" s="1">
        <v>70</v>
      </c>
      <c r="E1610" s="1">
        <v>52</v>
      </c>
      <c r="F1610" s="1" t="s">
        <v>7</v>
      </c>
      <c r="G1610" s="1">
        <v>0</v>
      </c>
      <c r="H1610" s="1">
        <v>3.9999999999999998E-6</v>
      </c>
      <c r="I1610" s="1">
        <v>62181</v>
      </c>
      <c r="J1610" s="1">
        <v>73101</v>
      </c>
      <c r="K1610" s="1">
        <v>82364</v>
      </c>
      <c r="L1610" s="1">
        <v>105607</v>
      </c>
    </row>
    <row r="1611" spans="1:12" x14ac:dyDescent="0.25">
      <c r="A1611" s="1" t="s">
        <v>119</v>
      </c>
      <c r="B1611" s="1">
        <v>2</v>
      </c>
      <c r="C1611" s="1" t="s">
        <v>13</v>
      </c>
      <c r="D1611" s="1">
        <v>70</v>
      </c>
      <c r="E1611" s="1">
        <v>52</v>
      </c>
      <c r="F1611" s="1" t="s">
        <v>8</v>
      </c>
      <c r="G1611" s="1">
        <v>0</v>
      </c>
      <c r="H1611" s="1">
        <v>3.9999999999999998E-6</v>
      </c>
      <c r="I1611" s="1">
        <v>6455</v>
      </c>
      <c r="J1611" s="1">
        <v>7305</v>
      </c>
      <c r="K1611" s="1">
        <v>8469</v>
      </c>
      <c r="L1611" s="1">
        <v>10719</v>
      </c>
    </row>
    <row r="1612" spans="1:12" x14ac:dyDescent="0.25">
      <c r="A1612" s="1" t="s">
        <v>119</v>
      </c>
      <c r="B1612" s="1">
        <v>3</v>
      </c>
      <c r="C1612" s="1" t="s">
        <v>13</v>
      </c>
      <c r="D1612" s="1">
        <v>70</v>
      </c>
      <c r="E1612" s="1">
        <v>52</v>
      </c>
      <c r="F1612" s="1" t="s">
        <v>8</v>
      </c>
      <c r="G1612" s="1">
        <v>0</v>
      </c>
      <c r="H1612" s="1">
        <v>0</v>
      </c>
      <c r="I1612" s="1">
        <v>586</v>
      </c>
      <c r="J1612" s="1">
        <v>561</v>
      </c>
      <c r="K1612" s="1">
        <v>546</v>
      </c>
      <c r="L1612" s="1">
        <v>804</v>
      </c>
    </row>
    <row r="1613" spans="1:12" x14ac:dyDescent="0.25">
      <c r="A1613" s="1" t="s">
        <v>119</v>
      </c>
      <c r="B1613" s="1">
        <v>4</v>
      </c>
      <c r="C1613" s="1" t="s">
        <v>13</v>
      </c>
      <c r="D1613" s="1">
        <v>70</v>
      </c>
      <c r="E1613" s="1">
        <v>52</v>
      </c>
      <c r="F1613" s="1" t="s">
        <v>9</v>
      </c>
      <c r="G1613" s="1">
        <v>2500</v>
      </c>
      <c r="H1613" s="1">
        <v>3.9999999999999998E-6</v>
      </c>
      <c r="I1613" s="1">
        <v>9969</v>
      </c>
      <c r="J1613" s="1">
        <v>11561</v>
      </c>
      <c r="K1613" s="1">
        <v>13329</v>
      </c>
      <c r="L1613" s="1">
        <v>16912</v>
      </c>
    </row>
    <row r="1614" spans="1:12" x14ac:dyDescent="0.25">
      <c r="A1614" s="1" t="s">
        <v>119</v>
      </c>
      <c r="B1614" s="1">
        <v>5</v>
      </c>
      <c r="C1614" s="1" t="s">
        <v>13</v>
      </c>
      <c r="D1614" s="1">
        <v>70</v>
      </c>
      <c r="E1614" s="1">
        <v>52</v>
      </c>
      <c r="F1614" s="1" t="s">
        <v>9</v>
      </c>
      <c r="G1614" s="1">
        <f t="shared" ref="G1614:G1620" si="134">G1613/2</f>
        <v>1250</v>
      </c>
      <c r="H1614" s="1">
        <v>3.9999999999999998E-6</v>
      </c>
      <c r="I1614" s="1">
        <v>11580</v>
      </c>
      <c r="J1614" s="1">
        <v>11924</v>
      </c>
      <c r="K1614" s="1">
        <v>13170</v>
      </c>
      <c r="L1614" s="1">
        <v>15744</v>
      </c>
    </row>
    <row r="1615" spans="1:12" x14ac:dyDescent="0.25">
      <c r="A1615" s="1" t="s">
        <v>119</v>
      </c>
      <c r="B1615" s="1">
        <v>6</v>
      </c>
      <c r="C1615" s="1" t="s">
        <v>13</v>
      </c>
      <c r="D1615" s="1">
        <v>70</v>
      </c>
      <c r="E1615" s="1">
        <v>52</v>
      </c>
      <c r="F1615" s="1" t="s">
        <v>9</v>
      </c>
      <c r="G1615" s="1">
        <f t="shared" si="134"/>
        <v>625</v>
      </c>
      <c r="H1615" s="1">
        <v>3.9999999999999998E-6</v>
      </c>
      <c r="I1615" s="1">
        <v>15521</v>
      </c>
      <c r="J1615" s="1">
        <v>17020</v>
      </c>
      <c r="K1615" s="1">
        <v>19418</v>
      </c>
      <c r="L1615" s="1">
        <v>23977</v>
      </c>
    </row>
    <row r="1616" spans="1:12" x14ac:dyDescent="0.25">
      <c r="A1616" s="1" t="s">
        <v>119</v>
      </c>
      <c r="B1616" s="1">
        <v>7</v>
      </c>
      <c r="C1616" s="1" t="s">
        <v>13</v>
      </c>
      <c r="D1616" s="1">
        <v>70</v>
      </c>
      <c r="E1616" s="1">
        <v>52</v>
      </c>
      <c r="F1616" s="1" t="s">
        <v>9</v>
      </c>
      <c r="G1616" s="1">
        <f t="shared" si="134"/>
        <v>312.5</v>
      </c>
      <c r="H1616" s="1">
        <v>3.9999999999999998E-6</v>
      </c>
      <c r="I1616" s="1">
        <v>15969</v>
      </c>
      <c r="J1616" s="1">
        <v>17847</v>
      </c>
      <c r="K1616" s="1">
        <v>20571</v>
      </c>
      <c r="L1616" s="1">
        <v>25494</v>
      </c>
    </row>
    <row r="1617" spans="1:12" x14ac:dyDescent="0.25">
      <c r="A1617" s="1" t="s">
        <v>119</v>
      </c>
      <c r="B1617" s="1">
        <v>8</v>
      </c>
      <c r="C1617" s="1" t="s">
        <v>13</v>
      </c>
      <c r="D1617" s="1">
        <v>70</v>
      </c>
      <c r="E1617" s="1">
        <v>52</v>
      </c>
      <c r="F1617" s="1" t="s">
        <v>9</v>
      </c>
      <c r="G1617" s="1">
        <f t="shared" si="134"/>
        <v>156.25</v>
      </c>
      <c r="H1617" s="1">
        <v>3.9999999999999998E-6</v>
      </c>
      <c r="I1617" s="1">
        <v>15677</v>
      </c>
      <c r="J1617" s="1">
        <v>17739</v>
      </c>
      <c r="K1617" s="1">
        <v>20534</v>
      </c>
      <c r="L1617" s="1">
        <v>25685</v>
      </c>
    </row>
    <row r="1618" spans="1:12" x14ac:dyDescent="0.25">
      <c r="A1618" s="1" t="s">
        <v>119</v>
      </c>
      <c r="B1618" s="1">
        <v>9</v>
      </c>
      <c r="C1618" s="1" t="s">
        <v>13</v>
      </c>
      <c r="D1618" s="1">
        <v>70</v>
      </c>
      <c r="E1618" s="1">
        <v>52</v>
      </c>
      <c r="F1618" s="1" t="s">
        <v>9</v>
      </c>
      <c r="G1618" s="1">
        <f t="shared" si="134"/>
        <v>78.125</v>
      </c>
      <c r="H1618" s="1">
        <v>3.9999999999999998E-6</v>
      </c>
      <c r="I1618" s="1">
        <v>15994</v>
      </c>
      <c r="J1618" s="1">
        <v>18046</v>
      </c>
      <c r="K1618" s="1">
        <v>21053</v>
      </c>
      <c r="L1618" s="1">
        <v>26383</v>
      </c>
    </row>
    <row r="1619" spans="1:12" x14ac:dyDescent="0.25">
      <c r="A1619" s="1" t="s">
        <v>119</v>
      </c>
      <c r="B1619" s="1">
        <v>10</v>
      </c>
      <c r="C1619" s="1" t="s">
        <v>13</v>
      </c>
      <c r="D1619" s="1">
        <v>70</v>
      </c>
      <c r="E1619" s="1">
        <v>52</v>
      </c>
      <c r="F1619" s="1" t="s">
        <v>9</v>
      </c>
      <c r="G1619" s="1">
        <f t="shared" si="134"/>
        <v>39.0625</v>
      </c>
      <c r="H1619" s="1">
        <v>3.9999999999999998E-6</v>
      </c>
      <c r="I1619" s="1">
        <v>18604</v>
      </c>
      <c r="J1619" s="1">
        <v>21185</v>
      </c>
      <c r="K1619" s="1">
        <v>24547</v>
      </c>
      <c r="L1619" s="1">
        <v>30660</v>
      </c>
    </row>
    <row r="1620" spans="1:12" x14ac:dyDescent="0.25">
      <c r="A1620" s="1" t="s">
        <v>119</v>
      </c>
      <c r="B1620" s="1">
        <v>11</v>
      </c>
      <c r="C1620" s="1" t="s">
        <v>13</v>
      </c>
      <c r="D1620" s="1">
        <v>70</v>
      </c>
      <c r="E1620" s="1">
        <v>52</v>
      </c>
      <c r="F1620" s="1" t="s">
        <v>9</v>
      </c>
      <c r="G1620" s="1">
        <f t="shared" si="134"/>
        <v>19.53125</v>
      </c>
      <c r="H1620" s="1">
        <v>3.9999999999999998E-6</v>
      </c>
      <c r="I1620" s="1">
        <v>15405</v>
      </c>
      <c r="J1620" s="1">
        <v>17424</v>
      </c>
      <c r="K1620" s="1">
        <v>20129</v>
      </c>
      <c r="L1620" s="1">
        <v>25117</v>
      </c>
    </row>
    <row r="1621" spans="1:12" x14ac:dyDescent="0.25">
      <c r="A1621" s="1" t="s">
        <v>119</v>
      </c>
      <c r="B1621" s="1">
        <v>12</v>
      </c>
      <c r="C1621" s="1" t="s">
        <v>13</v>
      </c>
      <c r="D1621" s="1">
        <v>70</v>
      </c>
      <c r="E1621" s="1">
        <v>52</v>
      </c>
      <c r="F1621" s="1" t="s">
        <v>9</v>
      </c>
      <c r="G1621" s="1">
        <v>0</v>
      </c>
      <c r="H1621" s="1">
        <v>3.9999999999999998E-6</v>
      </c>
      <c r="I1621" s="1">
        <v>14360</v>
      </c>
      <c r="J1621" s="1">
        <v>16376</v>
      </c>
      <c r="K1621" s="1">
        <v>18891</v>
      </c>
      <c r="L1621" s="1">
        <v>23738</v>
      </c>
    </row>
    <row r="1622" spans="1:12" x14ac:dyDescent="0.25">
      <c r="A1622" s="1" t="s">
        <v>120</v>
      </c>
      <c r="B1622" s="1">
        <v>1</v>
      </c>
      <c r="C1622" s="1" t="s">
        <v>13</v>
      </c>
      <c r="D1622" s="1">
        <v>70</v>
      </c>
      <c r="E1622" s="1">
        <v>52</v>
      </c>
      <c r="F1622" s="1" t="s">
        <v>7</v>
      </c>
      <c r="G1622" s="1">
        <v>0</v>
      </c>
      <c r="H1622" s="1">
        <v>3.9999999999999998E-6</v>
      </c>
      <c r="I1622" s="1">
        <v>55023</v>
      </c>
      <c r="J1622" s="1">
        <v>65634</v>
      </c>
      <c r="K1622" s="1">
        <v>74095</v>
      </c>
      <c r="L1622" s="1">
        <v>97135</v>
      </c>
    </row>
    <row r="1623" spans="1:12" x14ac:dyDescent="0.25">
      <c r="A1623" s="1" t="s">
        <v>120</v>
      </c>
      <c r="B1623" s="1">
        <v>2</v>
      </c>
      <c r="C1623" s="1" t="s">
        <v>13</v>
      </c>
      <c r="D1623" s="1">
        <v>70</v>
      </c>
      <c r="E1623" s="1">
        <v>52</v>
      </c>
      <c r="F1623" s="1" t="s">
        <v>8</v>
      </c>
      <c r="G1623" s="1">
        <v>0</v>
      </c>
      <c r="H1623" s="1">
        <v>3.9999999999999998E-6</v>
      </c>
      <c r="I1623" s="1">
        <v>6375</v>
      </c>
      <c r="J1623" s="1">
        <v>7231</v>
      </c>
      <c r="K1623" s="1">
        <v>8310</v>
      </c>
      <c r="L1623" s="1">
        <v>10568</v>
      </c>
    </row>
    <row r="1624" spans="1:12" x14ac:dyDescent="0.25">
      <c r="A1624" s="1" t="s">
        <v>120</v>
      </c>
      <c r="B1624" s="1">
        <v>3</v>
      </c>
      <c r="C1624" s="1" t="s">
        <v>13</v>
      </c>
      <c r="D1624" s="1">
        <v>70</v>
      </c>
      <c r="E1624" s="1">
        <v>52</v>
      </c>
      <c r="F1624" s="1" t="s">
        <v>8</v>
      </c>
      <c r="G1624" s="1">
        <v>0</v>
      </c>
      <c r="H1624" s="1">
        <v>0</v>
      </c>
      <c r="I1624" s="1">
        <v>484</v>
      </c>
      <c r="J1624" s="1">
        <v>490</v>
      </c>
      <c r="K1624" s="1">
        <v>498</v>
      </c>
      <c r="L1624" s="1">
        <v>738</v>
      </c>
    </row>
    <row r="1625" spans="1:12" x14ac:dyDescent="0.25">
      <c r="A1625" s="1" t="s">
        <v>120</v>
      </c>
      <c r="B1625" s="1">
        <v>4</v>
      </c>
      <c r="C1625" s="1" t="s">
        <v>13</v>
      </c>
      <c r="D1625" s="1">
        <v>70</v>
      </c>
      <c r="E1625" s="1">
        <v>52</v>
      </c>
      <c r="F1625" s="1" t="s">
        <v>9</v>
      </c>
      <c r="G1625" s="1">
        <v>2500</v>
      </c>
      <c r="H1625" s="1">
        <v>3.9999999999999998E-6</v>
      </c>
      <c r="I1625" s="1">
        <v>9223</v>
      </c>
      <c r="J1625" s="1">
        <v>10500</v>
      </c>
      <c r="K1625" s="1">
        <v>12249</v>
      </c>
      <c r="L1625" s="1">
        <v>15423</v>
      </c>
    </row>
    <row r="1626" spans="1:12" x14ac:dyDescent="0.25">
      <c r="A1626" s="1" t="s">
        <v>120</v>
      </c>
      <c r="B1626" s="1">
        <v>5</v>
      </c>
      <c r="C1626" s="1" t="s">
        <v>13</v>
      </c>
      <c r="D1626" s="1">
        <v>70</v>
      </c>
      <c r="E1626" s="1">
        <v>52</v>
      </c>
      <c r="F1626" s="1" t="s">
        <v>9</v>
      </c>
      <c r="G1626" s="1">
        <f t="shared" ref="G1626:G1632" si="135">G1625/2</f>
        <v>1250</v>
      </c>
      <c r="H1626" s="1">
        <v>3.9999999999999998E-6</v>
      </c>
      <c r="I1626" s="1">
        <v>10939</v>
      </c>
      <c r="J1626" s="1">
        <v>11417</v>
      </c>
      <c r="K1626" s="1">
        <v>12588</v>
      </c>
      <c r="L1626" s="1">
        <v>15196</v>
      </c>
    </row>
    <row r="1627" spans="1:12" x14ac:dyDescent="0.25">
      <c r="A1627" s="1" t="s">
        <v>120</v>
      </c>
      <c r="B1627" s="1">
        <v>6</v>
      </c>
      <c r="C1627" s="1" t="s">
        <v>13</v>
      </c>
      <c r="D1627" s="1">
        <v>70</v>
      </c>
      <c r="E1627" s="1">
        <v>52</v>
      </c>
      <c r="F1627" s="1" t="s">
        <v>9</v>
      </c>
      <c r="G1627" s="1">
        <f t="shared" si="135"/>
        <v>625</v>
      </c>
      <c r="H1627" s="1">
        <v>3.9999999999999998E-6</v>
      </c>
      <c r="I1627" s="1">
        <v>14989</v>
      </c>
      <c r="J1627" s="1">
        <v>16622</v>
      </c>
      <c r="K1627" s="1">
        <v>18920</v>
      </c>
      <c r="L1627" s="1">
        <v>23476</v>
      </c>
    </row>
    <row r="1628" spans="1:12" x14ac:dyDescent="0.25">
      <c r="A1628" s="1" t="s">
        <v>120</v>
      </c>
      <c r="B1628" s="1">
        <v>7</v>
      </c>
      <c r="C1628" s="1" t="s">
        <v>13</v>
      </c>
      <c r="D1628" s="1">
        <v>70</v>
      </c>
      <c r="E1628" s="1">
        <v>52</v>
      </c>
      <c r="F1628" s="1" t="s">
        <v>9</v>
      </c>
      <c r="G1628" s="1">
        <f t="shared" si="135"/>
        <v>312.5</v>
      </c>
      <c r="H1628" s="1">
        <v>3.9999999999999998E-6</v>
      </c>
      <c r="I1628" s="1">
        <v>15135</v>
      </c>
      <c r="J1628" s="1">
        <v>16979</v>
      </c>
      <c r="K1628" s="1">
        <v>19634</v>
      </c>
      <c r="L1628" s="1">
        <v>24463</v>
      </c>
    </row>
    <row r="1629" spans="1:12" x14ac:dyDescent="0.25">
      <c r="A1629" s="1" t="s">
        <v>120</v>
      </c>
      <c r="B1629" s="1">
        <v>8</v>
      </c>
      <c r="C1629" s="1" t="s">
        <v>13</v>
      </c>
      <c r="D1629" s="1">
        <v>70</v>
      </c>
      <c r="E1629" s="1">
        <v>52</v>
      </c>
      <c r="F1629" s="1" t="s">
        <v>9</v>
      </c>
      <c r="G1629" s="1">
        <f t="shared" si="135"/>
        <v>156.25</v>
      </c>
      <c r="H1629" s="1">
        <v>3.9999999999999998E-6</v>
      </c>
      <c r="I1629" s="1">
        <v>26631</v>
      </c>
      <c r="J1629" s="1">
        <v>30241</v>
      </c>
      <c r="K1629" s="1">
        <v>35239</v>
      </c>
      <c r="L1629" s="1">
        <v>43582</v>
      </c>
    </row>
    <row r="1630" spans="1:12" x14ac:dyDescent="0.25">
      <c r="A1630" s="1" t="s">
        <v>120</v>
      </c>
      <c r="B1630" s="1">
        <v>9</v>
      </c>
      <c r="C1630" s="1" t="s">
        <v>13</v>
      </c>
      <c r="D1630" s="1">
        <v>70</v>
      </c>
      <c r="E1630" s="1">
        <v>52</v>
      </c>
      <c r="F1630" s="1" t="s">
        <v>9</v>
      </c>
      <c r="G1630" s="1">
        <f t="shared" si="135"/>
        <v>78.125</v>
      </c>
      <c r="H1630" s="1">
        <v>3.9999999999999998E-6</v>
      </c>
      <c r="I1630" s="1">
        <v>15197</v>
      </c>
      <c r="J1630" s="1">
        <v>17411</v>
      </c>
      <c r="K1630" s="1">
        <v>19923</v>
      </c>
      <c r="L1630" s="1">
        <v>25233</v>
      </c>
    </row>
    <row r="1631" spans="1:12" x14ac:dyDescent="0.25">
      <c r="A1631" s="1" t="s">
        <v>120</v>
      </c>
      <c r="B1631" s="1">
        <v>10</v>
      </c>
      <c r="C1631" s="1" t="s">
        <v>13</v>
      </c>
      <c r="D1631" s="1">
        <v>70</v>
      </c>
      <c r="E1631" s="1">
        <v>52</v>
      </c>
      <c r="F1631" s="1" t="s">
        <v>9</v>
      </c>
      <c r="G1631" s="1">
        <f t="shared" si="135"/>
        <v>39.0625</v>
      </c>
      <c r="H1631" s="1">
        <v>3.9999999999999998E-6</v>
      </c>
      <c r="I1631" s="1">
        <v>15083</v>
      </c>
      <c r="J1631" s="1">
        <v>17242</v>
      </c>
      <c r="K1631" s="1">
        <v>19803</v>
      </c>
      <c r="L1631" s="1">
        <v>24806</v>
      </c>
    </row>
    <row r="1632" spans="1:12" x14ac:dyDescent="0.25">
      <c r="A1632" s="1" t="s">
        <v>120</v>
      </c>
      <c r="B1632" s="1">
        <v>11</v>
      </c>
      <c r="C1632" s="1" t="s">
        <v>13</v>
      </c>
      <c r="D1632" s="1">
        <v>70</v>
      </c>
      <c r="E1632" s="1">
        <v>52</v>
      </c>
      <c r="F1632" s="1" t="s">
        <v>9</v>
      </c>
      <c r="G1632" s="1">
        <f t="shared" si="135"/>
        <v>19.53125</v>
      </c>
      <c r="H1632" s="1">
        <v>3.9999999999999998E-6</v>
      </c>
      <c r="I1632" s="1">
        <v>14829</v>
      </c>
      <c r="J1632" s="1">
        <v>17103</v>
      </c>
      <c r="K1632" s="1">
        <v>19744</v>
      </c>
      <c r="L1632" s="1">
        <v>24907</v>
      </c>
    </row>
    <row r="1633" spans="1:12" x14ac:dyDescent="0.25">
      <c r="A1633" s="1" t="s">
        <v>120</v>
      </c>
      <c r="B1633" s="1">
        <v>12</v>
      </c>
      <c r="C1633" s="1" t="s">
        <v>13</v>
      </c>
      <c r="D1633" s="1">
        <v>70</v>
      </c>
      <c r="E1633" s="1">
        <v>52</v>
      </c>
      <c r="F1633" s="1" t="s">
        <v>9</v>
      </c>
      <c r="G1633" s="1">
        <v>0</v>
      </c>
      <c r="H1633" s="1">
        <v>3.9999999999999998E-6</v>
      </c>
      <c r="I1633" s="1">
        <v>10861</v>
      </c>
      <c r="J1633" s="1">
        <v>12405</v>
      </c>
      <c r="K1633" s="1">
        <v>14270</v>
      </c>
      <c r="L1633" s="1">
        <v>17684</v>
      </c>
    </row>
    <row r="1634" spans="1:12" x14ac:dyDescent="0.25">
      <c r="A1634" s="1" t="s">
        <v>113</v>
      </c>
      <c r="B1634" s="1">
        <v>1</v>
      </c>
      <c r="C1634" s="1">
        <v>15000</v>
      </c>
      <c r="D1634" s="1">
        <v>70</v>
      </c>
      <c r="E1634" s="1">
        <v>52</v>
      </c>
      <c r="F1634" s="1" t="s">
        <v>7</v>
      </c>
      <c r="G1634" s="1">
        <v>0</v>
      </c>
      <c r="H1634" s="1">
        <v>3.9999999999999998E-6</v>
      </c>
      <c r="I1634" s="1">
        <v>65948</v>
      </c>
      <c r="J1634" s="1">
        <v>77295</v>
      </c>
      <c r="K1634" s="1">
        <v>87073</v>
      </c>
      <c r="L1634" s="1">
        <v>113214</v>
      </c>
    </row>
    <row r="1635" spans="1:12" x14ac:dyDescent="0.25">
      <c r="A1635" s="1" t="s">
        <v>113</v>
      </c>
      <c r="B1635" s="1">
        <v>2</v>
      </c>
      <c r="C1635" s="1">
        <v>15000</v>
      </c>
      <c r="D1635" s="1">
        <v>70</v>
      </c>
      <c r="E1635" s="1">
        <v>52</v>
      </c>
      <c r="F1635" s="1" t="s">
        <v>8</v>
      </c>
      <c r="G1635" s="1">
        <v>0</v>
      </c>
      <c r="H1635" s="1">
        <v>3.9999999999999998E-6</v>
      </c>
      <c r="I1635" s="1">
        <v>5692</v>
      </c>
      <c r="J1635" s="1">
        <v>6467</v>
      </c>
      <c r="K1635" s="1">
        <v>7438</v>
      </c>
      <c r="L1635" s="1">
        <v>9627</v>
      </c>
    </row>
    <row r="1636" spans="1:12" x14ac:dyDescent="0.25">
      <c r="A1636" s="1" t="s">
        <v>113</v>
      </c>
      <c r="B1636" s="1">
        <v>3</v>
      </c>
      <c r="C1636" s="1">
        <v>15000</v>
      </c>
      <c r="D1636" s="1">
        <v>70</v>
      </c>
      <c r="E1636" s="1">
        <v>52</v>
      </c>
      <c r="F1636" s="1" t="s">
        <v>8</v>
      </c>
      <c r="G1636" s="1">
        <v>0</v>
      </c>
      <c r="H1636" s="1">
        <v>0</v>
      </c>
      <c r="I1636" s="1">
        <v>514</v>
      </c>
      <c r="J1636" s="1">
        <v>485</v>
      </c>
      <c r="K1636" s="1">
        <v>483</v>
      </c>
      <c r="L1636" s="1">
        <v>932</v>
      </c>
    </row>
    <row r="1637" spans="1:12" x14ac:dyDescent="0.25">
      <c r="A1637" s="1" t="s">
        <v>113</v>
      </c>
      <c r="B1637" s="1">
        <v>4</v>
      </c>
      <c r="C1637" s="1">
        <v>15000</v>
      </c>
      <c r="D1637" s="1">
        <v>70</v>
      </c>
      <c r="E1637" s="1">
        <v>52</v>
      </c>
      <c r="F1637" s="1" t="s">
        <v>9</v>
      </c>
      <c r="G1637" s="1">
        <v>2500</v>
      </c>
      <c r="H1637" s="1">
        <v>3.9999999999999998E-6</v>
      </c>
      <c r="I1637" s="1">
        <v>12216</v>
      </c>
      <c r="J1637" s="1">
        <v>12208</v>
      </c>
      <c r="K1637" s="1">
        <v>13110</v>
      </c>
      <c r="L1637" s="1">
        <v>15518</v>
      </c>
    </row>
    <row r="1638" spans="1:12" x14ac:dyDescent="0.25">
      <c r="A1638" s="1" t="s">
        <v>113</v>
      </c>
      <c r="B1638" s="1">
        <v>5</v>
      </c>
      <c r="C1638" s="1">
        <v>15000</v>
      </c>
      <c r="D1638" s="1">
        <v>70</v>
      </c>
      <c r="E1638" s="1">
        <v>52</v>
      </c>
      <c r="F1638" s="1" t="s">
        <v>9</v>
      </c>
      <c r="G1638" s="1">
        <f t="shared" ref="G1638:G1644" si="136">G1637/2</f>
        <v>1250</v>
      </c>
      <c r="H1638" s="1">
        <v>3.9999999999999998E-6</v>
      </c>
      <c r="I1638" s="1">
        <v>13989</v>
      </c>
      <c r="J1638" s="1">
        <v>14784</v>
      </c>
      <c r="K1638" s="1">
        <v>16524</v>
      </c>
      <c r="L1638" s="1">
        <v>20037</v>
      </c>
    </row>
    <row r="1639" spans="1:12" x14ac:dyDescent="0.25">
      <c r="A1639" s="1" t="s">
        <v>113</v>
      </c>
      <c r="B1639" s="1">
        <v>6</v>
      </c>
      <c r="C1639" s="1">
        <v>15000</v>
      </c>
      <c r="D1639" s="1">
        <v>70</v>
      </c>
      <c r="E1639" s="1">
        <v>52</v>
      </c>
      <c r="F1639" s="1" t="s">
        <v>9</v>
      </c>
      <c r="G1639" s="1">
        <f t="shared" si="136"/>
        <v>625</v>
      </c>
      <c r="H1639" s="1">
        <v>3.9999999999999998E-6</v>
      </c>
      <c r="I1639" s="1">
        <v>10650</v>
      </c>
      <c r="J1639" s="1">
        <v>11466</v>
      </c>
      <c r="K1639" s="1">
        <v>12989</v>
      </c>
      <c r="L1639" s="1">
        <v>16009</v>
      </c>
    </row>
    <row r="1640" spans="1:12" x14ac:dyDescent="0.25">
      <c r="A1640" s="1" t="s">
        <v>113</v>
      </c>
      <c r="B1640" s="1">
        <v>7</v>
      </c>
      <c r="C1640" s="1">
        <v>15000</v>
      </c>
      <c r="D1640" s="1">
        <v>70</v>
      </c>
      <c r="E1640" s="1">
        <v>52</v>
      </c>
      <c r="F1640" s="1" t="s">
        <v>9</v>
      </c>
      <c r="G1640" s="1">
        <f t="shared" si="136"/>
        <v>312.5</v>
      </c>
      <c r="H1640" s="1">
        <v>3.9999999999999998E-6</v>
      </c>
      <c r="I1640" s="1">
        <v>14154</v>
      </c>
      <c r="J1640" s="1">
        <v>15841</v>
      </c>
      <c r="K1640" s="1">
        <v>18321</v>
      </c>
      <c r="L1640" s="1">
        <v>23047</v>
      </c>
    </row>
    <row r="1641" spans="1:12" x14ac:dyDescent="0.25">
      <c r="A1641" s="1" t="s">
        <v>113</v>
      </c>
      <c r="B1641" s="1">
        <v>8</v>
      </c>
      <c r="C1641" s="1">
        <v>15000</v>
      </c>
      <c r="D1641" s="1">
        <v>70</v>
      </c>
      <c r="E1641" s="1">
        <v>52</v>
      </c>
      <c r="F1641" s="1" t="s">
        <v>9</v>
      </c>
      <c r="G1641" s="1">
        <f t="shared" si="136"/>
        <v>156.25</v>
      </c>
      <c r="H1641" s="1">
        <v>3.9999999999999998E-6</v>
      </c>
      <c r="I1641" s="1">
        <v>14701</v>
      </c>
      <c r="J1641" s="1">
        <v>16570</v>
      </c>
      <c r="K1641" s="1">
        <v>19165</v>
      </c>
      <c r="L1641" s="1">
        <v>23949</v>
      </c>
    </row>
    <row r="1642" spans="1:12" x14ac:dyDescent="0.25">
      <c r="A1642" s="1" t="s">
        <v>113</v>
      </c>
      <c r="B1642" s="1">
        <v>9</v>
      </c>
      <c r="C1642" s="1">
        <v>15000</v>
      </c>
      <c r="D1642" s="1">
        <v>70</v>
      </c>
      <c r="E1642" s="1">
        <v>52</v>
      </c>
      <c r="F1642" s="1" t="s">
        <v>9</v>
      </c>
      <c r="G1642" s="1">
        <f t="shared" si="136"/>
        <v>78.125</v>
      </c>
      <c r="H1642" s="1">
        <v>3.9999999999999998E-6</v>
      </c>
      <c r="I1642" s="1">
        <v>15013</v>
      </c>
      <c r="J1642" s="1">
        <v>17150</v>
      </c>
      <c r="K1642" s="1">
        <v>19871</v>
      </c>
      <c r="L1642" s="1">
        <v>24884</v>
      </c>
    </row>
    <row r="1643" spans="1:12" x14ac:dyDescent="0.25">
      <c r="A1643" s="1" t="s">
        <v>113</v>
      </c>
      <c r="B1643" s="1">
        <v>10</v>
      </c>
      <c r="C1643" s="1">
        <v>15000</v>
      </c>
      <c r="D1643" s="1">
        <v>70</v>
      </c>
      <c r="E1643" s="1">
        <v>52</v>
      </c>
      <c r="F1643" s="1" t="s">
        <v>9</v>
      </c>
      <c r="G1643" s="1">
        <f t="shared" si="136"/>
        <v>39.0625</v>
      </c>
      <c r="H1643" s="1">
        <v>3.9999999999999998E-6</v>
      </c>
      <c r="I1643" s="1">
        <v>14218</v>
      </c>
      <c r="J1643" s="1">
        <v>16170</v>
      </c>
      <c r="K1643" s="1">
        <v>18686</v>
      </c>
      <c r="L1643" s="1">
        <v>23362</v>
      </c>
    </row>
    <row r="1644" spans="1:12" x14ac:dyDescent="0.25">
      <c r="A1644" s="1" t="s">
        <v>113</v>
      </c>
      <c r="B1644" s="1">
        <v>11</v>
      </c>
      <c r="C1644" s="1">
        <v>15000</v>
      </c>
      <c r="D1644" s="1">
        <v>70</v>
      </c>
      <c r="E1644" s="1">
        <v>52</v>
      </c>
      <c r="F1644" s="1" t="s">
        <v>9</v>
      </c>
      <c r="G1644" s="1">
        <f t="shared" si="136"/>
        <v>19.53125</v>
      </c>
      <c r="H1644" s="1">
        <v>3.9999999999999998E-6</v>
      </c>
      <c r="I1644" s="1">
        <v>15063</v>
      </c>
      <c r="J1644" s="1">
        <v>17161</v>
      </c>
      <c r="K1644" s="1">
        <v>19917</v>
      </c>
      <c r="L1644" s="1">
        <v>25072</v>
      </c>
    </row>
    <row r="1645" spans="1:12" x14ac:dyDescent="0.25">
      <c r="A1645" s="1" t="s">
        <v>113</v>
      </c>
      <c r="B1645" s="1">
        <v>12</v>
      </c>
      <c r="C1645" s="1">
        <v>15000</v>
      </c>
      <c r="D1645" s="1">
        <v>70</v>
      </c>
      <c r="E1645" s="1">
        <v>52</v>
      </c>
      <c r="F1645" s="1" t="s">
        <v>9</v>
      </c>
      <c r="G1645" s="1">
        <v>0</v>
      </c>
      <c r="H1645" s="1">
        <v>3.9999999999999998E-6</v>
      </c>
      <c r="I1645" s="1">
        <v>10093</v>
      </c>
      <c r="J1645" s="1">
        <v>11462</v>
      </c>
      <c r="K1645" s="1">
        <v>13123</v>
      </c>
      <c r="L1645" s="1">
        <v>16646</v>
      </c>
    </row>
    <row r="1646" spans="1:12" x14ac:dyDescent="0.25">
      <c r="A1646" s="1" t="s">
        <v>114</v>
      </c>
      <c r="B1646" s="1">
        <v>1</v>
      </c>
      <c r="C1646" s="1">
        <v>15000</v>
      </c>
      <c r="D1646" s="1">
        <v>70</v>
      </c>
      <c r="E1646" s="1">
        <v>52</v>
      </c>
      <c r="F1646" s="1" t="s">
        <v>7</v>
      </c>
      <c r="G1646" s="1">
        <v>0</v>
      </c>
      <c r="H1646" s="1">
        <v>3.9999999999999998E-6</v>
      </c>
      <c r="I1646" s="1">
        <v>61072</v>
      </c>
      <c r="J1646" s="1">
        <v>71693</v>
      </c>
      <c r="K1646" s="1">
        <v>81087</v>
      </c>
      <c r="L1646" s="1">
        <v>104233</v>
      </c>
    </row>
    <row r="1647" spans="1:12" x14ac:dyDescent="0.25">
      <c r="A1647" s="1" t="s">
        <v>114</v>
      </c>
      <c r="B1647" s="1">
        <v>2</v>
      </c>
      <c r="C1647" s="1">
        <v>15000</v>
      </c>
      <c r="D1647" s="1">
        <v>70</v>
      </c>
      <c r="E1647" s="1">
        <v>52</v>
      </c>
      <c r="F1647" s="1" t="s">
        <v>8</v>
      </c>
      <c r="G1647" s="1">
        <v>0</v>
      </c>
      <c r="H1647" s="1">
        <v>3.9999999999999998E-6</v>
      </c>
      <c r="I1647" s="1">
        <v>5982</v>
      </c>
      <c r="J1647" s="1">
        <v>6778</v>
      </c>
      <c r="K1647" s="1">
        <v>7873</v>
      </c>
      <c r="L1647" s="1">
        <v>10089</v>
      </c>
    </row>
    <row r="1648" spans="1:12" x14ac:dyDescent="0.25">
      <c r="A1648" s="1" t="s">
        <v>114</v>
      </c>
      <c r="B1648" s="1">
        <v>3</v>
      </c>
      <c r="C1648" s="1">
        <v>15000</v>
      </c>
      <c r="D1648" s="1">
        <v>70</v>
      </c>
      <c r="E1648" s="1">
        <v>52</v>
      </c>
      <c r="F1648" s="1" t="s">
        <v>8</v>
      </c>
      <c r="G1648" s="1">
        <v>0</v>
      </c>
      <c r="H1648" s="1">
        <v>0</v>
      </c>
      <c r="I1648" s="1">
        <v>515</v>
      </c>
      <c r="J1648" s="1">
        <v>497</v>
      </c>
      <c r="K1648" s="1">
        <v>519</v>
      </c>
      <c r="L1648" s="1">
        <v>910</v>
      </c>
    </row>
    <row r="1649" spans="1:12" x14ac:dyDescent="0.25">
      <c r="A1649" s="1" t="s">
        <v>114</v>
      </c>
      <c r="B1649" s="1">
        <v>4</v>
      </c>
      <c r="C1649" s="1">
        <v>15000</v>
      </c>
      <c r="D1649" s="1">
        <v>70</v>
      </c>
      <c r="E1649" s="1">
        <v>52</v>
      </c>
      <c r="F1649" s="1" t="s">
        <v>9</v>
      </c>
      <c r="G1649" s="1">
        <v>2500</v>
      </c>
      <c r="H1649" s="1">
        <v>3.9999999999999998E-6</v>
      </c>
      <c r="I1649" s="1">
        <v>12021</v>
      </c>
      <c r="J1649" s="1">
        <v>11946</v>
      </c>
      <c r="K1649" s="1">
        <v>12721</v>
      </c>
      <c r="L1649" s="1">
        <v>14881</v>
      </c>
    </row>
    <row r="1650" spans="1:12" x14ac:dyDescent="0.25">
      <c r="A1650" s="1" t="s">
        <v>114</v>
      </c>
      <c r="B1650" s="1">
        <v>5</v>
      </c>
      <c r="C1650" s="1">
        <v>15000</v>
      </c>
      <c r="D1650" s="1">
        <v>70</v>
      </c>
      <c r="E1650" s="1">
        <v>52</v>
      </c>
      <c r="F1650" s="1" t="s">
        <v>9</v>
      </c>
      <c r="G1650" s="1">
        <f t="shared" ref="G1650:G1656" si="137">G1649/2</f>
        <v>1250</v>
      </c>
      <c r="H1650" s="1">
        <v>3.9999999999999998E-6</v>
      </c>
      <c r="I1650" s="1">
        <v>10618</v>
      </c>
      <c r="J1650" s="1">
        <v>10977</v>
      </c>
      <c r="K1650" s="1">
        <v>12075</v>
      </c>
      <c r="L1650" s="1">
        <v>14582</v>
      </c>
    </row>
    <row r="1651" spans="1:12" x14ac:dyDescent="0.25">
      <c r="A1651" s="1" t="s">
        <v>114</v>
      </c>
      <c r="B1651" s="1">
        <v>6</v>
      </c>
      <c r="C1651" s="1">
        <v>15000</v>
      </c>
      <c r="D1651" s="1">
        <v>70</v>
      </c>
      <c r="E1651" s="1">
        <v>52</v>
      </c>
      <c r="F1651" s="1" t="s">
        <v>9</v>
      </c>
      <c r="G1651" s="1">
        <f t="shared" si="137"/>
        <v>625</v>
      </c>
      <c r="H1651" s="1">
        <v>3.9999999999999998E-6</v>
      </c>
      <c r="I1651" s="1">
        <v>13048</v>
      </c>
      <c r="J1651" s="1">
        <v>14294</v>
      </c>
      <c r="K1651" s="1">
        <v>16287</v>
      </c>
      <c r="L1651" s="1">
        <v>20090</v>
      </c>
    </row>
    <row r="1652" spans="1:12" x14ac:dyDescent="0.25">
      <c r="A1652" s="1" t="s">
        <v>114</v>
      </c>
      <c r="B1652" s="1">
        <v>7</v>
      </c>
      <c r="C1652" s="1">
        <v>15000</v>
      </c>
      <c r="D1652" s="1">
        <v>70</v>
      </c>
      <c r="E1652" s="1">
        <v>52</v>
      </c>
      <c r="F1652" s="1" t="s">
        <v>9</v>
      </c>
      <c r="G1652" s="1">
        <f t="shared" si="137"/>
        <v>312.5</v>
      </c>
      <c r="H1652" s="1">
        <v>3.9999999999999998E-6</v>
      </c>
      <c r="I1652" s="1">
        <v>15575</v>
      </c>
      <c r="J1652" s="1">
        <v>17452</v>
      </c>
      <c r="K1652" s="1">
        <v>20065</v>
      </c>
      <c r="L1652" s="1">
        <v>24985</v>
      </c>
    </row>
    <row r="1653" spans="1:12" x14ac:dyDescent="0.25">
      <c r="A1653" s="1" t="s">
        <v>114</v>
      </c>
      <c r="B1653" s="1">
        <v>8</v>
      </c>
      <c r="C1653" s="1">
        <v>15000</v>
      </c>
      <c r="D1653" s="1">
        <v>70</v>
      </c>
      <c r="E1653" s="1">
        <v>52</v>
      </c>
      <c r="F1653" s="1" t="s">
        <v>9</v>
      </c>
      <c r="G1653" s="1">
        <f t="shared" si="137"/>
        <v>156.25</v>
      </c>
      <c r="H1653" s="1">
        <v>3.9999999999999998E-6</v>
      </c>
      <c r="I1653" s="1">
        <v>18249</v>
      </c>
      <c r="J1653" s="1">
        <v>20694</v>
      </c>
      <c r="K1653" s="1">
        <v>24031</v>
      </c>
      <c r="L1653" s="1">
        <v>29730</v>
      </c>
    </row>
    <row r="1654" spans="1:12" x14ac:dyDescent="0.25">
      <c r="A1654" s="1" t="s">
        <v>114</v>
      </c>
      <c r="B1654" s="1">
        <v>9</v>
      </c>
      <c r="C1654" s="1">
        <v>15000</v>
      </c>
      <c r="D1654" s="1">
        <v>70</v>
      </c>
      <c r="E1654" s="1">
        <v>52</v>
      </c>
      <c r="F1654" s="1" t="s">
        <v>9</v>
      </c>
      <c r="G1654" s="1">
        <f t="shared" si="137"/>
        <v>78.125</v>
      </c>
      <c r="H1654" s="1">
        <v>3.9999999999999998E-6</v>
      </c>
      <c r="I1654" s="1">
        <v>14464</v>
      </c>
      <c r="J1654" s="1">
        <v>16408</v>
      </c>
      <c r="K1654" s="1">
        <v>19032</v>
      </c>
      <c r="L1654" s="1">
        <v>23800</v>
      </c>
    </row>
    <row r="1655" spans="1:12" x14ac:dyDescent="0.25">
      <c r="A1655" s="1" t="s">
        <v>114</v>
      </c>
      <c r="B1655" s="1">
        <v>10</v>
      </c>
      <c r="C1655" s="1">
        <v>15000</v>
      </c>
      <c r="D1655" s="1">
        <v>70</v>
      </c>
      <c r="E1655" s="1">
        <v>52</v>
      </c>
      <c r="F1655" s="1" t="s">
        <v>9</v>
      </c>
      <c r="G1655" s="1">
        <f t="shared" si="137"/>
        <v>39.0625</v>
      </c>
      <c r="H1655" s="1">
        <v>3.9999999999999998E-6</v>
      </c>
      <c r="I1655" s="1">
        <v>16616</v>
      </c>
      <c r="J1655" s="1">
        <v>19003</v>
      </c>
      <c r="K1655" s="1">
        <v>21994</v>
      </c>
      <c r="L1655" s="1">
        <v>27812</v>
      </c>
    </row>
    <row r="1656" spans="1:12" x14ac:dyDescent="0.25">
      <c r="A1656" s="1" t="s">
        <v>114</v>
      </c>
      <c r="B1656" s="1">
        <v>11</v>
      </c>
      <c r="C1656" s="1">
        <v>15000</v>
      </c>
      <c r="D1656" s="1">
        <v>70</v>
      </c>
      <c r="E1656" s="1">
        <v>52</v>
      </c>
      <c r="F1656" s="1" t="s">
        <v>9</v>
      </c>
      <c r="G1656" s="1">
        <f t="shared" si="137"/>
        <v>19.53125</v>
      </c>
      <c r="H1656" s="1">
        <v>3.9999999999999998E-6</v>
      </c>
      <c r="I1656" s="1">
        <v>14245</v>
      </c>
      <c r="J1656" s="1">
        <v>16110</v>
      </c>
      <c r="K1656" s="1">
        <v>18704</v>
      </c>
      <c r="L1656" s="1">
        <v>23377</v>
      </c>
    </row>
    <row r="1657" spans="1:12" x14ac:dyDescent="0.25">
      <c r="A1657" s="1" t="s">
        <v>114</v>
      </c>
      <c r="B1657" s="1">
        <v>12</v>
      </c>
      <c r="C1657" s="1">
        <v>15000</v>
      </c>
      <c r="D1657" s="1">
        <v>70</v>
      </c>
      <c r="E1657" s="1">
        <v>52</v>
      </c>
      <c r="F1657" s="1" t="s">
        <v>9</v>
      </c>
      <c r="G1657" s="1">
        <v>0</v>
      </c>
      <c r="H1657" s="1">
        <v>3.9999999999999998E-6</v>
      </c>
      <c r="I1657" s="1">
        <v>12100</v>
      </c>
      <c r="J1657" s="1">
        <v>13790</v>
      </c>
      <c r="K1657" s="1">
        <v>15937</v>
      </c>
      <c r="L1657" s="1">
        <v>20088</v>
      </c>
    </row>
    <row r="1658" spans="1:12" x14ac:dyDescent="0.25">
      <c r="A1658" s="1" t="s">
        <v>115</v>
      </c>
      <c r="B1658" s="1">
        <v>1</v>
      </c>
      <c r="C1658" s="1">
        <v>15000</v>
      </c>
      <c r="D1658" s="1">
        <v>70</v>
      </c>
      <c r="E1658" s="1">
        <v>52</v>
      </c>
      <c r="F1658" s="1" t="s">
        <v>7</v>
      </c>
      <c r="G1658" s="1">
        <v>0</v>
      </c>
      <c r="H1658" s="1">
        <v>3.9999999999999998E-6</v>
      </c>
      <c r="I1658" s="1">
        <v>63138</v>
      </c>
      <c r="J1658" s="1">
        <v>74656</v>
      </c>
      <c r="K1658" s="1">
        <v>84462</v>
      </c>
      <c r="L1658" s="1">
        <v>109780</v>
      </c>
    </row>
    <row r="1659" spans="1:12" x14ac:dyDescent="0.25">
      <c r="A1659" s="1" t="s">
        <v>115</v>
      </c>
      <c r="B1659" s="1">
        <v>2</v>
      </c>
      <c r="C1659" s="1">
        <v>15000</v>
      </c>
      <c r="D1659" s="1">
        <v>70</v>
      </c>
      <c r="E1659" s="1">
        <v>52</v>
      </c>
      <c r="F1659" s="1" t="s">
        <v>8</v>
      </c>
      <c r="G1659" s="1">
        <v>0</v>
      </c>
      <c r="H1659" s="1">
        <v>3.9999999999999998E-6</v>
      </c>
      <c r="I1659" s="1">
        <v>6111</v>
      </c>
      <c r="J1659" s="1">
        <v>6939</v>
      </c>
      <c r="K1659" s="1">
        <v>8028</v>
      </c>
      <c r="L1659" s="1">
        <v>10284</v>
      </c>
    </row>
    <row r="1660" spans="1:12" x14ac:dyDescent="0.25">
      <c r="A1660" s="1" t="s">
        <v>115</v>
      </c>
      <c r="B1660" s="1">
        <v>3</v>
      </c>
      <c r="C1660" s="1">
        <v>15000</v>
      </c>
      <c r="D1660" s="1">
        <v>70</v>
      </c>
      <c r="E1660" s="1">
        <v>52</v>
      </c>
      <c r="F1660" s="1" t="s">
        <v>8</v>
      </c>
      <c r="G1660" s="1">
        <v>0</v>
      </c>
      <c r="H1660" s="1">
        <v>0</v>
      </c>
      <c r="I1660" s="1">
        <v>511</v>
      </c>
      <c r="J1660" s="1">
        <v>491</v>
      </c>
      <c r="K1660" s="1">
        <v>495</v>
      </c>
      <c r="L1660" s="1">
        <v>873</v>
      </c>
    </row>
    <row r="1661" spans="1:12" x14ac:dyDescent="0.25">
      <c r="A1661" s="1" t="s">
        <v>115</v>
      </c>
      <c r="B1661" s="1">
        <v>4</v>
      </c>
      <c r="C1661" s="1">
        <v>15000</v>
      </c>
      <c r="D1661" s="1">
        <v>70</v>
      </c>
      <c r="E1661" s="1">
        <v>52</v>
      </c>
      <c r="F1661" s="1" t="s">
        <v>9</v>
      </c>
      <c r="G1661" s="1">
        <v>2500</v>
      </c>
      <c r="H1661" s="1">
        <v>3.9999999999999998E-6</v>
      </c>
      <c r="I1661" s="1">
        <v>12435</v>
      </c>
      <c r="J1661" s="1">
        <v>12179</v>
      </c>
      <c r="K1661" s="1">
        <v>12954</v>
      </c>
      <c r="L1661" s="1">
        <v>15177</v>
      </c>
    </row>
    <row r="1662" spans="1:12" x14ac:dyDescent="0.25">
      <c r="A1662" s="1" t="s">
        <v>115</v>
      </c>
      <c r="B1662" s="1">
        <v>5</v>
      </c>
      <c r="C1662" s="1">
        <v>15000</v>
      </c>
      <c r="D1662" s="1">
        <v>70</v>
      </c>
      <c r="E1662" s="1">
        <v>52</v>
      </c>
      <c r="F1662" s="1" t="s">
        <v>9</v>
      </c>
      <c r="G1662" s="1">
        <f t="shared" ref="G1662:G1668" si="138">G1661/2</f>
        <v>1250</v>
      </c>
      <c r="H1662" s="1">
        <v>3.9999999999999998E-6</v>
      </c>
      <c r="I1662" s="1">
        <v>13451</v>
      </c>
      <c r="J1662" s="1">
        <v>14163</v>
      </c>
      <c r="K1662" s="1">
        <v>15757</v>
      </c>
      <c r="L1662" s="1">
        <v>19126</v>
      </c>
    </row>
    <row r="1663" spans="1:12" x14ac:dyDescent="0.25">
      <c r="A1663" s="1" t="s">
        <v>115</v>
      </c>
      <c r="B1663" s="1">
        <v>6</v>
      </c>
      <c r="C1663" s="1">
        <v>15000</v>
      </c>
      <c r="D1663" s="1">
        <v>70</v>
      </c>
      <c r="E1663" s="1">
        <v>52</v>
      </c>
      <c r="F1663" s="1" t="s">
        <v>9</v>
      </c>
      <c r="G1663" s="1">
        <f t="shared" si="138"/>
        <v>625</v>
      </c>
      <c r="H1663" s="1">
        <v>3.9999999999999998E-6</v>
      </c>
      <c r="I1663" s="1">
        <v>10140</v>
      </c>
      <c r="J1663" s="1">
        <v>10792</v>
      </c>
      <c r="K1663" s="1">
        <v>12146</v>
      </c>
      <c r="L1663" s="1">
        <v>14907</v>
      </c>
    </row>
    <row r="1664" spans="1:12" x14ac:dyDescent="0.25">
      <c r="A1664" s="1" t="s">
        <v>115</v>
      </c>
      <c r="B1664" s="1">
        <v>7</v>
      </c>
      <c r="C1664" s="1">
        <v>15000</v>
      </c>
      <c r="D1664" s="1">
        <v>70</v>
      </c>
      <c r="E1664" s="1">
        <v>52</v>
      </c>
      <c r="F1664" s="1" t="s">
        <v>9</v>
      </c>
      <c r="G1664" s="1">
        <f t="shared" si="138"/>
        <v>312.5</v>
      </c>
      <c r="H1664" s="1">
        <v>3.9999999999999998E-6</v>
      </c>
      <c r="I1664" s="1">
        <v>14514</v>
      </c>
      <c r="J1664" s="1">
        <v>16301</v>
      </c>
      <c r="K1664" s="1">
        <v>18745</v>
      </c>
      <c r="L1664" s="1">
        <v>23235</v>
      </c>
    </row>
    <row r="1665" spans="1:12" x14ac:dyDescent="0.25">
      <c r="A1665" s="1" t="s">
        <v>115</v>
      </c>
      <c r="B1665" s="1">
        <v>8</v>
      </c>
      <c r="C1665" s="1">
        <v>15000</v>
      </c>
      <c r="D1665" s="1">
        <v>70</v>
      </c>
      <c r="E1665" s="1">
        <v>52</v>
      </c>
      <c r="F1665" s="1" t="s">
        <v>9</v>
      </c>
      <c r="G1665" s="1">
        <f t="shared" si="138"/>
        <v>156.25</v>
      </c>
      <c r="H1665" s="1">
        <v>3.9999999999999998E-6</v>
      </c>
      <c r="I1665" s="1">
        <v>15114</v>
      </c>
      <c r="J1665" s="1">
        <v>17101</v>
      </c>
      <c r="K1665" s="1">
        <v>19628</v>
      </c>
      <c r="L1665" s="1">
        <v>24540</v>
      </c>
    </row>
    <row r="1666" spans="1:12" x14ac:dyDescent="0.25">
      <c r="A1666" s="1" t="s">
        <v>115</v>
      </c>
      <c r="B1666" s="1">
        <v>9</v>
      </c>
      <c r="C1666" s="1">
        <v>15000</v>
      </c>
      <c r="D1666" s="1">
        <v>70</v>
      </c>
      <c r="E1666" s="1">
        <v>52</v>
      </c>
      <c r="F1666" s="1" t="s">
        <v>9</v>
      </c>
      <c r="G1666" s="1">
        <f t="shared" si="138"/>
        <v>78.125</v>
      </c>
      <c r="H1666" s="1">
        <v>3.9999999999999998E-6</v>
      </c>
      <c r="I1666" s="1">
        <v>13935</v>
      </c>
      <c r="J1666" s="1">
        <v>15831</v>
      </c>
      <c r="K1666" s="1">
        <v>18272</v>
      </c>
      <c r="L1666" s="1">
        <v>22913</v>
      </c>
    </row>
    <row r="1667" spans="1:12" x14ac:dyDescent="0.25">
      <c r="A1667" s="1" t="s">
        <v>115</v>
      </c>
      <c r="B1667" s="1">
        <v>10</v>
      </c>
      <c r="C1667" s="1">
        <v>15000</v>
      </c>
      <c r="D1667" s="1">
        <v>70</v>
      </c>
      <c r="E1667" s="1">
        <v>52</v>
      </c>
      <c r="F1667" s="1" t="s">
        <v>9</v>
      </c>
      <c r="G1667" s="1">
        <f t="shared" si="138"/>
        <v>39.0625</v>
      </c>
      <c r="H1667" s="1">
        <v>3.9999999999999998E-6</v>
      </c>
      <c r="I1667" s="1">
        <v>17144</v>
      </c>
      <c r="J1667" s="1">
        <v>19362</v>
      </c>
      <c r="K1667" s="1">
        <v>22479</v>
      </c>
      <c r="L1667" s="1">
        <v>28187</v>
      </c>
    </row>
    <row r="1668" spans="1:12" x14ac:dyDescent="0.25">
      <c r="A1668" s="1" t="s">
        <v>115</v>
      </c>
      <c r="B1668" s="1">
        <v>11</v>
      </c>
      <c r="C1668" s="1">
        <v>15000</v>
      </c>
      <c r="D1668" s="1">
        <v>70</v>
      </c>
      <c r="E1668" s="1">
        <v>52</v>
      </c>
      <c r="F1668" s="1" t="s">
        <v>9</v>
      </c>
      <c r="G1668" s="1">
        <f t="shared" si="138"/>
        <v>19.53125</v>
      </c>
      <c r="H1668" s="1">
        <v>3.9999999999999998E-6</v>
      </c>
      <c r="I1668" s="1">
        <v>16393</v>
      </c>
      <c r="J1668" s="1">
        <v>18643</v>
      </c>
      <c r="K1668" s="1">
        <v>21595</v>
      </c>
      <c r="L1668" s="1">
        <v>27128</v>
      </c>
    </row>
    <row r="1669" spans="1:12" x14ac:dyDescent="0.25">
      <c r="A1669" s="1" t="s">
        <v>115</v>
      </c>
      <c r="B1669" s="1">
        <v>12</v>
      </c>
      <c r="C1669" s="1">
        <v>15000</v>
      </c>
      <c r="D1669" s="1">
        <v>70</v>
      </c>
      <c r="E1669" s="1">
        <v>52</v>
      </c>
      <c r="F1669" s="1" t="s">
        <v>9</v>
      </c>
      <c r="G1669" s="1">
        <v>0</v>
      </c>
      <c r="H1669" s="1">
        <v>3.9999999999999998E-6</v>
      </c>
      <c r="I1669" s="1">
        <v>12065</v>
      </c>
      <c r="J1669" s="1">
        <v>13657</v>
      </c>
      <c r="K1669" s="1">
        <v>15810</v>
      </c>
      <c r="L1669" s="1">
        <v>19994</v>
      </c>
    </row>
    <row r="1670" spans="1:12" x14ac:dyDescent="0.25">
      <c r="A1670" s="1" t="s">
        <v>116</v>
      </c>
      <c r="B1670" s="1">
        <v>1</v>
      </c>
      <c r="C1670" s="1">
        <v>15000</v>
      </c>
      <c r="D1670" s="1">
        <v>70</v>
      </c>
      <c r="E1670" s="1">
        <v>52</v>
      </c>
      <c r="F1670" s="1" t="s">
        <v>7</v>
      </c>
      <c r="G1670" s="1">
        <v>0</v>
      </c>
      <c r="H1670" s="1">
        <v>3.9999999999999998E-6</v>
      </c>
      <c r="I1670" s="1">
        <v>61289</v>
      </c>
      <c r="J1670" s="1">
        <v>71424</v>
      </c>
      <c r="K1670" s="1">
        <v>80868</v>
      </c>
      <c r="L1670" s="1">
        <v>104338</v>
      </c>
    </row>
    <row r="1671" spans="1:12" x14ac:dyDescent="0.25">
      <c r="A1671" s="1" t="s">
        <v>116</v>
      </c>
      <c r="B1671" s="1">
        <v>2</v>
      </c>
      <c r="C1671" s="1">
        <v>15000</v>
      </c>
      <c r="D1671" s="1">
        <v>70</v>
      </c>
      <c r="E1671" s="1">
        <v>52</v>
      </c>
      <c r="F1671" s="1" t="s">
        <v>8</v>
      </c>
      <c r="G1671" s="1">
        <v>0</v>
      </c>
      <c r="H1671" s="1">
        <v>3.9999999999999998E-6</v>
      </c>
      <c r="I1671" s="1">
        <v>5962</v>
      </c>
      <c r="J1671" s="1">
        <v>6693</v>
      </c>
      <c r="K1671" s="1">
        <v>7833</v>
      </c>
      <c r="L1671" s="1">
        <v>10080</v>
      </c>
    </row>
    <row r="1672" spans="1:12" x14ac:dyDescent="0.25">
      <c r="A1672" s="1" t="s">
        <v>116</v>
      </c>
      <c r="B1672" s="1">
        <v>3</v>
      </c>
      <c r="C1672" s="1">
        <v>15000</v>
      </c>
      <c r="D1672" s="1">
        <v>70</v>
      </c>
      <c r="E1672" s="1">
        <v>52</v>
      </c>
      <c r="F1672" s="1" t="s">
        <v>8</v>
      </c>
      <c r="G1672" s="1">
        <v>0</v>
      </c>
      <c r="H1672" s="1">
        <v>0</v>
      </c>
      <c r="I1672" s="1">
        <v>534</v>
      </c>
      <c r="J1672" s="1">
        <v>507</v>
      </c>
      <c r="K1672" s="1">
        <v>496</v>
      </c>
      <c r="L1672" s="1">
        <v>880</v>
      </c>
    </row>
    <row r="1673" spans="1:12" x14ac:dyDescent="0.25">
      <c r="A1673" s="1" t="s">
        <v>116</v>
      </c>
      <c r="B1673" s="1">
        <v>4</v>
      </c>
      <c r="C1673" s="1">
        <v>15000</v>
      </c>
      <c r="D1673" s="1">
        <v>70</v>
      </c>
      <c r="E1673" s="1">
        <v>52</v>
      </c>
      <c r="F1673" s="1" t="s">
        <v>9</v>
      </c>
      <c r="G1673" s="1">
        <v>2500</v>
      </c>
      <c r="H1673" s="1">
        <v>3.9999999999999998E-6</v>
      </c>
      <c r="I1673" s="1">
        <v>10741</v>
      </c>
      <c r="J1673" s="1">
        <v>11801</v>
      </c>
      <c r="K1673" s="1">
        <v>13375</v>
      </c>
      <c r="L1673" s="1">
        <v>16640</v>
      </c>
    </row>
    <row r="1674" spans="1:12" x14ac:dyDescent="0.25">
      <c r="A1674" s="1" t="s">
        <v>116</v>
      </c>
      <c r="B1674" s="1">
        <v>5</v>
      </c>
      <c r="C1674" s="1">
        <v>15000</v>
      </c>
      <c r="D1674" s="1">
        <v>70</v>
      </c>
      <c r="E1674" s="1">
        <v>52</v>
      </c>
      <c r="F1674" s="1" t="s">
        <v>9</v>
      </c>
      <c r="G1674" s="1">
        <f t="shared" ref="G1674:G1680" si="139">G1673/2</f>
        <v>1250</v>
      </c>
      <c r="H1674" s="1">
        <v>3.9999999999999998E-6</v>
      </c>
      <c r="I1674" s="1">
        <v>11235</v>
      </c>
      <c r="J1674" s="1">
        <v>11577</v>
      </c>
      <c r="K1674" s="1">
        <v>12652</v>
      </c>
      <c r="L1674" s="1">
        <v>15361</v>
      </c>
    </row>
    <row r="1675" spans="1:12" x14ac:dyDescent="0.25">
      <c r="A1675" s="1" t="s">
        <v>116</v>
      </c>
      <c r="B1675" s="1">
        <v>6</v>
      </c>
      <c r="C1675" s="1">
        <v>15000</v>
      </c>
      <c r="D1675" s="1">
        <v>70</v>
      </c>
      <c r="E1675" s="1">
        <v>52</v>
      </c>
      <c r="F1675" s="1" t="s">
        <v>9</v>
      </c>
      <c r="G1675" s="1">
        <f t="shared" si="139"/>
        <v>625</v>
      </c>
      <c r="H1675" s="1">
        <v>3.9999999999999998E-6</v>
      </c>
      <c r="I1675" s="1">
        <v>21006</v>
      </c>
      <c r="J1675" s="1">
        <v>23333</v>
      </c>
      <c r="K1675" s="1">
        <v>26672</v>
      </c>
      <c r="L1675" s="1">
        <v>33372</v>
      </c>
    </row>
    <row r="1676" spans="1:12" x14ac:dyDescent="0.25">
      <c r="A1676" s="1" t="s">
        <v>116</v>
      </c>
      <c r="B1676" s="1">
        <v>7</v>
      </c>
      <c r="C1676" s="1">
        <v>15000</v>
      </c>
      <c r="D1676" s="1">
        <v>70</v>
      </c>
      <c r="E1676" s="1">
        <v>52</v>
      </c>
      <c r="F1676" s="1" t="s">
        <v>9</v>
      </c>
      <c r="G1676" s="1">
        <f t="shared" si="139"/>
        <v>312.5</v>
      </c>
      <c r="H1676" s="1">
        <v>3.9999999999999998E-6</v>
      </c>
      <c r="I1676" s="1">
        <v>15923</v>
      </c>
      <c r="J1676" s="1">
        <v>17763</v>
      </c>
      <c r="K1676" s="1">
        <v>20392</v>
      </c>
      <c r="L1676" s="1">
        <v>25242</v>
      </c>
    </row>
    <row r="1677" spans="1:12" x14ac:dyDescent="0.25">
      <c r="A1677" s="1" t="s">
        <v>116</v>
      </c>
      <c r="B1677" s="1">
        <v>8</v>
      </c>
      <c r="C1677" s="1">
        <v>15000</v>
      </c>
      <c r="D1677" s="1">
        <v>70</v>
      </c>
      <c r="E1677" s="1">
        <v>52</v>
      </c>
      <c r="F1677" s="1" t="s">
        <v>9</v>
      </c>
      <c r="G1677" s="1">
        <f t="shared" si="139"/>
        <v>156.25</v>
      </c>
      <c r="H1677" s="1">
        <v>3.9999999999999998E-6</v>
      </c>
      <c r="I1677" s="1">
        <v>14080</v>
      </c>
      <c r="J1677" s="1">
        <v>15756</v>
      </c>
      <c r="K1677" s="1">
        <v>18165</v>
      </c>
      <c r="L1677" s="1">
        <v>22799</v>
      </c>
    </row>
    <row r="1678" spans="1:12" x14ac:dyDescent="0.25">
      <c r="A1678" s="1" t="s">
        <v>116</v>
      </c>
      <c r="B1678" s="1">
        <v>9</v>
      </c>
      <c r="C1678" s="1">
        <v>15000</v>
      </c>
      <c r="D1678" s="1">
        <v>70</v>
      </c>
      <c r="E1678" s="1">
        <v>52</v>
      </c>
      <c r="F1678" s="1" t="s">
        <v>9</v>
      </c>
      <c r="G1678" s="1">
        <f t="shared" si="139"/>
        <v>78.125</v>
      </c>
      <c r="H1678" s="1">
        <v>3.9999999999999998E-6</v>
      </c>
      <c r="I1678" s="1">
        <v>13949</v>
      </c>
      <c r="J1678" s="1">
        <v>15695</v>
      </c>
      <c r="K1678" s="1">
        <v>18212</v>
      </c>
      <c r="L1678" s="1">
        <v>22689</v>
      </c>
    </row>
    <row r="1679" spans="1:12" x14ac:dyDescent="0.25">
      <c r="A1679" s="1" t="s">
        <v>116</v>
      </c>
      <c r="B1679" s="1">
        <v>10</v>
      </c>
      <c r="C1679" s="1">
        <v>15000</v>
      </c>
      <c r="D1679" s="1">
        <v>70</v>
      </c>
      <c r="E1679" s="1">
        <v>52</v>
      </c>
      <c r="F1679" s="1" t="s">
        <v>9</v>
      </c>
      <c r="G1679" s="1">
        <f t="shared" si="139"/>
        <v>39.0625</v>
      </c>
      <c r="H1679" s="1">
        <v>3.9999999999999998E-6</v>
      </c>
      <c r="I1679" s="1">
        <v>16768</v>
      </c>
      <c r="J1679" s="1">
        <v>19105</v>
      </c>
      <c r="K1679" s="1">
        <v>22247</v>
      </c>
      <c r="L1679" s="1">
        <v>27847</v>
      </c>
    </row>
    <row r="1680" spans="1:12" x14ac:dyDescent="0.25">
      <c r="A1680" s="1" t="s">
        <v>116</v>
      </c>
      <c r="B1680" s="1">
        <v>11</v>
      </c>
      <c r="C1680" s="1">
        <v>15000</v>
      </c>
      <c r="D1680" s="1">
        <v>70</v>
      </c>
      <c r="E1680" s="1">
        <v>52</v>
      </c>
      <c r="F1680" s="1" t="s">
        <v>9</v>
      </c>
      <c r="G1680" s="1">
        <f t="shared" si="139"/>
        <v>19.53125</v>
      </c>
      <c r="H1680" s="1">
        <v>3.9999999999999998E-6</v>
      </c>
      <c r="I1680" s="1">
        <v>16222</v>
      </c>
      <c r="J1680" s="1">
        <v>18227</v>
      </c>
      <c r="K1680" s="1">
        <v>21306</v>
      </c>
      <c r="L1680" s="1">
        <v>26446</v>
      </c>
    </row>
    <row r="1681" spans="1:12" x14ac:dyDescent="0.25">
      <c r="A1681" s="1" t="s">
        <v>116</v>
      </c>
      <c r="B1681" s="1">
        <v>12</v>
      </c>
      <c r="C1681" s="1">
        <v>15000</v>
      </c>
      <c r="D1681" s="1">
        <v>70</v>
      </c>
      <c r="E1681" s="1">
        <v>52</v>
      </c>
      <c r="F1681" s="1" t="s">
        <v>9</v>
      </c>
      <c r="G1681" s="1">
        <v>0</v>
      </c>
      <c r="H1681" s="1">
        <v>3.9999999999999998E-6</v>
      </c>
      <c r="I1681" s="1">
        <v>12999</v>
      </c>
      <c r="J1681" s="1">
        <v>14874</v>
      </c>
      <c r="K1681" s="1">
        <v>17144</v>
      </c>
      <c r="L1681" s="1">
        <v>21481</v>
      </c>
    </row>
    <row r="1682" spans="1:12" x14ac:dyDescent="0.25">
      <c r="A1682" s="1" t="s">
        <v>117</v>
      </c>
      <c r="B1682" s="1">
        <v>1</v>
      </c>
      <c r="C1682" s="1">
        <v>15000</v>
      </c>
      <c r="D1682" s="1">
        <v>70</v>
      </c>
      <c r="E1682" s="1">
        <v>52</v>
      </c>
      <c r="F1682" s="1" t="s">
        <v>7</v>
      </c>
      <c r="G1682" s="1">
        <v>0</v>
      </c>
      <c r="H1682" s="1">
        <v>3.9999999999999998E-6</v>
      </c>
      <c r="I1682" s="1">
        <v>67762</v>
      </c>
      <c r="J1682" s="1">
        <v>80497</v>
      </c>
      <c r="K1682" s="1">
        <v>91003</v>
      </c>
      <c r="L1682" s="1">
        <v>117289</v>
      </c>
    </row>
    <row r="1683" spans="1:12" x14ac:dyDescent="0.25">
      <c r="A1683" s="1" t="s">
        <v>117</v>
      </c>
      <c r="B1683" s="1">
        <v>2</v>
      </c>
      <c r="C1683" s="1">
        <v>15000</v>
      </c>
      <c r="D1683" s="1">
        <v>70</v>
      </c>
      <c r="E1683" s="1">
        <v>52</v>
      </c>
      <c r="F1683" s="1" t="s">
        <v>8</v>
      </c>
      <c r="G1683" s="1">
        <v>0</v>
      </c>
      <c r="H1683" s="1">
        <v>3.9999999999999998E-6</v>
      </c>
      <c r="I1683" s="1">
        <v>6228</v>
      </c>
      <c r="J1683" s="1">
        <v>6989</v>
      </c>
      <c r="K1683" s="1">
        <v>8085</v>
      </c>
      <c r="L1683" s="1">
        <v>10202</v>
      </c>
    </row>
    <row r="1684" spans="1:12" x14ac:dyDescent="0.25">
      <c r="A1684" s="1" t="s">
        <v>117</v>
      </c>
      <c r="B1684" s="1">
        <v>3</v>
      </c>
      <c r="C1684" s="1">
        <v>15000</v>
      </c>
      <c r="D1684" s="1">
        <v>70</v>
      </c>
      <c r="E1684" s="1">
        <v>52</v>
      </c>
      <c r="F1684" s="1" t="s">
        <v>8</v>
      </c>
      <c r="G1684" s="1">
        <v>0</v>
      </c>
      <c r="H1684" s="1">
        <v>0</v>
      </c>
      <c r="I1684" s="1">
        <v>533</v>
      </c>
      <c r="J1684" s="1">
        <v>524</v>
      </c>
      <c r="K1684" s="1">
        <v>507</v>
      </c>
      <c r="L1684" s="1">
        <v>894</v>
      </c>
    </row>
    <row r="1685" spans="1:12" x14ac:dyDescent="0.25">
      <c r="A1685" s="1" t="s">
        <v>117</v>
      </c>
      <c r="B1685" s="1">
        <v>4</v>
      </c>
      <c r="C1685" s="1">
        <v>15000</v>
      </c>
      <c r="D1685" s="1">
        <v>70</v>
      </c>
      <c r="E1685" s="1">
        <v>52</v>
      </c>
      <c r="F1685" s="1" t="s">
        <v>9</v>
      </c>
      <c r="G1685" s="1">
        <v>2500</v>
      </c>
      <c r="H1685" s="1">
        <v>3.9999999999999998E-6</v>
      </c>
      <c r="I1685" s="1">
        <v>12274</v>
      </c>
      <c r="J1685" s="1">
        <v>13885</v>
      </c>
      <c r="K1685" s="1">
        <v>16092</v>
      </c>
      <c r="L1685" s="1">
        <v>20319</v>
      </c>
    </row>
    <row r="1686" spans="1:12" x14ac:dyDescent="0.25">
      <c r="A1686" s="1" t="s">
        <v>117</v>
      </c>
      <c r="B1686" s="1">
        <v>5</v>
      </c>
      <c r="C1686" s="1">
        <v>15000</v>
      </c>
      <c r="D1686" s="1">
        <v>70</v>
      </c>
      <c r="E1686" s="1">
        <v>52</v>
      </c>
      <c r="F1686" s="1" t="s">
        <v>9</v>
      </c>
      <c r="G1686" s="1">
        <f t="shared" ref="G1686:G1692" si="140">G1685/2</f>
        <v>1250</v>
      </c>
      <c r="H1686" s="1">
        <v>3.9999999999999998E-6</v>
      </c>
      <c r="I1686" s="1">
        <v>12104</v>
      </c>
      <c r="J1686" s="1">
        <v>12611</v>
      </c>
      <c r="K1686" s="1">
        <v>13989</v>
      </c>
      <c r="L1686" s="1">
        <v>16859</v>
      </c>
    </row>
    <row r="1687" spans="1:12" x14ac:dyDescent="0.25">
      <c r="A1687" s="1" t="s">
        <v>117</v>
      </c>
      <c r="B1687" s="1">
        <v>6</v>
      </c>
      <c r="C1687" s="1">
        <v>15000</v>
      </c>
      <c r="D1687" s="1">
        <v>70</v>
      </c>
      <c r="E1687" s="1">
        <v>52</v>
      </c>
      <c r="F1687" s="1" t="s">
        <v>9</v>
      </c>
      <c r="G1687" s="1">
        <f t="shared" si="140"/>
        <v>625</v>
      </c>
      <c r="H1687" s="1">
        <v>3.9999999999999998E-6</v>
      </c>
      <c r="I1687" s="1">
        <v>17726</v>
      </c>
      <c r="J1687" s="1">
        <v>19528</v>
      </c>
      <c r="K1687" s="1">
        <v>22378</v>
      </c>
      <c r="L1687" s="1">
        <v>27604</v>
      </c>
    </row>
    <row r="1688" spans="1:12" x14ac:dyDescent="0.25">
      <c r="A1688" s="1" t="s">
        <v>117</v>
      </c>
      <c r="B1688" s="1">
        <v>7</v>
      </c>
      <c r="C1688" s="1">
        <v>15000</v>
      </c>
      <c r="D1688" s="1">
        <v>70</v>
      </c>
      <c r="E1688" s="1">
        <v>52</v>
      </c>
      <c r="F1688" s="1" t="s">
        <v>9</v>
      </c>
      <c r="G1688" s="1">
        <f t="shared" si="140"/>
        <v>312.5</v>
      </c>
      <c r="H1688" s="1">
        <v>3.9999999999999998E-6</v>
      </c>
      <c r="I1688" s="1">
        <v>15845</v>
      </c>
      <c r="J1688" s="1">
        <v>17601</v>
      </c>
      <c r="K1688" s="1">
        <v>20303</v>
      </c>
      <c r="L1688" s="1">
        <v>25295</v>
      </c>
    </row>
    <row r="1689" spans="1:12" x14ac:dyDescent="0.25">
      <c r="A1689" s="1" t="s">
        <v>117</v>
      </c>
      <c r="B1689" s="1">
        <v>8</v>
      </c>
      <c r="C1689" s="1">
        <v>15000</v>
      </c>
      <c r="D1689" s="1">
        <v>70</v>
      </c>
      <c r="E1689" s="1">
        <v>52</v>
      </c>
      <c r="F1689" s="1" t="s">
        <v>9</v>
      </c>
      <c r="G1689" s="1">
        <f t="shared" si="140"/>
        <v>156.25</v>
      </c>
      <c r="H1689" s="1">
        <v>3.9999999999999998E-6</v>
      </c>
      <c r="I1689" s="1">
        <v>16735</v>
      </c>
      <c r="J1689" s="1">
        <v>18774</v>
      </c>
      <c r="K1689" s="1">
        <v>21681</v>
      </c>
      <c r="L1689" s="1">
        <v>27111</v>
      </c>
    </row>
    <row r="1690" spans="1:12" x14ac:dyDescent="0.25">
      <c r="A1690" s="1" t="s">
        <v>117</v>
      </c>
      <c r="B1690" s="1">
        <v>9</v>
      </c>
      <c r="C1690" s="1">
        <v>15000</v>
      </c>
      <c r="D1690" s="1">
        <v>70</v>
      </c>
      <c r="E1690" s="1">
        <v>52</v>
      </c>
      <c r="F1690" s="1" t="s">
        <v>9</v>
      </c>
      <c r="G1690" s="1">
        <f t="shared" si="140"/>
        <v>78.125</v>
      </c>
      <c r="H1690" s="1">
        <v>3.9999999999999998E-6</v>
      </c>
      <c r="I1690" s="1">
        <v>15808</v>
      </c>
      <c r="J1690" s="1">
        <v>17870</v>
      </c>
      <c r="K1690" s="1">
        <v>20666</v>
      </c>
      <c r="L1690" s="1">
        <v>25960</v>
      </c>
    </row>
    <row r="1691" spans="1:12" x14ac:dyDescent="0.25">
      <c r="A1691" s="1" t="s">
        <v>117</v>
      </c>
      <c r="B1691" s="1">
        <v>10</v>
      </c>
      <c r="C1691" s="1">
        <v>15000</v>
      </c>
      <c r="D1691" s="1">
        <v>70</v>
      </c>
      <c r="E1691" s="1">
        <v>52</v>
      </c>
      <c r="F1691" s="1" t="s">
        <v>9</v>
      </c>
      <c r="G1691" s="1">
        <f t="shared" si="140"/>
        <v>39.0625</v>
      </c>
      <c r="H1691" s="1">
        <v>3.9999999999999998E-6</v>
      </c>
      <c r="I1691" s="1">
        <v>17553</v>
      </c>
      <c r="J1691" s="1">
        <v>19784</v>
      </c>
      <c r="K1691" s="1">
        <v>22980</v>
      </c>
      <c r="L1691" s="1">
        <v>28765</v>
      </c>
    </row>
    <row r="1692" spans="1:12" x14ac:dyDescent="0.25">
      <c r="A1692" s="1" t="s">
        <v>117</v>
      </c>
      <c r="B1692" s="1">
        <v>11</v>
      </c>
      <c r="C1692" s="1">
        <v>15000</v>
      </c>
      <c r="D1692" s="1">
        <v>70</v>
      </c>
      <c r="E1692" s="1">
        <v>52</v>
      </c>
      <c r="F1692" s="1" t="s">
        <v>9</v>
      </c>
      <c r="G1692" s="1">
        <f t="shared" si="140"/>
        <v>19.53125</v>
      </c>
      <c r="H1692" s="1">
        <v>3.9999999999999998E-6</v>
      </c>
      <c r="I1692" s="1">
        <v>15940</v>
      </c>
      <c r="J1692" s="1">
        <v>18108</v>
      </c>
      <c r="K1692" s="1">
        <v>20938</v>
      </c>
      <c r="L1692" s="1">
        <v>26319</v>
      </c>
    </row>
    <row r="1693" spans="1:12" x14ac:dyDescent="0.25">
      <c r="A1693" s="1" t="s">
        <v>117</v>
      </c>
      <c r="B1693" s="1">
        <v>12</v>
      </c>
      <c r="C1693" s="1">
        <v>15000</v>
      </c>
      <c r="D1693" s="1">
        <v>70</v>
      </c>
      <c r="E1693" s="1">
        <v>52</v>
      </c>
      <c r="F1693" s="1" t="s">
        <v>9</v>
      </c>
      <c r="G1693" s="1">
        <v>0</v>
      </c>
      <c r="H1693" s="1">
        <v>3.9999999999999998E-6</v>
      </c>
      <c r="I1693" s="1">
        <v>13879</v>
      </c>
      <c r="J1693" s="1">
        <v>15760</v>
      </c>
      <c r="K1693" s="1">
        <v>18255</v>
      </c>
      <c r="L1693" s="1">
        <v>22793</v>
      </c>
    </row>
    <row r="1694" spans="1:12" x14ac:dyDescent="0.25">
      <c r="A1694" s="1" t="s">
        <v>118</v>
      </c>
      <c r="B1694" s="1">
        <v>1</v>
      </c>
      <c r="C1694" s="1">
        <v>15000</v>
      </c>
      <c r="D1694" s="1">
        <v>70</v>
      </c>
      <c r="E1694" s="1">
        <v>52</v>
      </c>
      <c r="F1694" s="1" t="s">
        <v>7</v>
      </c>
      <c r="G1694" s="1">
        <v>0</v>
      </c>
      <c r="H1694" s="1">
        <v>3.9999999999999998E-6</v>
      </c>
      <c r="I1694" s="1">
        <v>64200</v>
      </c>
      <c r="J1694" s="1">
        <v>75143</v>
      </c>
      <c r="K1694" s="1">
        <v>84933</v>
      </c>
      <c r="L1694" s="1">
        <v>108597</v>
      </c>
    </row>
    <row r="1695" spans="1:12" x14ac:dyDescent="0.25">
      <c r="A1695" s="1" t="s">
        <v>118</v>
      </c>
      <c r="B1695" s="1">
        <v>2</v>
      </c>
      <c r="C1695" s="1">
        <v>15000</v>
      </c>
      <c r="D1695" s="1">
        <v>70</v>
      </c>
      <c r="E1695" s="1">
        <v>52</v>
      </c>
      <c r="F1695" s="1" t="s">
        <v>8</v>
      </c>
      <c r="G1695" s="1">
        <v>0</v>
      </c>
      <c r="H1695" s="1">
        <v>3.9999999999999998E-6</v>
      </c>
      <c r="I1695" s="1">
        <v>6049</v>
      </c>
      <c r="J1695" s="1">
        <v>6872</v>
      </c>
      <c r="K1695" s="1">
        <v>7912</v>
      </c>
      <c r="L1695" s="1">
        <v>10191</v>
      </c>
    </row>
    <row r="1696" spans="1:12" x14ac:dyDescent="0.25">
      <c r="A1696" s="1" t="s">
        <v>118</v>
      </c>
      <c r="B1696" s="1">
        <v>3</v>
      </c>
      <c r="C1696" s="1">
        <v>15000</v>
      </c>
      <c r="D1696" s="1">
        <v>70</v>
      </c>
      <c r="E1696" s="1">
        <v>52</v>
      </c>
      <c r="F1696" s="1" t="s">
        <v>8</v>
      </c>
      <c r="G1696" s="1">
        <v>0</v>
      </c>
      <c r="H1696" s="1">
        <v>0</v>
      </c>
      <c r="I1696" s="1">
        <v>533</v>
      </c>
      <c r="J1696" s="1">
        <v>515</v>
      </c>
      <c r="K1696" s="1">
        <v>515</v>
      </c>
      <c r="L1696" s="1">
        <v>889</v>
      </c>
    </row>
    <row r="1697" spans="1:12" x14ac:dyDescent="0.25">
      <c r="A1697" s="1" t="s">
        <v>118</v>
      </c>
      <c r="B1697" s="1">
        <v>4</v>
      </c>
      <c r="C1697" s="1">
        <v>15000</v>
      </c>
      <c r="D1697" s="1">
        <v>70</v>
      </c>
      <c r="E1697" s="1">
        <v>52</v>
      </c>
      <c r="F1697" s="1" t="s">
        <v>9</v>
      </c>
      <c r="G1697" s="1">
        <v>2500</v>
      </c>
      <c r="H1697" s="1">
        <v>3.9999999999999998E-6</v>
      </c>
      <c r="I1697" s="1">
        <v>11026</v>
      </c>
      <c r="J1697" s="1">
        <v>12507</v>
      </c>
      <c r="K1697" s="1">
        <v>14603</v>
      </c>
      <c r="L1697" s="1">
        <v>18346</v>
      </c>
    </row>
    <row r="1698" spans="1:12" x14ac:dyDescent="0.25">
      <c r="A1698" s="1" t="s">
        <v>118</v>
      </c>
      <c r="B1698" s="1">
        <v>5</v>
      </c>
      <c r="C1698" s="1">
        <v>15000</v>
      </c>
      <c r="D1698" s="1">
        <v>70</v>
      </c>
      <c r="E1698" s="1">
        <v>52</v>
      </c>
      <c r="F1698" s="1" t="s">
        <v>9</v>
      </c>
      <c r="G1698" s="1">
        <f t="shared" ref="G1698:G1704" si="141">G1697/2</f>
        <v>1250</v>
      </c>
      <c r="H1698" s="1">
        <v>3.9999999999999998E-6</v>
      </c>
      <c r="I1698" s="1">
        <v>10726</v>
      </c>
      <c r="J1698" s="1">
        <v>10991</v>
      </c>
      <c r="K1698" s="1">
        <v>12006</v>
      </c>
      <c r="L1698" s="1">
        <v>14470</v>
      </c>
    </row>
    <row r="1699" spans="1:12" x14ac:dyDescent="0.25">
      <c r="A1699" s="1" t="s">
        <v>118</v>
      </c>
      <c r="B1699" s="1">
        <v>6</v>
      </c>
      <c r="C1699" s="1">
        <v>15000</v>
      </c>
      <c r="D1699" s="1">
        <v>70</v>
      </c>
      <c r="E1699" s="1">
        <v>52</v>
      </c>
      <c r="F1699" s="1" t="s">
        <v>9</v>
      </c>
      <c r="G1699" s="1">
        <f t="shared" si="141"/>
        <v>625</v>
      </c>
      <c r="H1699" s="1">
        <v>3.9999999999999998E-6</v>
      </c>
      <c r="I1699" s="1">
        <v>15538</v>
      </c>
      <c r="J1699" s="1">
        <v>17119</v>
      </c>
      <c r="K1699" s="1">
        <v>19399</v>
      </c>
      <c r="L1699" s="1">
        <v>23958</v>
      </c>
    </row>
    <row r="1700" spans="1:12" x14ac:dyDescent="0.25">
      <c r="A1700" s="1" t="s">
        <v>118</v>
      </c>
      <c r="B1700" s="1">
        <v>7</v>
      </c>
      <c r="C1700" s="1">
        <v>15000</v>
      </c>
      <c r="D1700" s="1">
        <v>70</v>
      </c>
      <c r="E1700" s="1">
        <v>52</v>
      </c>
      <c r="F1700" s="1" t="s">
        <v>9</v>
      </c>
      <c r="G1700" s="1">
        <f t="shared" si="141"/>
        <v>312.5</v>
      </c>
      <c r="H1700" s="1">
        <v>3.9999999999999998E-6</v>
      </c>
      <c r="I1700" s="1">
        <v>15560</v>
      </c>
      <c r="J1700" s="1">
        <v>17246</v>
      </c>
      <c r="K1700" s="1">
        <v>19892</v>
      </c>
      <c r="L1700" s="1">
        <v>24564</v>
      </c>
    </row>
    <row r="1701" spans="1:12" x14ac:dyDescent="0.25">
      <c r="A1701" s="1" t="s">
        <v>118</v>
      </c>
      <c r="B1701" s="1">
        <v>8</v>
      </c>
      <c r="C1701" s="1">
        <v>15000</v>
      </c>
      <c r="D1701" s="1">
        <v>70</v>
      </c>
      <c r="E1701" s="1">
        <v>52</v>
      </c>
      <c r="F1701" s="1" t="s">
        <v>9</v>
      </c>
      <c r="G1701" s="1">
        <f t="shared" si="141"/>
        <v>156.25</v>
      </c>
      <c r="H1701" s="1">
        <v>3.9999999999999998E-6</v>
      </c>
      <c r="I1701" s="1">
        <v>15443</v>
      </c>
      <c r="J1701" s="1">
        <v>17473</v>
      </c>
      <c r="K1701" s="1">
        <v>20272</v>
      </c>
      <c r="L1701" s="1">
        <v>25160</v>
      </c>
    </row>
    <row r="1702" spans="1:12" x14ac:dyDescent="0.25">
      <c r="A1702" s="1" t="s">
        <v>118</v>
      </c>
      <c r="B1702" s="1">
        <v>9</v>
      </c>
      <c r="C1702" s="1">
        <v>15000</v>
      </c>
      <c r="D1702" s="1">
        <v>70</v>
      </c>
      <c r="E1702" s="1">
        <v>52</v>
      </c>
      <c r="F1702" s="1" t="s">
        <v>9</v>
      </c>
      <c r="G1702" s="1">
        <f t="shared" si="141"/>
        <v>78.125</v>
      </c>
      <c r="H1702" s="1">
        <v>3.9999999999999998E-6</v>
      </c>
      <c r="I1702" s="1">
        <v>13180</v>
      </c>
      <c r="J1702" s="1">
        <v>15022</v>
      </c>
      <c r="K1702" s="1">
        <v>17350</v>
      </c>
      <c r="L1702" s="1">
        <v>21517</v>
      </c>
    </row>
    <row r="1703" spans="1:12" x14ac:dyDescent="0.25">
      <c r="A1703" s="1" t="s">
        <v>118</v>
      </c>
      <c r="B1703" s="1">
        <v>10</v>
      </c>
      <c r="C1703" s="1">
        <v>15000</v>
      </c>
      <c r="D1703" s="1">
        <v>70</v>
      </c>
      <c r="E1703" s="1">
        <v>52</v>
      </c>
      <c r="F1703" s="1" t="s">
        <v>9</v>
      </c>
      <c r="G1703" s="1">
        <f t="shared" si="141"/>
        <v>39.0625</v>
      </c>
      <c r="H1703" s="1">
        <v>3.9999999999999998E-6</v>
      </c>
      <c r="I1703" s="1">
        <v>16460</v>
      </c>
      <c r="J1703" s="1">
        <v>18701</v>
      </c>
      <c r="K1703" s="1">
        <v>21734</v>
      </c>
      <c r="L1703" s="1">
        <v>27348</v>
      </c>
    </row>
    <row r="1704" spans="1:12" x14ac:dyDescent="0.25">
      <c r="A1704" s="1" t="s">
        <v>118</v>
      </c>
      <c r="B1704" s="1">
        <v>11</v>
      </c>
      <c r="C1704" s="1">
        <v>15000</v>
      </c>
      <c r="D1704" s="1">
        <v>70</v>
      </c>
      <c r="E1704" s="1">
        <v>52</v>
      </c>
      <c r="F1704" s="1" t="s">
        <v>9</v>
      </c>
      <c r="G1704" s="1">
        <f t="shared" si="141"/>
        <v>19.53125</v>
      </c>
      <c r="H1704" s="1">
        <v>3.9999999999999998E-6</v>
      </c>
      <c r="I1704" s="1">
        <v>13425</v>
      </c>
      <c r="J1704" s="1">
        <v>15194</v>
      </c>
      <c r="K1704" s="1">
        <v>17506</v>
      </c>
      <c r="L1704" s="1">
        <v>21994</v>
      </c>
    </row>
    <row r="1705" spans="1:12" x14ac:dyDescent="0.25">
      <c r="A1705" s="1" t="s">
        <v>118</v>
      </c>
      <c r="B1705" s="1">
        <v>12</v>
      </c>
      <c r="C1705" s="1">
        <v>15000</v>
      </c>
      <c r="D1705" s="1">
        <v>70</v>
      </c>
      <c r="E1705" s="1">
        <v>52</v>
      </c>
      <c r="F1705" s="1" t="s">
        <v>9</v>
      </c>
      <c r="G1705" s="1">
        <v>0</v>
      </c>
      <c r="H1705" s="1">
        <v>3.9999999999999998E-6</v>
      </c>
      <c r="I1705" s="1">
        <v>13206</v>
      </c>
      <c r="J1705" s="1">
        <v>15138</v>
      </c>
      <c r="K1705" s="1">
        <v>17364</v>
      </c>
      <c r="L1705" s="1">
        <v>21981</v>
      </c>
    </row>
    <row r="1706" spans="1:12" x14ac:dyDescent="0.25">
      <c r="A1706" s="1" t="s">
        <v>119</v>
      </c>
      <c r="B1706" s="1">
        <v>1</v>
      </c>
      <c r="C1706" s="1">
        <v>15000</v>
      </c>
      <c r="D1706" s="1">
        <v>70</v>
      </c>
      <c r="E1706" s="1">
        <v>52</v>
      </c>
      <c r="F1706" s="1" t="s">
        <v>7</v>
      </c>
      <c r="G1706" s="1">
        <v>0</v>
      </c>
      <c r="H1706" s="1">
        <v>3.9999999999999998E-6</v>
      </c>
      <c r="I1706" s="1">
        <v>60314</v>
      </c>
      <c r="J1706" s="1">
        <v>71539</v>
      </c>
      <c r="K1706" s="1">
        <v>81134</v>
      </c>
      <c r="L1706" s="1">
        <v>104935</v>
      </c>
    </row>
    <row r="1707" spans="1:12" x14ac:dyDescent="0.25">
      <c r="A1707" s="1" t="s">
        <v>119</v>
      </c>
      <c r="B1707" s="1">
        <v>2</v>
      </c>
      <c r="C1707" s="1">
        <v>15000</v>
      </c>
      <c r="D1707" s="1">
        <v>70</v>
      </c>
      <c r="E1707" s="1">
        <v>52</v>
      </c>
      <c r="F1707" s="1" t="s">
        <v>8</v>
      </c>
      <c r="G1707" s="1">
        <v>0</v>
      </c>
      <c r="H1707" s="1">
        <v>3.9999999999999998E-6</v>
      </c>
      <c r="I1707" s="1">
        <v>6183</v>
      </c>
      <c r="J1707" s="1">
        <v>7009</v>
      </c>
      <c r="K1707" s="1">
        <v>8099</v>
      </c>
      <c r="L1707" s="1">
        <v>10202</v>
      </c>
    </row>
    <row r="1708" spans="1:12" x14ac:dyDescent="0.25">
      <c r="A1708" s="1" t="s">
        <v>119</v>
      </c>
      <c r="B1708" s="1">
        <v>3</v>
      </c>
      <c r="C1708" s="1">
        <v>15000</v>
      </c>
      <c r="D1708" s="1">
        <v>70</v>
      </c>
      <c r="E1708" s="1">
        <v>52</v>
      </c>
      <c r="F1708" s="1" t="s">
        <v>8</v>
      </c>
      <c r="G1708" s="1">
        <v>0</v>
      </c>
      <c r="H1708" s="1">
        <v>0</v>
      </c>
      <c r="I1708" s="1">
        <v>555</v>
      </c>
      <c r="J1708" s="1">
        <v>516</v>
      </c>
      <c r="K1708" s="1">
        <v>529</v>
      </c>
      <c r="L1708" s="1">
        <v>910</v>
      </c>
    </row>
    <row r="1709" spans="1:12" x14ac:dyDescent="0.25">
      <c r="A1709" s="1" t="s">
        <v>119</v>
      </c>
      <c r="B1709" s="1">
        <v>4</v>
      </c>
      <c r="C1709" s="1">
        <v>15000</v>
      </c>
      <c r="D1709" s="1">
        <v>70</v>
      </c>
      <c r="E1709" s="1">
        <v>52</v>
      </c>
      <c r="F1709" s="1" t="s">
        <v>9</v>
      </c>
      <c r="G1709" s="1">
        <v>2500</v>
      </c>
      <c r="H1709" s="1">
        <v>3.9999999999999998E-6</v>
      </c>
      <c r="I1709" s="1">
        <v>10049</v>
      </c>
      <c r="J1709" s="1">
        <v>11348</v>
      </c>
      <c r="K1709" s="1">
        <v>13279</v>
      </c>
      <c r="L1709" s="1">
        <v>16667</v>
      </c>
    </row>
    <row r="1710" spans="1:12" x14ac:dyDescent="0.25">
      <c r="A1710" s="1" t="s">
        <v>119</v>
      </c>
      <c r="B1710" s="1">
        <v>5</v>
      </c>
      <c r="C1710" s="1">
        <v>15000</v>
      </c>
      <c r="D1710" s="1">
        <v>70</v>
      </c>
      <c r="E1710" s="1">
        <v>52</v>
      </c>
      <c r="F1710" s="1" t="s">
        <v>9</v>
      </c>
      <c r="G1710" s="1">
        <f t="shared" ref="G1710:G1716" si="142">G1709/2</f>
        <v>1250</v>
      </c>
      <c r="H1710" s="1">
        <v>3.9999999999999998E-6</v>
      </c>
      <c r="I1710" s="1">
        <v>11070</v>
      </c>
      <c r="J1710" s="1">
        <v>11359</v>
      </c>
      <c r="K1710" s="1">
        <v>12477</v>
      </c>
      <c r="L1710" s="1">
        <v>15156</v>
      </c>
    </row>
    <row r="1711" spans="1:12" x14ac:dyDescent="0.25">
      <c r="A1711" s="1" t="s">
        <v>119</v>
      </c>
      <c r="B1711" s="1">
        <v>6</v>
      </c>
      <c r="C1711" s="1">
        <v>15000</v>
      </c>
      <c r="D1711" s="1">
        <v>70</v>
      </c>
      <c r="E1711" s="1">
        <v>52</v>
      </c>
      <c r="F1711" s="1" t="s">
        <v>9</v>
      </c>
      <c r="G1711" s="1">
        <f t="shared" si="142"/>
        <v>625</v>
      </c>
      <c r="H1711" s="1">
        <v>3.9999999999999998E-6</v>
      </c>
      <c r="I1711" s="1">
        <v>14885</v>
      </c>
      <c r="J1711" s="1">
        <v>16226</v>
      </c>
      <c r="K1711" s="1">
        <v>18607</v>
      </c>
      <c r="L1711" s="1">
        <v>22720</v>
      </c>
    </row>
    <row r="1712" spans="1:12" x14ac:dyDescent="0.25">
      <c r="A1712" s="1" t="s">
        <v>119</v>
      </c>
      <c r="B1712" s="1">
        <v>7</v>
      </c>
      <c r="C1712" s="1">
        <v>15000</v>
      </c>
      <c r="D1712" s="1">
        <v>70</v>
      </c>
      <c r="E1712" s="1">
        <v>52</v>
      </c>
      <c r="F1712" s="1" t="s">
        <v>9</v>
      </c>
      <c r="G1712" s="1">
        <f t="shared" si="142"/>
        <v>312.5</v>
      </c>
      <c r="H1712" s="1">
        <v>3.9999999999999998E-6</v>
      </c>
      <c r="I1712" s="1">
        <v>15231</v>
      </c>
      <c r="J1712" s="1">
        <v>17046</v>
      </c>
      <c r="K1712" s="1">
        <v>19653</v>
      </c>
      <c r="L1712" s="1">
        <v>24427</v>
      </c>
    </row>
    <row r="1713" spans="1:12" x14ac:dyDescent="0.25">
      <c r="A1713" s="1" t="s">
        <v>119</v>
      </c>
      <c r="B1713" s="1">
        <v>8</v>
      </c>
      <c r="C1713" s="1">
        <v>15000</v>
      </c>
      <c r="D1713" s="1">
        <v>70</v>
      </c>
      <c r="E1713" s="1">
        <v>52</v>
      </c>
      <c r="F1713" s="1" t="s">
        <v>9</v>
      </c>
      <c r="G1713" s="1">
        <f t="shared" si="142"/>
        <v>156.25</v>
      </c>
      <c r="H1713" s="1">
        <v>3.9999999999999998E-6</v>
      </c>
      <c r="I1713" s="1">
        <v>15051</v>
      </c>
      <c r="J1713" s="1">
        <v>16960</v>
      </c>
      <c r="K1713" s="1">
        <v>19589</v>
      </c>
      <c r="L1713" s="1">
        <v>24206</v>
      </c>
    </row>
    <row r="1714" spans="1:12" x14ac:dyDescent="0.25">
      <c r="A1714" s="1" t="s">
        <v>119</v>
      </c>
      <c r="B1714" s="1">
        <v>9</v>
      </c>
      <c r="C1714" s="1">
        <v>15000</v>
      </c>
      <c r="D1714" s="1">
        <v>70</v>
      </c>
      <c r="E1714" s="1">
        <v>52</v>
      </c>
      <c r="F1714" s="1" t="s">
        <v>9</v>
      </c>
      <c r="G1714" s="1">
        <f t="shared" si="142"/>
        <v>78.125</v>
      </c>
      <c r="H1714" s="1">
        <v>3.9999999999999998E-6</v>
      </c>
      <c r="I1714" s="1">
        <v>15326</v>
      </c>
      <c r="J1714" s="1">
        <v>17360</v>
      </c>
      <c r="K1714" s="1">
        <v>20030</v>
      </c>
      <c r="L1714" s="1">
        <v>25173</v>
      </c>
    </row>
    <row r="1715" spans="1:12" x14ac:dyDescent="0.25">
      <c r="A1715" s="1" t="s">
        <v>119</v>
      </c>
      <c r="B1715" s="1">
        <v>10</v>
      </c>
      <c r="C1715" s="1">
        <v>15000</v>
      </c>
      <c r="D1715" s="1">
        <v>70</v>
      </c>
      <c r="E1715" s="1">
        <v>52</v>
      </c>
      <c r="F1715" s="1" t="s">
        <v>9</v>
      </c>
      <c r="G1715" s="1">
        <f t="shared" si="142"/>
        <v>39.0625</v>
      </c>
      <c r="H1715" s="1">
        <v>3.9999999999999998E-6</v>
      </c>
      <c r="I1715" s="1">
        <v>17715</v>
      </c>
      <c r="J1715" s="1">
        <v>20113</v>
      </c>
      <c r="K1715" s="1">
        <v>23337</v>
      </c>
      <c r="L1715" s="1">
        <v>28906</v>
      </c>
    </row>
    <row r="1716" spans="1:12" x14ac:dyDescent="0.25">
      <c r="A1716" s="1" t="s">
        <v>119</v>
      </c>
      <c r="B1716" s="1">
        <v>11</v>
      </c>
      <c r="C1716" s="1">
        <v>15000</v>
      </c>
      <c r="D1716" s="1">
        <v>70</v>
      </c>
      <c r="E1716" s="1">
        <v>52</v>
      </c>
      <c r="F1716" s="1" t="s">
        <v>9</v>
      </c>
      <c r="G1716" s="1">
        <f t="shared" si="142"/>
        <v>19.53125</v>
      </c>
      <c r="H1716" s="1">
        <v>3.9999999999999998E-6</v>
      </c>
      <c r="I1716" s="1">
        <v>14499</v>
      </c>
      <c r="J1716" s="1">
        <v>16508</v>
      </c>
      <c r="K1716" s="1">
        <v>19053</v>
      </c>
      <c r="L1716" s="1">
        <v>23916</v>
      </c>
    </row>
    <row r="1717" spans="1:12" x14ac:dyDescent="0.25">
      <c r="A1717" s="1" t="s">
        <v>119</v>
      </c>
      <c r="B1717" s="1">
        <v>12</v>
      </c>
      <c r="C1717" s="1">
        <v>15000</v>
      </c>
      <c r="D1717" s="1">
        <v>70</v>
      </c>
      <c r="E1717" s="1">
        <v>52</v>
      </c>
      <c r="F1717" s="1" t="s">
        <v>9</v>
      </c>
      <c r="G1717" s="1">
        <v>0</v>
      </c>
      <c r="H1717" s="1">
        <v>3.9999999999999998E-6</v>
      </c>
      <c r="I1717" s="1">
        <v>14040</v>
      </c>
      <c r="J1717" s="1">
        <v>15948</v>
      </c>
      <c r="K1717" s="1">
        <v>18438</v>
      </c>
      <c r="L1717" s="1">
        <v>22919</v>
      </c>
    </row>
    <row r="1718" spans="1:12" x14ac:dyDescent="0.25">
      <c r="A1718" s="1" t="s">
        <v>120</v>
      </c>
      <c r="B1718" s="1">
        <v>1</v>
      </c>
      <c r="C1718" s="1">
        <v>15000</v>
      </c>
      <c r="D1718" s="1">
        <v>70</v>
      </c>
      <c r="E1718" s="1">
        <v>52</v>
      </c>
      <c r="F1718" s="1" t="s">
        <v>7</v>
      </c>
      <c r="G1718" s="1">
        <v>0</v>
      </c>
      <c r="H1718" s="1">
        <v>3.9999999999999998E-6</v>
      </c>
      <c r="I1718" s="1">
        <v>56741</v>
      </c>
      <c r="J1718" s="1">
        <v>66284</v>
      </c>
      <c r="K1718" s="1">
        <v>74921</v>
      </c>
      <c r="L1718" s="1">
        <v>95832</v>
      </c>
    </row>
    <row r="1719" spans="1:12" x14ac:dyDescent="0.25">
      <c r="A1719" s="1" t="s">
        <v>120</v>
      </c>
      <c r="B1719" s="1">
        <v>2</v>
      </c>
      <c r="C1719" s="1">
        <v>15000</v>
      </c>
      <c r="D1719" s="1">
        <v>70</v>
      </c>
      <c r="E1719" s="1">
        <v>52</v>
      </c>
      <c r="F1719" s="1" t="s">
        <v>8</v>
      </c>
      <c r="G1719" s="1">
        <v>0</v>
      </c>
      <c r="H1719" s="1">
        <v>3.9999999999999998E-6</v>
      </c>
      <c r="I1719" s="1">
        <v>6245</v>
      </c>
      <c r="J1719" s="1">
        <v>7152</v>
      </c>
      <c r="K1719" s="1">
        <v>8202</v>
      </c>
      <c r="L1719" s="1">
        <v>10541</v>
      </c>
    </row>
    <row r="1720" spans="1:12" x14ac:dyDescent="0.25">
      <c r="A1720" s="1" t="s">
        <v>120</v>
      </c>
      <c r="B1720" s="1">
        <v>3</v>
      </c>
      <c r="C1720" s="1">
        <v>15000</v>
      </c>
      <c r="D1720" s="1">
        <v>70</v>
      </c>
      <c r="E1720" s="1">
        <v>52</v>
      </c>
      <c r="F1720" s="1" t="s">
        <v>8</v>
      </c>
      <c r="G1720" s="1">
        <v>0</v>
      </c>
      <c r="H1720" s="1">
        <v>0</v>
      </c>
      <c r="I1720" s="1">
        <v>511</v>
      </c>
      <c r="J1720" s="1">
        <v>494</v>
      </c>
      <c r="K1720" s="1">
        <v>512</v>
      </c>
      <c r="L1720" s="1">
        <v>819</v>
      </c>
    </row>
    <row r="1721" spans="1:12" x14ac:dyDescent="0.25">
      <c r="A1721" s="1" t="s">
        <v>120</v>
      </c>
      <c r="B1721" s="1">
        <v>4</v>
      </c>
      <c r="C1721" s="1">
        <v>15000</v>
      </c>
      <c r="D1721" s="1">
        <v>70</v>
      </c>
      <c r="E1721" s="1">
        <v>52</v>
      </c>
      <c r="F1721" s="1" t="s">
        <v>9</v>
      </c>
      <c r="G1721" s="1">
        <v>2500</v>
      </c>
      <c r="H1721" s="1">
        <v>3.9999999999999998E-6</v>
      </c>
      <c r="I1721" s="1">
        <v>9292</v>
      </c>
      <c r="J1721" s="1">
        <v>10535</v>
      </c>
      <c r="K1721" s="1">
        <v>12283</v>
      </c>
      <c r="L1721" s="1">
        <v>15470</v>
      </c>
    </row>
    <row r="1722" spans="1:12" x14ac:dyDescent="0.25">
      <c r="A1722" s="1" t="s">
        <v>120</v>
      </c>
      <c r="B1722" s="1">
        <v>5</v>
      </c>
      <c r="C1722" s="1">
        <v>15000</v>
      </c>
      <c r="D1722" s="1">
        <v>70</v>
      </c>
      <c r="E1722" s="1">
        <v>52</v>
      </c>
      <c r="F1722" s="1" t="s">
        <v>9</v>
      </c>
      <c r="G1722" s="1">
        <f t="shared" ref="G1722:G1728" si="143">G1721/2</f>
        <v>1250</v>
      </c>
      <c r="H1722" s="1">
        <v>3.9999999999999998E-6</v>
      </c>
      <c r="I1722" s="1">
        <v>10851</v>
      </c>
      <c r="J1722" s="1">
        <v>11298</v>
      </c>
      <c r="K1722" s="1">
        <v>12416</v>
      </c>
      <c r="L1722" s="1">
        <v>14760</v>
      </c>
    </row>
    <row r="1723" spans="1:12" x14ac:dyDescent="0.25">
      <c r="A1723" s="1" t="s">
        <v>120</v>
      </c>
      <c r="B1723" s="1">
        <v>6</v>
      </c>
      <c r="C1723" s="1">
        <v>15000</v>
      </c>
      <c r="D1723" s="1">
        <v>70</v>
      </c>
      <c r="E1723" s="1">
        <v>52</v>
      </c>
      <c r="F1723" s="1" t="s">
        <v>9</v>
      </c>
      <c r="G1723" s="1">
        <f t="shared" si="143"/>
        <v>625</v>
      </c>
      <c r="H1723" s="1">
        <v>3.9999999999999998E-6</v>
      </c>
      <c r="I1723" s="1">
        <v>14881</v>
      </c>
      <c r="J1723" s="1">
        <v>16537</v>
      </c>
      <c r="K1723" s="1">
        <v>18667</v>
      </c>
      <c r="L1723" s="1">
        <v>23225</v>
      </c>
    </row>
    <row r="1724" spans="1:12" x14ac:dyDescent="0.25">
      <c r="A1724" s="1" t="s">
        <v>120</v>
      </c>
      <c r="B1724" s="1">
        <v>7</v>
      </c>
      <c r="C1724" s="1">
        <v>15000</v>
      </c>
      <c r="D1724" s="1">
        <v>70</v>
      </c>
      <c r="E1724" s="1">
        <v>52</v>
      </c>
      <c r="F1724" s="1" t="s">
        <v>9</v>
      </c>
      <c r="G1724" s="1">
        <f t="shared" si="143"/>
        <v>312.5</v>
      </c>
      <c r="H1724" s="1">
        <v>3.9999999999999998E-6</v>
      </c>
      <c r="I1724" s="1">
        <v>15134</v>
      </c>
      <c r="J1724" s="1">
        <v>16841</v>
      </c>
      <c r="K1724" s="1">
        <v>19408</v>
      </c>
      <c r="L1724" s="1">
        <v>24094</v>
      </c>
    </row>
    <row r="1725" spans="1:12" x14ac:dyDescent="0.25">
      <c r="A1725" s="1" t="s">
        <v>120</v>
      </c>
      <c r="B1725" s="1">
        <v>8</v>
      </c>
      <c r="C1725" s="1">
        <v>15000</v>
      </c>
      <c r="D1725" s="1">
        <v>70</v>
      </c>
      <c r="E1725" s="1">
        <v>52</v>
      </c>
      <c r="F1725" s="1" t="s">
        <v>9</v>
      </c>
      <c r="G1725" s="1">
        <f t="shared" si="143"/>
        <v>156.25</v>
      </c>
      <c r="H1725" s="1">
        <v>3.9999999999999998E-6</v>
      </c>
      <c r="I1725" s="1">
        <v>26110</v>
      </c>
      <c r="J1725" s="1">
        <v>29762</v>
      </c>
      <c r="K1725" s="1">
        <v>34581</v>
      </c>
      <c r="L1725" s="1">
        <v>43075</v>
      </c>
    </row>
    <row r="1726" spans="1:12" x14ac:dyDescent="0.25">
      <c r="A1726" s="1" t="s">
        <v>120</v>
      </c>
      <c r="B1726" s="1">
        <v>9</v>
      </c>
      <c r="C1726" s="1">
        <v>15000</v>
      </c>
      <c r="D1726" s="1">
        <v>70</v>
      </c>
      <c r="E1726" s="1">
        <v>52</v>
      </c>
      <c r="F1726" s="1" t="s">
        <v>9</v>
      </c>
      <c r="G1726" s="1">
        <f t="shared" si="143"/>
        <v>78.125</v>
      </c>
      <c r="H1726" s="1">
        <v>3.9999999999999998E-6</v>
      </c>
      <c r="I1726" s="1">
        <v>15287</v>
      </c>
      <c r="J1726" s="1">
        <v>17276</v>
      </c>
      <c r="K1726" s="1">
        <v>19900</v>
      </c>
      <c r="L1726" s="1">
        <v>24766</v>
      </c>
    </row>
    <row r="1727" spans="1:12" x14ac:dyDescent="0.25">
      <c r="A1727" s="1" t="s">
        <v>120</v>
      </c>
      <c r="B1727" s="1">
        <v>10</v>
      </c>
      <c r="C1727" s="1">
        <v>15000</v>
      </c>
      <c r="D1727" s="1">
        <v>70</v>
      </c>
      <c r="E1727" s="1">
        <v>52</v>
      </c>
      <c r="F1727" s="1" t="s">
        <v>9</v>
      </c>
      <c r="G1727" s="1">
        <f t="shared" si="143"/>
        <v>39.0625</v>
      </c>
      <c r="H1727" s="1">
        <v>3.9999999999999998E-6</v>
      </c>
      <c r="I1727" s="1">
        <v>14619</v>
      </c>
      <c r="J1727" s="1">
        <v>16700</v>
      </c>
      <c r="K1727" s="1">
        <v>19294</v>
      </c>
      <c r="L1727" s="1">
        <v>24195</v>
      </c>
    </row>
    <row r="1728" spans="1:12" x14ac:dyDescent="0.25">
      <c r="A1728" s="1" t="s">
        <v>120</v>
      </c>
      <c r="B1728" s="1">
        <v>11</v>
      </c>
      <c r="C1728" s="1">
        <v>15000</v>
      </c>
      <c r="D1728" s="1">
        <v>70</v>
      </c>
      <c r="E1728" s="1">
        <v>52</v>
      </c>
      <c r="F1728" s="1" t="s">
        <v>9</v>
      </c>
      <c r="G1728" s="1">
        <f t="shared" si="143"/>
        <v>19.53125</v>
      </c>
      <c r="H1728" s="1">
        <v>3.9999999999999998E-6</v>
      </c>
      <c r="I1728" s="1">
        <v>14737</v>
      </c>
      <c r="J1728" s="1">
        <v>16668</v>
      </c>
      <c r="K1728" s="1">
        <v>19253</v>
      </c>
      <c r="L1728" s="1">
        <v>24111</v>
      </c>
    </row>
    <row r="1729" spans="1:12" x14ac:dyDescent="0.25">
      <c r="A1729" s="1" t="s">
        <v>120</v>
      </c>
      <c r="B1729" s="1">
        <v>12</v>
      </c>
      <c r="C1729" s="1">
        <v>15000</v>
      </c>
      <c r="D1729" s="1">
        <v>70</v>
      </c>
      <c r="E1729" s="1">
        <v>52</v>
      </c>
      <c r="F1729" s="1" t="s">
        <v>9</v>
      </c>
      <c r="G1729" s="1">
        <v>0</v>
      </c>
      <c r="H1729" s="1">
        <v>3.9999999999999998E-6</v>
      </c>
      <c r="I1729" s="1">
        <v>10630</v>
      </c>
      <c r="J1729" s="1">
        <v>12255</v>
      </c>
      <c r="K1729" s="1">
        <v>14029</v>
      </c>
      <c r="L1729" s="1">
        <v>17799</v>
      </c>
    </row>
    <row r="1730" spans="1:12" x14ac:dyDescent="0.25">
      <c r="A1730" s="1" t="s">
        <v>113</v>
      </c>
      <c r="B1730" s="1">
        <v>1</v>
      </c>
      <c r="C1730" s="1" t="s">
        <v>13</v>
      </c>
      <c r="D1730" s="1">
        <v>100</v>
      </c>
      <c r="E1730" s="1">
        <v>52</v>
      </c>
      <c r="F1730" s="1" t="s">
        <v>7</v>
      </c>
      <c r="G1730" s="1">
        <v>0</v>
      </c>
      <c r="H1730" s="1">
        <v>3.9999999999999998E-6</v>
      </c>
      <c r="I1730" s="1">
        <v>755501</v>
      </c>
      <c r="J1730" s="1">
        <v>873350</v>
      </c>
      <c r="K1730" s="1">
        <v>1178460</v>
      </c>
      <c r="L1730" s="1">
        <v>1465480</v>
      </c>
    </row>
    <row r="1731" spans="1:12" x14ac:dyDescent="0.25">
      <c r="A1731" s="1" t="s">
        <v>113</v>
      </c>
      <c r="B1731" s="1">
        <v>2</v>
      </c>
      <c r="C1731" s="1" t="s">
        <v>13</v>
      </c>
      <c r="D1731" s="1">
        <v>100</v>
      </c>
      <c r="E1731" s="1">
        <v>52</v>
      </c>
      <c r="F1731" s="1" t="s">
        <v>8</v>
      </c>
      <c r="G1731" s="1">
        <v>0</v>
      </c>
      <c r="H1731" s="1">
        <v>3.9999999999999998E-6</v>
      </c>
      <c r="I1731" s="1">
        <v>80673</v>
      </c>
      <c r="J1731" s="1">
        <v>92178</v>
      </c>
      <c r="K1731" s="1">
        <v>106071</v>
      </c>
      <c r="L1731" s="1">
        <v>137608</v>
      </c>
    </row>
    <row r="1732" spans="1:12" x14ac:dyDescent="0.25">
      <c r="A1732" s="1" t="s">
        <v>113</v>
      </c>
      <c r="B1732" s="1">
        <v>3</v>
      </c>
      <c r="C1732" s="1" t="s">
        <v>13</v>
      </c>
      <c r="D1732" s="1">
        <v>100</v>
      </c>
      <c r="E1732" s="1">
        <v>52</v>
      </c>
      <c r="F1732" s="1" t="s">
        <v>8</v>
      </c>
      <c r="G1732" s="1">
        <v>0</v>
      </c>
      <c r="H1732" s="1">
        <v>0</v>
      </c>
      <c r="I1732" s="1">
        <v>7450</v>
      </c>
      <c r="J1732" s="1">
        <v>7347</v>
      </c>
      <c r="K1732" s="1">
        <v>7163</v>
      </c>
      <c r="L1732" s="1">
        <v>12269</v>
      </c>
    </row>
    <row r="1733" spans="1:12" x14ac:dyDescent="0.25">
      <c r="A1733" s="1" t="s">
        <v>113</v>
      </c>
      <c r="B1733" s="1">
        <v>4</v>
      </c>
      <c r="C1733" s="1" t="s">
        <v>13</v>
      </c>
      <c r="D1733" s="1">
        <v>100</v>
      </c>
      <c r="E1733" s="1">
        <v>52</v>
      </c>
      <c r="F1733" s="1" t="s">
        <v>9</v>
      </c>
      <c r="G1733" s="1">
        <v>2500</v>
      </c>
      <c r="H1733" s="1">
        <v>3.9999999999999998E-6</v>
      </c>
      <c r="I1733" s="1">
        <v>172702</v>
      </c>
      <c r="J1733" s="1">
        <v>174361</v>
      </c>
      <c r="K1733" s="1">
        <v>186792</v>
      </c>
      <c r="L1733" s="1">
        <v>220846</v>
      </c>
    </row>
    <row r="1734" spans="1:12" x14ac:dyDescent="0.25">
      <c r="A1734" s="1" t="s">
        <v>113</v>
      </c>
      <c r="B1734" s="1">
        <v>5</v>
      </c>
      <c r="C1734" s="1" t="s">
        <v>13</v>
      </c>
      <c r="D1734" s="1">
        <v>100</v>
      </c>
      <c r="E1734" s="1">
        <v>52</v>
      </c>
      <c r="F1734" s="1" t="s">
        <v>9</v>
      </c>
      <c r="G1734" s="1">
        <f t="shared" ref="G1734:G1740" si="144">G1733/2</f>
        <v>1250</v>
      </c>
      <c r="H1734" s="1">
        <v>3.9999999999999998E-6</v>
      </c>
      <c r="I1734" s="1">
        <v>199007</v>
      </c>
      <c r="J1734" s="1">
        <v>211371</v>
      </c>
      <c r="K1734" s="1">
        <v>235037</v>
      </c>
      <c r="L1734" s="1">
        <v>285175</v>
      </c>
    </row>
    <row r="1735" spans="1:12" x14ac:dyDescent="0.25">
      <c r="A1735" s="1" t="s">
        <v>113</v>
      </c>
      <c r="B1735" s="1">
        <v>6</v>
      </c>
      <c r="C1735" s="1" t="s">
        <v>13</v>
      </c>
      <c r="D1735" s="1">
        <v>100</v>
      </c>
      <c r="E1735" s="1">
        <v>52</v>
      </c>
      <c r="F1735" s="1" t="s">
        <v>9</v>
      </c>
      <c r="G1735" s="1">
        <f t="shared" si="144"/>
        <v>625</v>
      </c>
      <c r="H1735" s="1">
        <v>3.9999999999999998E-6</v>
      </c>
      <c r="I1735" s="1">
        <v>149230</v>
      </c>
      <c r="J1735" s="1">
        <v>162655</v>
      </c>
      <c r="K1735" s="1">
        <v>183754</v>
      </c>
      <c r="L1735" s="1">
        <v>227531</v>
      </c>
    </row>
    <row r="1736" spans="1:12" x14ac:dyDescent="0.25">
      <c r="A1736" s="1" t="s">
        <v>113</v>
      </c>
      <c r="B1736" s="1">
        <v>7</v>
      </c>
      <c r="C1736" s="1" t="s">
        <v>13</v>
      </c>
      <c r="D1736" s="1">
        <v>100</v>
      </c>
      <c r="E1736" s="1">
        <v>52</v>
      </c>
      <c r="F1736" s="1" t="s">
        <v>9</v>
      </c>
      <c r="G1736" s="1">
        <f t="shared" si="144"/>
        <v>312.5</v>
      </c>
      <c r="H1736" s="1">
        <v>3.9999999999999998E-6</v>
      </c>
      <c r="I1736" s="1">
        <v>200449</v>
      </c>
      <c r="J1736" s="1">
        <v>225166</v>
      </c>
      <c r="K1736" s="1">
        <v>259022</v>
      </c>
      <c r="L1736" s="1">
        <v>325479</v>
      </c>
    </row>
    <row r="1737" spans="1:12" x14ac:dyDescent="0.25">
      <c r="A1737" s="1" t="s">
        <v>113</v>
      </c>
      <c r="B1737" s="1">
        <v>8</v>
      </c>
      <c r="C1737" s="1" t="s">
        <v>13</v>
      </c>
      <c r="D1737" s="1">
        <v>100</v>
      </c>
      <c r="E1737" s="1">
        <v>52</v>
      </c>
      <c r="F1737" s="1" t="s">
        <v>9</v>
      </c>
      <c r="G1737" s="1">
        <f t="shared" si="144"/>
        <v>156.25</v>
      </c>
      <c r="H1737" s="1">
        <v>3.9999999999999998E-6</v>
      </c>
      <c r="I1737" s="1">
        <v>205851</v>
      </c>
      <c r="J1737" s="1">
        <v>233044</v>
      </c>
      <c r="K1737" s="1">
        <v>269149</v>
      </c>
      <c r="L1737" s="1">
        <v>338446</v>
      </c>
    </row>
    <row r="1738" spans="1:12" x14ac:dyDescent="0.25">
      <c r="A1738" s="1" t="s">
        <v>113</v>
      </c>
      <c r="B1738" s="1">
        <v>9</v>
      </c>
      <c r="C1738" s="1" t="s">
        <v>13</v>
      </c>
      <c r="D1738" s="1">
        <v>100</v>
      </c>
      <c r="E1738" s="1">
        <v>52</v>
      </c>
      <c r="F1738" s="1" t="s">
        <v>9</v>
      </c>
      <c r="G1738" s="1">
        <f t="shared" si="144"/>
        <v>78.125</v>
      </c>
      <c r="H1738" s="1">
        <v>3.9999999999999998E-6</v>
      </c>
      <c r="I1738" s="1">
        <v>218537</v>
      </c>
      <c r="J1738" s="1">
        <v>246961</v>
      </c>
      <c r="K1738" s="1">
        <v>286363</v>
      </c>
      <c r="L1738" s="1">
        <v>357581</v>
      </c>
    </row>
    <row r="1739" spans="1:12" x14ac:dyDescent="0.25">
      <c r="A1739" s="1" t="s">
        <v>113</v>
      </c>
      <c r="B1739" s="1">
        <v>10</v>
      </c>
      <c r="C1739" s="1" t="s">
        <v>13</v>
      </c>
      <c r="D1739" s="1">
        <v>100</v>
      </c>
      <c r="E1739" s="1">
        <v>52</v>
      </c>
      <c r="F1739" s="1" t="s">
        <v>9</v>
      </c>
      <c r="G1739" s="1">
        <f t="shared" si="144"/>
        <v>39.0625</v>
      </c>
      <c r="H1739" s="1">
        <v>3.9999999999999998E-6</v>
      </c>
      <c r="I1739" s="1">
        <v>206784</v>
      </c>
      <c r="J1739" s="1">
        <v>235124</v>
      </c>
      <c r="K1739" s="1">
        <v>269216</v>
      </c>
      <c r="L1739" s="1">
        <v>341911</v>
      </c>
    </row>
    <row r="1740" spans="1:12" x14ac:dyDescent="0.25">
      <c r="A1740" s="1" t="s">
        <v>113</v>
      </c>
      <c r="B1740" s="1">
        <v>11</v>
      </c>
      <c r="C1740" s="1" t="s">
        <v>13</v>
      </c>
      <c r="D1740" s="1">
        <v>100</v>
      </c>
      <c r="E1740" s="1">
        <v>52</v>
      </c>
      <c r="F1740" s="1" t="s">
        <v>9</v>
      </c>
      <c r="G1740" s="1">
        <f t="shared" si="144"/>
        <v>19.53125</v>
      </c>
      <c r="H1740" s="1">
        <v>3.9999999999999998E-6</v>
      </c>
      <c r="I1740" s="1">
        <v>221624</v>
      </c>
      <c r="J1740" s="1">
        <v>252774</v>
      </c>
      <c r="K1740" s="1">
        <v>291979</v>
      </c>
      <c r="L1740" s="1">
        <v>366904</v>
      </c>
    </row>
    <row r="1741" spans="1:12" x14ac:dyDescent="0.25">
      <c r="A1741" s="1" t="s">
        <v>113</v>
      </c>
      <c r="B1741" s="1">
        <v>12</v>
      </c>
      <c r="C1741" s="1" t="s">
        <v>13</v>
      </c>
      <c r="D1741" s="1">
        <v>100</v>
      </c>
      <c r="E1741" s="1">
        <v>52</v>
      </c>
      <c r="F1741" s="1" t="s">
        <v>9</v>
      </c>
      <c r="G1741" s="1">
        <v>0</v>
      </c>
      <c r="H1741" s="1">
        <v>3.9999999999999998E-6</v>
      </c>
      <c r="I1741" s="1">
        <v>142540</v>
      </c>
      <c r="J1741" s="1">
        <v>163334</v>
      </c>
      <c r="K1741" s="1">
        <v>187030</v>
      </c>
      <c r="L1741" s="1">
        <v>238167</v>
      </c>
    </row>
    <row r="1742" spans="1:12" x14ac:dyDescent="0.25">
      <c r="A1742" s="1" t="s">
        <v>114</v>
      </c>
      <c r="B1742" s="1">
        <v>1</v>
      </c>
      <c r="C1742" s="1" t="s">
        <v>13</v>
      </c>
      <c r="D1742" s="1">
        <v>100</v>
      </c>
      <c r="E1742" s="1">
        <v>52</v>
      </c>
      <c r="F1742" s="1" t="s">
        <v>7</v>
      </c>
      <c r="G1742" s="1">
        <v>0</v>
      </c>
      <c r="H1742" s="1">
        <v>3.9999999999999998E-6</v>
      </c>
      <c r="I1742" s="1">
        <v>754398</v>
      </c>
      <c r="J1742" s="1">
        <v>874784</v>
      </c>
      <c r="K1742" s="1">
        <v>1112970</v>
      </c>
      <c r="L1742" s="1">
        <v>1426340</v>
      </c>
    </row>
    <row r="1743" spans="1:12" x14ac:dyDescent="0.25">
      <c r="A1743" s="1" t="s">
        <v>114</v>
      </c>
      <c r="B1743" s="1">
        <v>2</v>
      </c>
      <c r="C1743" s="1" t="s">
        <v>13</v>
      </c>
      <c r="D1743" s="1">
        <v>100</v>
      </c>
      <c r="E1743" s="1">
        <v>52</v>
      </c>
      <c r="F1743" s="1" t="s">
        <v>8</v>
      </c>
      <c r="G1743" s="1">
        <v>0</v>
      </c>
      <c r="H1743" s="1">
        <v>3.9999999999999998E-6</v>
      </c>
      <c r="I1743" s="1">
        <v>87924</v>
      </c>
      <c r="J1743" s="1">
        <v>99564</v>
      </c>
      <c r="K1743" s="1">
        <v>115474</v>
      </c>
      <c r="L1743" s="1">
        <v>146593</v>
      </c>
    </row>
    <row r="1744" spans="1:12" x14ac:dyDescent="0.25">
      <c r="A1744" s="1" t="s">
        <v>114</v>
      </c>
      <c r="B1744" s="1">
        <v>3</v>
      </c>
      <c r="C1744" s="1" t="s">
        <v>13</v>
      </c>
      <c r="D1744" s="1">
        <v>100</v>
      </c>
      <c r="E1744" s="1">
        <v>52</v>
      </c>
      <c r="F1744" s="1" t="s">
        <v>8</v>
      </c>
      <c r="G1744" s="1">
        <v>0</v>
      </c>
      <c r="H1744" s="1">
        <v>0</v>
      </c>
      <c r="I1744" s="1">
        <v>7654</v>
      </c>
      <c r="J1744" s="1">
        <v>7413</v>
      </c>
      <c r="K1744" s="1">
        <v>7527</v>
      </c>
      <c r="L1744" s="1">
        <v>11367</v>
      </c>
    </row>
    <row r="1745" spans="1:12" x14ac:dyDescent="0.25">
      <c r="A1745" s="1" t="s">
        <v>114</v>
      </c>
      <c r="B1745" s="1">
        <v>4</v>
      </c>
      <c r="C1745" s="1" t="s">
        <v>13</v>
      </c>
      <c r="D1745" s="1">
        <v>100</v>
      </c>
      <c r="E1745" s="1">
        <v>52</v>
      </c>
      <c r="F1745" s="1" t="s">
        <v>9</v>
      </c>
      <c r="G1745" s="1">
        <v>2500</v>
      </c>
      <c r="H1745" s="1">
        <v>3.9999999999999998E-6</v>
      </c>
      <c r="I1745" s="1">
        <v>175028</v>
      </c>
      <c r="J1745" s="1">
        <v>172800</v>
      </c>
      <c r="K1745" s="1">
        <v>183208</v>
      </c>
      <c r="L1745" s="1">
        <v>214522</v>
      </c>
    </row>
    <row r="1746" spans="1:12" x14ac:dyDescent="0.25">
      <c r="A1746" s="1" t="s">
        <v>114</v>
      </c>
      <c r="B1746" s="1">
        <v>5</v>
      </c>
      <c r="C1746" s="1" t="s">
        <v>13</v>
      </c>
      <c r="D1746" s="1">
        <v>100</v>
      </c>
      <c r="E1746" s="1">
        <v>52</v>
      </c>
      <c r="F1746" s="1" t="s">
        <v>9</v>
      </c>
      <c r="G1746" s="1">
        <f t="shared" ref="G1746:G1752" si="145">G1745/2</f>
        <v>1250</v>
      </c>
      <c r="H1746" s="1">
        <v>3.9999999999999998E-6</v>
      </c>
      <c r="I1746" s="1">
        <v>149515</v>
      </c>
      <c r="J1746" s="1">
        <v>155748</v>
      </c>
      <c r="K1746" s="1">
        <v>171338</v>
      </c>
      <c r="L1746" s="1">
        <v>208539</v>
      </c>
    </row>
    <row r="1747" spans="1:12" x14ac:dyDescent="0.25">
      <c r="A1747" s="1" t="s">
        <v>114</v>
      </c>
      <c r="B1747" s="1">
        <v>6</v>
      </c>
      <c r="C1747" s="1" t="s">
        <v>13</v>
      </c>
      <c r="D1747" s="1">
        <v>100</v>
      </c>
      <c r="E1747" s="1">
        <v>52</v>
      </c>
      <c r="F1747" s="1" t="s">
        <v>9</v>
      </c>
      <c r="G1747" s="1">
        <f t="shared" si="145"/>
        <v>625</v>
      </c>
      <c r="H1747" s="1">
        <v>3.9999999999999998E-6</v>
      </c>
      <c r="I1747" s="1">
        <v>190894</v>
      </c>
      <c r="J1747" s="1">
        <v>207155</v>
      </c>
      <c r="K1747" s="1">
        <v>235558</v>
      </c>
      <c r="L1747" s="1">
        <v>290684</v>
      </c>
    </row>
    <row r="1748" spans="1:12" x14ac:dyDescent="0.25">
      <c r="A1748" s="1" t="s">
        <v>114</v>
      </c>
      <c r="B1748" s="1">
        <v>7</v>
      </c>
      <c r="C1748" s="1" t="s">
        <v>13</v>
      </c>
      <c r="D1748" s="1">
        <v>100</v>
      </c>
      <c r="E1748" s="1">
        <v>52</v>
      </c>
      <c r="F1748" s="1" t="s">
        <v>9</v>
      </c>
      <c r="G1748" s="1">
        <f t="shared" si="145"/>
        <v>312.5</v>
      </c>
      <c r="H1748" s="1">
        <v>3.9999999999999998E-6</v>
      </c>
      <c r="I1748" s="1">
        <v>226450</v>
      </c>
      <c r="J1748" s="1">
        <v>253459</v>
      </c>
      <c r="K1748" s="1">
        <v>290418</v>
      </c>
      <c r="L1748" s="1">
        <v>365167</v>
      </c>
    </row>
    <row r="1749" spans="1:12" x14ac:dyDescent="0.25">
      <c r="A1749" s="1" t="s">
        <v>114</v>
      </c>
      <c r="B1749" s="1">
        <v>8</v>
      </c>
      <c r="C1749" s="1" t="s">
        <v>13</v>
      </c>
      <c r="D1749" s="1">
        <v>100</v>
      </c>
      <c r="E1749" s="1">
        <v>52</v>
      </c>
      <c r="F1749" s="1" t="s">
        <v>9</v>
      </c>
      <c r="G1749" s="1">
        <f t="shared" si="145"/>
        <v>156.25</v>
      </c>
      <c r="H1749" s="1">
        <v>3.9999999999999998E-6</v>
      </c>
      <c r="I1749" s="1">
        <v>261849</v>
      </c>
      <c r="J1749" s="1">
        <v>296182</v>
      </c>
      <c r="K1749" s="1">
        <v>343275</v>
      </c>
      <c r="L1749" s="1">
        <v>425833</v>
      </c>
    </row>
    <row r="1750" spans="1:12" x14ac:dyDescent="0.25">
      <c r="A1750" s="1" t="s">
        <v>114</v>
      </c>
      <c r="B1750" s="1">
        <v>9</v>
      </c>
      <c r="C1750" s="1" t="s">
        <v>13</v>
      </c>
      <c r="D1750" s="1">
        <v>100</v>
      </c>
      <c r="E1750" s="1">
        <v>52</v>
      </c>
      <c r="F1750" s="1" t="s">
        <v>9</v>
      </c>
      <c r="G1750" s="1">
        <f t="shared" si="145"/>
        <v>78.125</v>
      </c>
      <c r="H1750" s="1">
        <v>3.9999999999999998E-6</v>
      </c>
      <c r="I1750" s="1">
        <v>212054</v>
      </c>
      <c r="J1750" s="1">
        <v>240797</v>
      </c>
      <c r="K1750" s="1">
        <v>278092</v>
      </c>
      <c r="L1750" s="1">
        <v>351394</v>
      </c>
    </row>
    <row r="1751" spans="1:12" x14ac:dyDescent="0.25">
      <c r="A1751" s="1" t="s">
        <v>114</v>
      </c>
      <c r="B1751" s="1">
        <v>10</v>
      </c>
      <c r="C1751" s="1" t="s">
        <v>13</v>
      </c>
      <c r="D1751" s="1">
        <v>100</v>
      </c>
      <c r="E1751" s="1">
        <v>52</v>
      </c>
      <c r="F1751" s="1" t="s">
        <v>9</v>
      </c>
      <c r="G1751" s="1">
        <f t="shared" si="145"/>
        <v>39.0625</v>
      </c>
      <c r="H1751" s="1">
        <v>3.9999999999999998E-6</v>
      </c>
      <c r="I1751" s="1">
        <v>247313</v>
      </c>
      <c r="J1751" s="1">
        <v>280218</v>
      </c>
      <c r="K1751" s="1">
        <v>322747</v>
      </c>
      <c r="L1751" s="1">
        <v>403951</v>
      </c>
    </row>
    <row r="1752" spans="1:12" x14ac:dyDescent="0.25">
      <c r="A1752" s="1" t="s">
        <v>114</v>
      </c>
      <c r="B1752" s="1">
        <v>11</v>
      </c>
      <c r="C1752" s="1" t="s">
        <v>13</v>
      </c>
      <c r="D1752" s="1">
        <v>100</v>
      </c>
      <c r="E1752" s="1">
        <v>52</v>
      </c>
      <c r="F1752" s="1" t="s">
        <v>9</v>
      </c>
      <c r="G1752" s="1">
        <f t="shared" si="145"/>
        <v>19.53125</v>
      </c>
      <c r="H1752" s="1">
        <v>3.9999999999999998E-6</v>
      </c>
      <c r="I1752" s="1">
        <v>209574</v>
      </c>
      <c r="J1752" s="1">
        <v>239659</v>
      </c>
      <c r="K1752" s="1">
        <v>276540</v>
      </c>
      <c r="L1752" s="1">
        <v>348071</v>
      </c>
    </row>
    <row r="1753" spans="1:12" x14ac:dyDescent="0.25">
      <c r="A1753" s="1" t="s">
        <v>114</v>
      </c>
      <c r="B1753" s="1">
        <v>12</v>
      </c>
      <c r="C1753" s="1" t="s">
        <v>13</v>
      </c>
      <c r="D1753" s="1">
        <v>100</v>
      </c>
      <c r="E1753" s="1">
        <v>52</v>
      </c>
      <c r="F1753" s="1" t="s">
        <v>9</v>
      </c>
      <c r="G1753" s="1">
        <v>0</v>
      </c>
      <c r="H1753" s="1">
        <v>3.9999999999999998E-6</v>
      </c>
      <c r="I1753" s="1">
        <v>177030</v>
      </c>
      <c r="J1753" s="1">
        <v>200718</v>
      </c>
      <c r="K1753" s="1">
        <v>231893</v>
      </c>
      <c r="L1753" s="1">
        <v>290306</v>
      </c>
    </row>
    <row r="1754" spans="1:12" x14ac:dyDescent="0.25">
      <c r="A1754" s="1" t="s">
        <v>115</v>
      </c>
      <c r="B1754" s="1">
        <v>1</v>
      </c>
      <c r="C1754" s="1" t="s">
        <v>13</v>
      </c>
      <c r="D1754" s="1">
        <v>100</v>
      </c>
      <c r="E1754" s="1">
        <v>52</v>
      </c>
      <c r="F1754" s="1" t="s">
        <v>7</v>
      </c>
      <c r="G1754" s="1">
        <v>0</v>
      </c>
      <c r="H1754" s="1">
        <v>3.9999999999999998E-6</v>
      </c>
      <c r="I1754" s="1">
        <v>752542</v>
      </c>
      <c r="J1754" s="1">
        <v>868898</v>
      </c>
      <c r="K1754" s="1">
        <v>1164260</v>
      </c>
      <c r="L1754" s="1">
        <v>1442110</v>
      </c>
    </row>
    <row r="1755" spans="1:12" x14ac:dyDescent="0.25">
      <c r="A1755" s="1" t="s">
        <v>115</v>
      </c>
      <c r="B1755" s="1">
        <v>2</v>
      </c>
      <c r="C1755" s="1" t="s">
        <v>13</v>
      </c>
      <c r="D1755" s="1">
        <v>100</v>
      </c>
      <c r="E1755" s="1">
        <v>52</v>
      </c>
      <c r="F1755" s="1" t="s">
        <v>8</v>
      </c>
      <c r="G1755" s="1">
        <v>0</v>
      </c>
      <c r="H1755" s="1">
        <v>3.9999999999999998E-6</v>
      </c>
      <c r="I1755" s="1">
        <v>89044</v>
      </c>
      <c r="J1755" s="1">
        <v>101886</v>
      </c>
      <c r="K1755" s="1">
        <v>117879</v>
      </c>
      <c r="L1755" s="1">
        <v>150746</v>
      </c>
    </row>
    <row r="1756" spans="1:12" x14ac:dyDescent="0.25">
      <c r="A1756" s="1" t="s">
        <v>115</v>
      </c>
      <c r="B1756" s="1">
        <v>3</v>
      </c>
      <c r="C1756" s="1" t="s">
        <v>13</v>
      </c>
      <c r="D1756" s="1">
        <v>100</v>
      </c>
      <c r="E1756" s="1">
        <v>52</v>
      </c>
      <c r="F1756" s="1" t="s">
        <v>8</v>
      </c>
      <c r="G1756" s="1">
        <v>0</v>
      </c>
      <c r="H1756" s="1">
        <v>0</v>
      </c>
      <c r="I1756" s="1">
        <v>7719</v>
      </c>
      <c r="J1756" s="1">
        <v>7555</v>
      </c>
      <c r="K1756" s="1">
        <v>7494</v>
      </c>
      <c r="L1756" s="1">
        <v>11731</v>
      </c>
    </row>
    <row r="1757" spans="1:12" x14ac:dyDescent="0.25">
      <c r="A1757" s="1" t="s">
        <v>115</v>
      </c>
      <c r="B1757" s="1">
        <v>4</v>
      </c>
      <c r="C1757" s="1" t="s">
        <v>13</v>
      </c>
      <c r="D1757" s="1">
        <v>100</v>
      </c>
      <c r="E1757" s="1">
        <v>52</v>
      </c>
      <c r="F1757" s="1" t="s">
        <v>9</v>
      </c>
      <c r="G1757" s="1">
        <v>2500</v>
      </c>
      <c r="H1757" s="1">
        <v>3.9999999999999998E-6</v>
      </c>
      <c r="I1757" s="1">
        <v>182666</v>
      </c>
      <c r="J1757" s="1">
        <v>180184</v>
      </c>
      <c r="K1757" s="1">
        <v>191745</v>
      </c>
      <c r="L1757" s="1">
        <v>224109</v>
      </c>
    </row>
    <row r="1758" spans="1:12" x14ac:dyDescent="0.25">
      <c r="A1758" s="1" t="s">
        <v>115</v>
      </c>
      <c r="B1758" s="1">
        <v>5</v>
      </c>
      <c r="C1758" s="1" t="s">
        <v>13</v>
      </c>
      <c r="D1758" s="1">
        <v>100</v>
      </c>
      <c r="E1758" s="1">
        <v>52</v>
      </c>
      <c r="F1758" s="1" t="s">
        <v>9</v>
      </c>
      <c r="G1758" s="1">
        <f t="shared" ref="G1758:G1764" si="146">G1757/2</f>
        <v>1250</v>
      </c>
      <c r="H1758" s="1">
        <v>3.9999999999999998E-6</v>
      </c>
      <c r="I1758" s="1">
        <v>199297</v>
      </c>
      <c r="J1758" s="1">
        <v>209546</v>
      </c>
      <c r="K1758" s="1">
        <v>233063</v>
      </c>
      <c r="L1758" s="1">
        <v>280260</v>
      </c>
    </row>
    <row r="1759" spans="1:12" x14ac:dyDescent="0.25">
      <c r="A1759" s="1" t="s">
        <v>115</v>
      </c>
      <c r="B1759" s="1">
        <v>6</v>
      </c>
      <c r="C1759" s="1" t="s">
        <v>13</v>
      </c>
      <c r="D1759" s="1">
        <v>100</v>
      </c>
      <c r="E1759" s="1">
        <v>52</v>
      </c>
      <c r="F1759" s="1" t="s">
        <v>9</v>
      </c>
      <c r="G1759" s="1">
        <f t="shared" si="146"/>
        <v>625</v>
      </c>
      <c r="H1759" s="1">
        <v>3.9999999999999998E-6</v>
      </c>
      <c r="I1759" s="1">
        <v>146806</v>
      </c>
      <c r="J1759" s="1">
        <v>157482</v>
      </c>
      <c r="K1759" s="1">
        <v>176844</v>
      </c>
      <c r="L1759" s="1">
        <v>218461</v>
      </c>
    </row>
    <row r="1760" spans="1:12" x14ac:dyDescent="0.25">
      <c r="A1760" s="1" t="s">
        <v>115</v>
      </c>
      <c r="B1760" s="1">
        <v>7</v>
      </c>
      <c r="C1760" s="1" t="s">
        <v>13</v>
      </c>
      <c r="D1760" s="1">
        <v>100</v>
      </c>
      <c r="E1760" s="1">
        <v>52</v>
      </c>
      <c r="F1760" s="1" t="s">
        <v>9</v>
      </c>
      <c r="G1760" s="1">
        <f t="shared" si="146"/>
        <v>312.5</v>
      </c>
      <c r="H1760" s="1">
        <v>3.9999999999999998E-6</v>
      </c>
      <c r="I1760" s="1">
        <v>214373</v>
      </c>
      <c r="J1760" s="1">
        <v>238489</v>
      </c>
      <c r="K1760" s="1">
        <v>275037</v>
      </c>
      <c r="L1760" s="1">
        <v>339475</v>
      </c>
    </row>
    <row r="1761" spans="1:12" x14ac:dyDescent="0.25">
      <c r="A1761" s="1" t="s">
        <v>115</v>
      </c>
      <c r="B1761" s="1">
        <v>8</v>
      </c>
      <c r="C1761" s="1" t="s">
        <v>13</v>
      </c>
      <c r="D1761" s="1">
        <v>100</v>
      </c>
      <c r="E1761" s="1">
        <v>52</v>
      </c>
      <c r="F1761" s="1" t="s">
        <v>9</v>
      </c>
      <c r="G1761" s="1">
        <f t="shared" si="146"/>
        <v>156.25</v>
      </c>
      <c r="H1761" s="1">
        <v>3.9999999999999998E-6</v>
      </c>
      <c r="I1761" s="1">
        <v>221344</v>
      </c>
      <c r="J1761" s="1">
        <v>249890</v>
      </c>
      <c r="K1761" s="1">
        <v>288188</v>
      </c>
      <c r="L1761" s="1">
        <v>359874</v>
      </c>
    </row>
    <row r="1762" spans="1:12" x14ac:dyDescent="0.25">
      <c r="A1762" s="1" t="s">
        <v>115</v>
      </c>
      <c r="B1762" s="1">
        <v>9</v>
      </c>
      <c r="C1762" s="1" t="s">
        <v>13</v>
      </c>
      <c r="D1762" s="1">
        <v>100</v>
      </c>
      <c r="E1762" s="1">
        <v>52</v>
      </c>
      <c r="F1762" s="1" t="s">
        <v>9</v>
      </c>
      <c r="G1762" s="1">
        <f t="shared" si="146"/>
        <v>78.125</v>
      </c>
      <c r="H1762" s="1">
        <v>3.9999999999999998E-6</v>
      </c>
      <c r="I1762" s="1">
        <v>208084</v>
      </c>
      <c r="J1762" s="1">
        <v>234834</v>
      </c>
      <c r="K1762" s="1">
        <v>271653</v>
      </c>
      <c r="L1762" s="1">
        <v>339076</v>
      </c>
    </row>
    <row r="1763" spans="1:12" x14ac:dyDescent="0.25">
      <c r="A1763" s="1" t="s">
        <v>115</v>
      </c>
      <c r="B1763" s="1">
        <v>10</v>
      </c>
      <c r="C1763" s="1" t="s">
        <v>13</v>
      </c>
      <c r="D1763" s="1">
        <v>100</v>
      </c>
      <c r="E1763" s="1">
        <v>52</v>
      </c>
      <c r="F1763" s="1" t="s">
        <v>9</v>
      </c>
      <c r="G1763" s="1">
        <f t="shared" si="146"/>
        <v>39.0625</v>
      </c>
      <c r="H1763" s="1">
        <v>3.9999999999999998E-6</v>
      </c>
      <c r="I1763" s="1">
        <v>252261</v>
      </c>
      <c r="J1763" s="1">
        <v>286381</v>
      </c>
      <c r="K1763" s="1">
        <v>331584</v>
      </c>
      <c r="L1763" s="1">
        <v>418576</v>
      </c>
    </row>
    <row r="1764" spans="1:12" x14ac:dyDescent="0.25">
      <c r="A1764" s="1" t="s">
        <v>115</v>
      </c>
      <c r="B1764" s="1">
        <v>11</v>
      </c>
      <c r="C1764" s="1" t="s">
        <v>13</v>
      </c>
      <c r="D1764" s="1">
        <v>100</v>
      </c>
      <c r="E1764" s="1">
        <v>52</v>
      </c>
      <c r="F1764" s="1" t="s">
        <v>9</v>
      </c>
      <c r="G1764" s="1">
        <f t="shared" si="146"/>
        <v>19.53125</v>
      </c>
      <c r="H1764" s="1">
        <v>3.9999999999999998E-6</v>
      </c>
      <c r="I1764" s="1">
        <v>246202</v>
      </c>
      <c r="J1764" s="1">
        <v>278846</v>
      </c>
      <c r="K1764" s="1">
        <v>323153</v>
      </c>
      <c r="L1764" s="1">
        <v>404500</v>
      </c>
    </row>
    <row r="1765" spans="1:12" x14ac:dyDescent="0.25">
      <c r="A1765" s="1" t="s">
        <v>115</v>
      </c>
      <c r="B1765" s="1">
        <v>12</v>
      </c>
      <c r="C1765" s="1" t="s">
        <v>13</v>
      </c>
      <c r="D1765" s="1">
        <v>100</v>
      </c>
      <c r="E1765" s="1">
        <v>52</v>
      </c>
      <c r="F1765" s="1" t="s">
        <v>9</v>
      </c>
      <c r="G1765" s="1">
        <v>0</v>
      </c>
      <c r="H1765" s="1">
        <v>3.9999999999999998E-6</v>
      </c>
      <c r="I1765" s="1">
        <v>173869</v>
      </c>
      <c r="J1765" s="1">
        <v>198258</v>
      </c>
      <c r="K1765" s="1">
        <v>227674</v>
      </c>
      <c r="L1765" s="1">
        <v>287820</v>
      </c>
    </row>
    <row r="1766" spans="1:12" x14ac:dyDescent="0.25">
      <c r="A1766" s="1" t="s">
        <v>116</v>
      </c>
      <c r="B1766" s="1">
        <v>1</v>
      </c>
      <c r="C1766" s="1" t="s">
        <v>13</v>
      </c>
      <c r="D1766" s="1">
        <v>100</v>
      </c>
      <c r="E1766" s="1">
        <v>52</v>
      </c>
      <c r="F1766" s="1" t="s">
        <v>7</v>
      </c>
      <c r="G1766" s="1">
        <v>0</v>
      </c>
      <c r="H1766" s="1">
        <v>3.9999999999999998E-6</v>
      </c>
      <c r="I1766" s="1">
        <v>751376</v>
      </c>
      <c r="J1766" s="1">
        <v>864524</v>
      </c>
      <c r="K1766" s="1">
        <v>1107870</v>
      </c>
      <c r="L1766" s="1">
        <v>1426390</v>
      </c>
    </row>
    <row r="1767" spans="1:12" x14ac:dyDescent="0.25">
      <c r="A1767" s="1" t="s">
        <v>116</v>
      </c>
      <c r="B1767" s="1">
        <v>2</v>
      </c>
      <c r="C1767" s="1" t="s">
        <v>13</v>
      </c>
      <c r="D1767" s="1">
        <v>100</v>
      </c>
      <c r="E1767" s="1">
        <v>52</v>
      </c>
      <c r="F1767" s="1" t="s">
        <v>8</v>
      </c>
      <c r="G1767" s="1">
        <v>0</v>
      </c>
      <c r="H1767" s="1">
        <v>3.9999999999999998E-6</v>
      </c>
      <c r="I1767" s="1">
        <v>87911</v>
      </c>
      <c r="J1767" s="1">
        <v>99317</v>
      </c>
      <c r="K1767" s="1">
        <v>114967</v>
      </c>
      <c r="L1767" s="1">
        <v>145176</v>
      </c>
    </row>
    <row r="1768" spans="1:12" x14ac:dyDescent="0.25">
      <c r="A1768" s="1" t="s">
        <v>116</v>
      </c>
      <c r="B1768" s="1">
        <v>3</v>
      </c>
      <c r="C1768" s="1" t="s">
        <v>13</v>
      </c>
      <c r="D1768" s="1">
        <v>100</v>
      </c>
      <c r="E1768" s="1">
        <v>52</v>
      </c>
      <c r="F1768" s="1" t="s">
        <v>8</v>
      </c>
      <c r="G1768" s="1">
        <v>0</v>
      </c>
      <c r="H1768" s="1">
        <v>0</v>
      </c>
      <c r="I1768" s="1">
        <v>7964</v>
      </c>
      <c r="J1768" s="1">
        <v>7612</v>
      </c>
      <c r="K1768" s="1">
        <v>7601</v>
      </c>
      <c r="L1768" s="1">
        <v>11805</v>
      </c>
    </row>
    <row r="1769" spans="1:12" x14ac:dyDescent="0.25">
      <c r="A1769" s="1" t="s">
        <v>116</v>
      </c>
      <c r="B1769" s="1">
        <v>4</v>
      </c>
      <c r="C1769" s="1" t="s">
        <v>13</v>
      </c>
      <c r="D1769" s="1">
        <v>100</v>
      </c>
      <c r="E1769" s="1">
        <v>52</v>
      </c>
      <c r="F1769" s="1" t="s">
        <v>9</v>
      </c>
      <c r="G1769" s="1">
        <v>2500</v>
      </c>
      <c r="H1769" s="1">
        <v>3.9999999999999998E-6</v>
      </c>
      <c r="I1769" s="1">
        <v>155735</v>
      </c>
      <c r="J1769" s="1">
        <v>169585</v>
      </c>
      <c r="K1769" s="1">
        <v>192796</v>
      </c>
      <c r="L1769" s="1">
        <v>237825</v>
      </c>
    </row>
    <row r="1770" spans="1:12" x14ac:dyDescent="0.25">
      <c r="A1770" s="1" t="s">
        <v>116</v>
      </c>
      <c r="B1770" s="1">
        <v>5</v>
      </c>
      <c r="C1770" s="1" t="s">
        <v>13</v>
      </c>
      <c r="D1770" s="1">
        <v>100</v>
      </c>
      <c r="E1770" s="1">
        <v>52</v>
      </c>
      <c r="F1770" s="1" t="s">
        <v>9</v>
      </c>
      <c r="G1770" s="1">
        <f t="shared" ref="G1770:G1776" si="147">G1769/2</f>
        <v>1250</v>
      </c>
      <c r="H1770" s="1">
        <v>3.9999999999999998E-6</v>
      </c>
      <c r="I1770" s="1">
        <v>164549</v>
      </c>
      <c r="J1770" s="1">
        <v>169944</v>
      </c>
      <c r="K1770" s="1">
        <v>186775</v>
      </c>
      <c r="L1770" s="1">
        <v>225862</v>
      </c>
    </row>
    <row r="1771" spans="1:12" x14ac:dyDescent="0.25">
      <c r="A1771" s="1" t="s">
        <v>116</v>
      </c>
      <c r="B1771" s="1">
        <v>6</v>
      </c>
      <c r="C1771" s="1" t="s">
        <v>13</v>
      </c>
      <c r="D1771" s="1">
        <v>100</v>
      </c>
      <c r="E1771" s="1">
        <v>52</v>
      </c>
      <c r="F1771" s="1" t="s">
        <v>9</v>
      </c>
      <c r="G1771" s="1">
        <f t="shared" si="147"/>
        <v>625</v>
      </c>
      <c r="H1771" s="1">
        <v>3.9999999999999998E-6</v>
      </c>
      <c r="I1771" s="1">
        <v>312643</v>
      </c>
      <c r="J1771" s="1">
        <v>343127</v>
      </c>
      <c r="K1771" s="1">
        <v>393628</v>
      </c>
      <c r="L1771" s="1">
        <v>484417</v>
      </c>
    </row>
    <row r="1772" spans="1:12" x14ac:dyDescent="0.25">
      <c r="A1772" s="1" t="s">
        <v>116</v>
      </c>
      <c r="B1772" s="1">
        <v>7</v>
      </c>
      <c r="C1772" s="1" t="s">
        <v>13</v>
      </c>
      <c r="D1772" s="1">
        <v>100</v>
      </c>
      <c r="E1772" s="1">
        <v>52</v>
      </c>
      <c r="F1772" s="1" t="s">
        <v>9</v>
      </c>
      <c r="G1772" s="1">
        <f t="shared" si="147"/>
        <v>312.5</v>
      </c>
      <c r="H1772" s="1">
        <v>3.9999999999999998E-6</v>
      </c>
      <c r="I1772" s="1">
        <v>231488</v>
      </c>
      <c r="J1772" s="1">
        <v>259244</v>
      </c>
      <c r="K1772" s="1">
        <v>298329</v>
      </c>
      <c r="L1772" s="1">
        <v>371308</v>
      </c>
    </row>
    <row r="1773" spans="1:12" x14ac:dyDescent="0.25">
      <c r="A1773" s="1" t="s">
        <v>116</v>
      </c>
      <c r="B1773" s="1">
        <v>8</v>
      </c>
      <c r="C1773" s="1" t="s">
        <v>13</v>
      </c>
      <c r="D1773" s="1">
        <v>100</v>
      </c>
      <c r="E1773" s="1">
        <v>52</v>
      </c>
      <c r="F1773" s="1" t="s">
        <v>9</v>
      </c>
      <c r="G1773" s="1">
        <f t="shared" si="147"/>
        <v>156.25</v>
      </c>
      <c r="H1773" s="1">
        <v>3.9999999999999998E-6</v>
      </c>
      <c r="I1773" s="1">
        <v>208608</v>
      </c>
      <c r="J1773" s="1">
        <v>233410</v>
      </c>
      <c r="K1773" s="1">
        <v>268969</v>
      </c>
      <c r="L1773" s="1">
        <v>336353</v>
      </c>
    </row>
    <row r="1774" spans="1:12" x14ac:dyDescent="0.25">
      <c r="A1774" s="1" t="s">
        <v>116</v>
      </c>
      <c r="B1774" s="1">
        <v>9</v>
      </c>
      <c r="C1774" s="1" t="s">
        <v>13</v>
      </c>
      <c r="D1774" s="1">
        <v>100</v>
      </c>
      <c r="E1774" s="1">
        <v>52</v>
      </c>
      <c r="F1774" s="1" t="s">
        <v>9</v>
      </c>
      <c r="G1774" s="1">
        <f t="shared" si="147"/>
        <v>78.125</v>
      </c>
      <c r="H1774" s="1">
        <v>3.9999999999999998E-6</v>
      </c>
      <c r="I1774" s="1">
        <v>203339</v>
      </c>
      <c r="J1774" s="1">
        <v>230806</v>
      </c>
      <c r="K1774" s="1">
        <v>266482</v>
      </c>
      <c r="L1774" s="1">
        <v>335842</v>
      </c>
    </row>
    <row r="1775" spans="1:12" x14ac:dyDescent="0.25">
      <c r="A1775" s="1" t="s">
        <v>116</v>
      </c>
      <c r="B1775" s="1">
        <v>10</v>
      </c>
      <c r="C1775" s="1" t="s">
        <v>13</v>
      </c>
      <c r="D1775" s="1">
        <v>100</v>
      </c>
      <c r="E1775" s="1">
        <v>52</v>
      </c>
      <c r="F1775" s="1" t="s">
        <v>9</v>
      </c>
      <c r="G1775" s="1">
        <f t="shared" si="147"/>
        <v>39.0625</v>
      </c>
      <c r="H1775" s="1">
        <v>3.9999999999999998E-6</v>
      </c>
      <c r="I1775" s="1">
        <v>252006</v>
      </c>
      <c r="J1775" s="1">
        <v>284072</v>
      </c>
      <c r="K1775" s="1">
        <v>329739</v>
      </c>
      <c r="L1775" s="1">
        <v>412526</v>
      </c>
    </row>
    <row r="1776" spans="1:12" x14ac:dyDescent="0.25">
      <c r="A1776" s="1" t="s">
        <v>116</v>
      </c>
      <c r="B1776" s="1">
        <v>11</v>
      </c>
      <c r="C1776" s="1" t="s">
        <v>13</v>
      </c>
      <c r="D1776" s="1">
        <v>100</v>
      </c>
      <c r="E1776" s="1">
        <v>52</v>
      </c>
      <c r="F1776" s="1" t="s">
        <v>9</v>
      </c>
      <c r="G1776" s="1">
        <f t="shared" si="147"/>
        <v>19.53125</v>
      </c>
      <c r="H1776" s="1">
        <v>3.9999999999999998E-6</v>
      </c>
      <c r="I1776" s="1">
        <v>238123</v>
      </c>
      <c r="J1776" s="1">
        <v>272993</v>
      </c>
      <c r="K1776" s="1">
        <v>316919</v>
      </c>
      <c r="L1776" s="1">
        <v>397170</v>
      </c>
    </row>
    <row r="1777" spans="1:12" x14ac:dyDescent="0.25">
      <c r="A1777" s="1" t="s">
        <v>116</v>
      </c>
      <c r="B1777" s="1">
        <v>12</v>
      </c>
      <c r="C1777" s="1" t="s">
        <v>13</v>
      </c>
      <c r="D1777" s="1">
        <v>100</v>
      </c>
      <c r="E1777" s="1">
        <v>52</v>
      </c>
      <c r="F1777" s="1" t="s">
        <v>9</v>
      </c>
      <c r="G1777" s="1">
        <v>0</v>
      </c>
      <c r="H1777" s="1">
        <v>3.9999999999999998E-6</v>
      </c>
      <c r="I1777" s="1">
        <v>190489</v>
      </c>
      <c r="J1777" s="1">
        <v>216199</v>
      </c>
      <c r="K1777" s="1">
        <v>249512</v>
      </c>
      <c r="L1777" s="1">
        <v>311975</v>
      </c>
    </row>
    <row r="1778" spans="1:12" x14ac:dyDescent="0.25">
      <c r="A1778" s="1" t="s">
        <v>117</v>
      </c>
      <c r="B1778" s="1">
        <v>1</v>
      </c>
      <c r="C1778" s="1" t="s">
        <v>13</v>
      </c>
      <c r="D1778" s="1">
        <v>100</v>
      </c>
      <c r="E1778" s="1">
        <v>52</v>
      </c>
      <c r="F1778" s="1" t="s">
        <v>7</v>
      </c>
      <c r="G1778" s="1">
        <v>0</v>
      </c>
      <c r="H1778" s="1">
        <v>3.9999999999999998E-6</v>
      </c>
      <c r="I1778" s="1">
        <v>750505</v>
      </c>
      <c r="J1778" s="1">
        <v>864148</v>
      </c>
      <c r="K1778" s="1">
        <v>1169860</v>
      </c>
      <c r="L1778" s="1">
        <v>1434810</v>
      </c>
    </row>
    <row r="1779" spans="1:12" x14ac:dyDescent="0.25">
      <c r="A1779" s="1" t="s">
        <v>117</v>
      </c>
      <c r="B1779" s="1">
        <v>2</v>
      </c>
      <c r="C1779" s="1" t="s">
        <v>13</v>
      </c>
      <c r="D1779" s="1">
        <v>100</v>
      </c>
      <c r="E1779" s="1">
        <v>52</v>
      </c>
      <c r="F1779" s="1" t="s">
        <v>8</v>
      </c>
      <c r="G1779" s="1">
        <v>0</v>
      </c>
      <c r="H1779" s="1">
        <v>3.9999999999999998E-6</v>
      </c>
      <c r="I1779" s="1">
        <v>90246</v>
      </c>
      <c r="J1779" s="1">
        <v>102941</v>
      </c>
      <c r="K1779" s="1">
        <v>117920</v>
      </c>
      <c r="L1779" s="1">
        <v>150258</v>
      </c>
    </row>
    <row r="1780" spans="1:12" x14ac:dyDescent="0.25">
      <c r="A1780" s="1" t="s">
        <v>117</v>
      </c>
      <c r="B1780" s="1">
        <v>3</v>
      </c>
      <c r="C1780" s="1" t="s">
        <v>13</v>
      </c>
      <c r="D1780" s="1">
        <v>100</v>
      </c>
      <c r="E1780" s="1">
        <v>52</v>
      </c>
      <c r="F1780" s="1" t="s">
        <v>8</v>
      </c>
      <c r="G1780" s="1">
        <v>0</v>
      </c>
      <c r="H1780" s="1">
        <v>0</v>
      </c>
      <c r="I1780" s="1">
        <v>7743</v>
      </c>
      <c r="J1780" s="1">
        <v>7575</v>
      </c>
      <c r="K1780" s="1">
        <v>7567</v>
      </c>
      <c r="L1780" s="1">
        <v>11635</v>
      </c>
    </row>
    <row r="1781" spans="1:12" x14ac:dyDescent="0.25">
      <c r="A1781" s="1" t="s">
        <v>117</v>
      </c>
      <c r="B1781" s="1">
        <v>4</v>
      </c>
      <c r="C1781" s="1" t="s">
        <v>13</v>
      </c>
      <c r="D1781" s="1">
        <v>100</v>
      </c>
      <c r="E1781" s="1">
        <v>52</v>
      </c>
      <c r="F1781" s="1" t="s">
        <v>9</v>
      </c>
      <c r="G1781" s="1">
        <v>2500</v>
      </c>
      <c r="H1781" s="1">
        <v>3.9999999999999998E-6</v>
      </c>
      <c r="I1781" s="1">
        <v>174823</v>
      </c>
      <c r="J1781" s="1">
        <v>198887</v>
      </c>
      <c r="K1781" s="1">
        <v>231097</v>
      </c>
      <c r="L1781" s="1">
        <v>292368</v>
      </c>
    </row>
    <row r="1782" spans="1:12" x14ac:dyDescent="0.25">
      <c r="A1782" s="1" t="s">
        <v>117</v>
      </c>
      <c r="B1782" s="1">
        <v>5</v>
      </c>
      <c r="C1782" s="1" t="s">
        <v>13</v>
      </c>
      <c r="D1782" s="1">
        <v>100</v>
      </c>
      <c r="E1782" s="1">
        <v>52</v>
      </c>
      <c r="F1782" s="1" t="s">
        <v>9</v>
      </c>
      <c r="G1782" s="1">
        <f t="shared" ref="G1782:G1788" si="148">G1781/2</f>
        <v>1250</v>
      </c>
      <c r="H1782" s="1">
        <v>3.9999999999999998E-6</v>
      </c>
      <c r="I1782" s="1">
        <v>178776</v>
      </c>
      <c r="J1782" s="1">
        <v>186173</v>
      </c>
      <c r="K1782" s="1">
        <v>206433</v>
      </c>
      <c r="L1782" s="1">
        <v>250151</v>
      </c>
    </row>
    <row r="1783" spans="1:12" x14ac:dyDescent="0.25">
      <c r="A1783" s="1" t="s">
        <v>117</v>
      </c>
      <c r="B1783" s="1">
        <v>6</v>
      </c>
      <c r="C1783" s="1" t="s">
        <v>13</v>
      </c>
      <c r="D1783" s="1">
        <v>100</v>
      </c>
      <c r="E1783" s="1">
        <v>52</v>
      </c>
      <c r="F1783" s="1" t="s">
        <v>9</v>
      </c>
      <c r="G1783" s="1">
        <f t="shared" si="148"/>
        <v>625</v>
      </c>
      <c r="H1783" s="1">
        <v>3.9999999999999998E-6</v>
      </c>
      <c r="I1783" s="1">
        <v>259372</v>
      </c>
      <c r="J1783" s="1">
        <v>286665</v>
      </c>
      <c r="K1783" s="1">
        <v>325230</v>
      </c>
      <c r="L1783" s="1">
        <v>405841</v>
      </c>
    </row>
    <row r="1784" spans="1:12" x14ac:dyDescent="0.25">
      <c r="A1784" s="1" t="s">
        <v>117</v>
      </c>
      <c r="B1784" s="1">
        <v>7</v>
      </c>
      <c r="C1784" s="1" t="s">
        <v>13</v>
      </c>
      <c r="D1784" s="1">
        <v>100</v>
      </c>
      <c r="E1784" s="1">
        <v>52</v>
      </c>
      <c r="F1784" s="1" t="s">
        <v>9</v>
      </c>
      <c r="G1784" s="1">
        <f t="shared" si="148"/>
        <v>312.5</v>
      </c>
      <c r="H1784" s="1">
        <v>3.9999999999999998E-6</v>
      </c>
      <c r="I1784" s="1">
        <v>230477</v>
      </c>
      <c r="J1784" s="1">
        <v>256568</v>
      </c>
      <c r="K1784" s="1">
        <v>294239</v>
      </c>
      <c r="L1784" s="1">
        <v>368272</v>
      </c>
    </row>
    <row r="1785" spans="1:12" x14ac:dyDescent="0.25">
      <c r="A1785" s="1" t="s">
        <v>117</v>
      </c>
      <c r="B1785" s="1">
        <v>8</v>
      </c>
      <c r="C1785" s="1" t="s">
        <v>13</v>
      </c>
      <c r="D1785" s="1">
        <v>100</v>
      </c>
      <c r="E1785" s="1">
        <v>52</v>
      </c>
      <c r="F1785" s="1" t="s">
        <v>9</v>
      </c>
      <c r="G1785" s="1">
        <f t="shared" si="148"/>
        <v>156.25</v>
      </c>
      <c r="H1785" s="1">
        <v>3.9999999999999998E-6</v>
      </c>
      <c r="I1785" s="1">
        <v>240856</v>
      </c>
      <c r="J1785" s="1">
        <v>270831</v>
      </c>
      <c r="K1785" s="1">
        <v>313127</v>
      </c>
      <c r="L1785" s="1">
        <v>393445</v>
      </c>
    </row>
    <row r="1786" spans="1:12" x14ac:dyDescent="0.25">
      <c r="A1786" s="1" t="s">
        <v>117</v>
      </c>
      <c r="B1786" s="1">
        <v>9</v>
      </c>
      <c r="C1786" s="1" t="s">
        <v>13</v>
      </c>
      <c r="D1786" s="1">
        <v>100</v>
      </c>
      <c r="E1786" s="1">
        <v>52</v>
      </c>
      <c r="F1786" s="1" t="s">
        <v>9</v>
      </c>
      <c r="G1786" s="1">
        <f t="shared" si="148"/>
        <v>78.125</v>
      </c>
      <c r="H1786" s="1">
        <v>3.9999999999999998E-6</v>
      </c>
      <c r="I1786" s="1">
        <v>230573</v>
      </c>
      <c r="J1786" s="1">
        <v>260410</v>
      </c>
      <c r="K1786" s="1">
        <v>300434</v>
      </c>
      <c r="L1786" s="1">
        <v>375870</v>
      </c>
    </row>
    <row r="1787" spans="1:12" x14ac:dyDescent="0.25">
      <c r="A1787" s="1" t="s">
        <v>117</v>
      </c>
      <c r="B1787" s="1">
        <v>10</v>
      </c>
      <c r="C1787" s="1" t="s">
        <v>13</v>
      </c>
      <c r="D1787" s="1">
        <v>100</v>
      </c>
      <c r="E1787" s="1">
        <v>52</v>
      </c>
      <c r="F1787" s="1" t="s">
        <v>9</v>
      </c>
      <c r="G1787" s="1">
        <f t="shared" si="148"/>
        <v>39.0625</v>
      </c>
      <c r="H1787" s="1">
        <v>3.9999999999999998E-6</v>
      </c>
      <c r="I1787" s="1">
        <v>260264</v>
      </c>
      <c r="J1787" s="1">
        <v>294761</v>
      </c>
      <c r="K1787" s="1">
        <v>342128</v>
      </c>
      <c r="L1787" s="1">
        <v>429781</v>
      </c>
    </row>
    <row r="1788" spans="1:12" x14ac:dyDescent="0.25">
      <c r="A1788" s="1" t="s">
        <v>117</v>
      </c>
      <c r="B1788" s="1">
        <v>11</v>
      </c>
      <c r="C1788" s="1" t="s">
        <v>13</v>
      </c>
      <c r="D1788" s="1">
        <v>100</v>
      </c>
      <c r="E1788" s="1">
        <v>52</v>
      </c>
      <c r="F1788" s="1" t="s">
        <v>9</v>
      </c>
      <c r="G1788" s="1">
        <f t="shared" si="148"/>
        <v>19.53125</v>
      </c>
      <c r="H1788" s="1">
        <v>3.9999999999999998E-6</v>
      </c>
      <c r="I1788" s="1">
        <v>239262</v>
      </c>
      <c r="J1788" s="1">
        <v>270890</v>
      </c>
      <c r="K1788" s="1">
        <v>312532</v>
      </c>
      <c r="L1788" s="1">
        <v>391271</v>
      </c>
    </row>
    <row r="1789" spans="1:12" x14ac:dyDescent="0.25">
      <c r="A1789" s="1" t="s">
        <v>117</v>
      </c>
      <c r="B1789" s="1">
        <v>12</v>
      </c>
      <c r="C1789" s="1" t="s">
        <v>13</v>
      </c>
      <c r="D1789" s="1">
        <v>100</v>
      </c>
      <c r="E1789" s="1">
        <v>52</v>
      </c>
      <c r="F1789" s="1" t="s">
        <v>9</v>
      </c>
      <c r="G1789" s="1">
        <v>0</v>
      </c>
      <c r="H1789" s="1">
        <v>3.9999999999999998E-6</v>
      </c>
      <c r="I1789" s="1">
        <v>200386</v>
      </c>
      <c r="J1789" s="1">
        <v>228757</v>
      </c>
      <c r="K1789" s="1">
        <v>264157</v>
      </c>
      <c r="L1789" s="1">
        <v>333225</v>
      </c>
    </row>
    <row r="1790" spans="1:12" x14ac:dyDescent="0.25">
      <c r="A1790" s="1" t="s">
        <v>118</v>
      </c>
      <c r="B1790" s="1">
        <v>1</v>
      </c>
      <c r="C1790" s="1" t="s">
        <v>13</v>
      </c>
      <c r="D1790" s="1">
        <v>100</v>
      </c>
      <c r="E1790" s="1">
        <v>52</v>
      </c>
      <c r="F1790" s="1" t="s">
        <v>7</v>
      </c>
      <c r="G1790" s="1">
        <v>0</v>
      </c>
      <c r="H1790" s="1">
        <v>3.9999999999999998E-6</v>
      </c>
      <c r="I1790" s="1">
        <v>748105</v>
      </c>
      <c r="J1790" s="1">
        <v>861460</v>
      </c>
      <c r="K1790" s="1">
        <v>1154620</v>
      </c>
      <c r="L1790" s="1">
        <v>1432730</v>
      </c>
    </row>
    <row r="1791" spans="1:12" x14ac:dyDescent="0.25">
      <c r="A1791" s="1" t="s">
        <v>118</v>
      </c>
      <c r="B1791" s="1">
        <v>2</v>
      </c>
      <c r="C1791" s="1" t="s">
        <v>13</v>
      </c>
      <c r="D1791" s="1">
        <v>100</v>
      </c>
      <c r="E1791" s="1">
        <v>52</v>
      </c>
      <c r="F1791" s="1" t="s">
        <v>8</v>
      </c>
      <c r="G1791" s="1">
        <v>0</v>
      </c>
      <c r="H1791" s="1">
        <v>3.9999999999999998E-6</v>
      </c>
      <c r="I1791" s="1">
        <v>89109</v>
      </c>
      <c r="J1791" s="1">
        <v>100297</v>
      </c>
      <c r="K1791" s="1">
        <v>115479</v>
      </c>
      <c r="L1791" s="1">
        <v>147293</v>
      </c>
    </row>
    <row r="1792" spans="1:12" x14ac:dyDescent="0.25">
      <c r="A1792" s="1" t="s">
        <v>118</v>
      </c>
      <c r="B1792" s="1">
        <v>3</v>
      </c>
      <c r="C1792" s="1" t="s">
        <v>13</v>
      </c>
      <c r="D1792" s="1">
        <v>100</v>
      </c>
      <c r="E1792" s="1">
        <v>52</v>
      </c>
      <c r="F1792" s="1" t="s">
        <v>8</v>
      </c>
      <c r="G1792" s="1">
        <v>0</v>
      </c>
      <c r="H1792" s="1">
        <v>0</v>
      </c>
      <c r="I1792" s="1">
        <v>7874</v>
      </c>
      <c r="J1792" s="1">
        <v>7723</v>
      </c>
      <c r="K1792" s="1">
        <v>7615</v>
      </c>
      <c r="L1792" s="1">
        <v>12017</v>
      </c>
    </row>
    <row r="1793" spans="1:12" x14ac:dyDescent="0.25">
      <c r="A1793" s="1" t="s">
        <v>118</v>
      </c>
      <c r="B1793" s="1">
        <v>4</v>
      </c>
      <c r="C1793" s="1" t="s">
        <v>13</v>
      </c>
      <c r="D1793" s="1">
        <v>100</v>
      </c>
      <c r="E1793" s="1">
        <v>52</v>
      </c>
      <c r="F1793" s="1" t="s">
        <v>9</v>
      </c>
      <c r="G1793" s="1">
        <v>2500</v>
      </c>
      <c r="H1793" s="1">
        <v>3.9999999999999998E-6</v>
      </c>
      <c r="I1793" s="1">
        <v>158723</v>
      </c>
      <c r="J1793" s="1">
        <v>180235</v>
      </c>
      <c r="K1793" s="1">
        <v>207770</v>
      </c>
      <c r="L1793" s="1">
        <v>261774</v>
      </c>
    </row>
    <row r="1794" spans="1:12" x14ac:dyDescent="0.25">
      <c r="A1794" s="1" t="s">
        <v>118</v>
      </c>
      <c r="B1794" s="1">
        <v>5</v>
      </c>
      <c r="C1794" s="1" t="s">
        <v>13</v>
      </c>
      <c r="D1794" s="1">
        <v>100</v>
      </c>
      <c r="E1794" s="1">
        <v>52</v>
      </c>
      <c r="F1794" s="1" t="s">
        <v>9</v>
      </c>
      <c r="G1794" s="1">
        <f t="shared" ref="G1794:G1800" si="149">G1793/2</f>
        <v>1250</v>
      </c>
      <c r="H1794" s="1">
        <v>3.9999999999999998E-6</v>
      </c>
      <c r="I1794" s="1">
        <v>156077</v>
      </c>
      <c r="J1794" s="1">
        <v>160482</v>
      </c>
      <c r="K1794" s="1">
        <v>176975</v>
      </c>
      <c r="L1794" s="1">
        <v>212354</v>
      </c>
    </row>
    <row r="1795" spans="1:12" x14ac:dyDescent="0.25">
      <c r="A1795" s="1" t="s">
        <v>118</v>
      </c>
      <c r="B1795" s="1">
        <v>6</v>
      </c>
      <c r="C1795" s="1" t="s">
        <v>13</v>
      </c>
      <c r="D1795" s="1">
        <v>100</v>
      </c>
      <c r="E1795" s="1">
        <v>52</v>
      </c>
      <c r="F1795" s="1" t="s">
        <v>9</v>
      </c>
      <c r="G1795" s="1">
        <f t="shared" si="149"/>
        <v>625</v>
      </c>
      <c r="H1795" s="1">
        <v>3.9999999999999998E-6</v>
      </c>
      <c r="I1795" s="1">
        <v>224116</v>
      </c>
      <c r="J1795" s="1">
        <v>244580</v>
      </c>
      <c r="K1795" s="1">
        <v>278740</v>
      </c>
      <c r="L1795" s="1">
        <v>343974</v>
      </c>
    </row>
    <row r="1796" spans="1:12" x14ac:dyDescent="0.25">
      <c r="A1796" s="1" t="s">
        <v>118</v>
      </c>
      <c r="B1796" s="1">
        <v>7</v>
      </c>
      <c r="C1796" s="1" t="s">
        <v>13</v>
      </c>
      <c r="D1796" s="1">
        <v>100</v>
      </c>
      <c r="E1796" s="1">
        <v>52</v>
      </c>
      <c r="F1796" s="1" t="s">
        <v>9</v>
      </c>
      <c r="G1796" s="1">
        <f t="shared" si="149"/>
        <v>312.5</v>
      </c>
      <c r="H1796" s="1">
        <v>3.9999999999999998E-6</v>
      </c>
      <c r="I1796" s="1">
        <v>223939</v>
      </c>
      <c r="J1796" s="1">
        <v>250357</v>
      </c>
      <c r="K1796" s="1">
        <v>289776</v>
      </c>
      <c r="L1796" s="1">
        <v>359010</v>
      </c>
    </row>
    <row r="1797" spans="1:12" x14ac:dyDescent="0.25">
      <c r="A1797" s="1" t="s">
        <v>118</v>
      </c>
      <c r="B1797" s="1">
        <v>8</v>
      </c>
      <c r="C1797" s="1" t="s">
        <v>13</v>
      </c>
      <c r="D1797" s="1">
        <v>100</v>
      </c>
      <c r="E1797" s="1">
        <v>52</v>
      </c>
      <c r="F1797" s="1" t="s">
        <v>9</v>
      </c>
      <c r="G1797" s="1">
        <f t="shared" si="149"/>
        <v>156.25</v>
      </c>
      <c r="H1797" s="1">
        <v>3.9999999999999998E-6</v>
      </c>
      <c r="I1797" s="1">
        <v>222355</v>
      </c>
      <c r="J1797" s="1">
        <v>250470</v>
      </c>
      <c r="K1797" s="1">
        <v>287997</v>
      </c>
      <c r="L1797" s="1">
        <v>360573</v>
      </c>
    </row>
    <row r="1798" spans="1:12" x14ac:dyDescent="0.25">
      <c r="A1798" s="1" t="s">
        <v>118</v>
      </c>
      <c r="B1798" s="1">
        <v>9</v>
      </c>
      <c r="C1798" s="1" t="s">
        <v>13</v>
      </c>
      <c r="D1798" s="1">
        <v>100</v>
      </c>
      <c r="E1798" s="1">
        <v>52</v>
      </c>
      <c r="F1798" s="1" t="s">
        <v>9</v>
      </c>
      <c r="G1798" s="1">
        <f t="shared" si="149"/>
        <v>78.125</v>
      </c>
      <c r="H1798" s="1">
        <v>3.9999999999999998E-6</v>
      </c>
      <c r="I1798" s="1">
        <v>193561</v>
      </c>
      <c r="J1798" s="1">
        <v>218431</v>
      </c>
      <c r="K1798" s="1">
        <v>252856</v>
      </c>
      <c r="L1798" s="1">
        <v>317345</v>
      </c>
    </row>
    <row r="1799" spans="1:12" x14ac:dyDescent="0.25">
      <c r="A1799" s="1" t="s">
        <v>118</v>
      </c>
      <c r="B1799" s="1">
        <v>10</v>
      </c>
      <c r="C1799" s="1" t="s">
        <v>13</v>
      </c>
      <c r="D1799" s="1">
        <v>100</v>
      </c>
      <c r="E1799" s="1">
        <v>52</v>
      </c>
      <c r="F1799" s="1" t="s">
        <v>9</v>
      </c>
      <c r="G1799" s="1">
        <f t="shared" si="149"/>
        <v>39.0625</v>
      </c>
      <c r="H1799" s="1">
        <v>3.9999999999999998E-6</v>
      </c>
      <c r="I1799" s="1">
        <v>244483</v>
      </c>
      <c r="J1799" s="1">
        <v>277662</v>
      </c>
      <c r="K1799" s="1">
        <v>318926</v>
      </c>
      <c r="L1799" s="1">
        <v>401427</v>
      </c>
    </row>
    <row r="1800" spans="1:12" x14ac:dyDescent="0.25">
      <c r="A1800" s="1" t="s">
        <v>118</v>
      </c>
      <c r="B1800" s="1">
        <v>11</v>
      </c>
      <c r="C1800" s="1" t="s">
        <v>13</v>
      </c>
      <c r="D1800" s="1">
        <v>100</v>
      </c>
      <c r="E1800" s="1">
        <v>52</v>
      </c>
      <c r="F1800" s="1" t="s">
        <v>9</v>
      </c>
      <c r="G1800" s="1">
        <f t="shared" si="149"/>
        <v>19.53125</v>
      </c>
      <c r="H1800" s="1">
        <v>3.9999999999999998E-6</v>
      </c>
      <c r="I1800" s="1">
        <v>194584</v>
      </c>
      <c r="J1800" s="1">
        <v>222356</v>
      </c>
      <c r="K1800" s="1">
        <v>256904</v>
      </c>
      <c r="L1800" s="1">
        <v>323237</v>
      </c>
    </row>
    <row r="1801" spans="1:12" x14ac:dyDescent="0.25">
      <c r="A1801" s="1" t="s">
        <v>118</v>
      </c>
      <c r="B1801" s="1">
        <v>12</v>
      </c>
      <c r="C1801" s="1" t="s">
        <v>13</v>
      </c>
      <c r="D1801" s="1">
        <v>100</v>
      </c>
      <c r="E1801" s="1">
        <v>52</v>
      </c>
      <c r="F1801" s="1" t="s">
        <v>9</v>
      </c>
      <c r="G1801" s="1">
        <v>0</v>
      </c>
      <c r="H1801" s="1">
        <v>3.9999999999999998E-6</v>
      </c>
      <c r="I1801" s="1">
        <v>191221</v>
      </c>
      <c r="J1801" s="1">
        <v>216875</v>
      </c>
      <c r="K1801" s="1">
        <v>251845</v>
      </c>
      <c r="L1801" s="1">
        <v>312412</v>
      </c>
    </row>
    <row r="1802" spans="1:12" x14ac:dyDescent="0.25">
      <c r="A1802" s="1" t="s">
        <v>119</v>
      </c>
      <c r="B1802" s="1">
        <v>1</v>
      </c>
      <c r="C1802" s="1" t="s">
        <v>13</v>
      </c>
      <c r="D1802" s="1">
        <v>100</v>
      </c>
      <c r="E1802" s="1">
        <v>52</v>
      </c>
      <c r="F1802" s="1" t="s">
        <v>7</v>
      </c>
      <c r="G1802" s="1">
        <v>0</v>
      </c>
      <c r="H1802" s="1">
        <v>3.9999999999999998E-6</v>
      </c>
      <c r="I1802" s="1">
        <v>749811</v>
      </c>
      <c r="J1802" s="1">
        <v>866899</v>
      </c>
      <c r="K1802" s="1">
        <v>1095620</v>
      </c>
      <c r="L1802" s="1">
        <v>1389270</v>
      </c>
    </row>
    <row r="1803" spans="1:12" x14ac:dyDescent="0.25">
      <c r="A1803" s="1" t="s">
        <v>119</v>
      </c>
      <c r="B1803" s="1">
        <v>2</v>
      </c>
      <c r="C1803" s="1" t="s">
        <v>13</v>
      </c>
      <c r="D1803" s="1">
        <v>100</v>
      </c>
      <c r="E1803" s="1">
        <v>52</v>
      </c>
      <c r="F1803" s="1" t="s">
        <v>8</v>
      </c>
      <c r="G1803" s="1">
        <v>0</v>
      </c>
      <c r="H1803" s="1">
        <v>3.9999999999999998E-6</v>
      </c>
      <c r="I1803" s="1">
        <v>88863</v>
      </c>
      <c r="J1803" s="1">
        <v>101384</v>
      </c>
      <c r="K1803" s="1">
        <v>117531</v>
      </c>
      <c r="L1803" s="1">
        <v>147838</v>
      </c>
    </row>
    <row r="1804" spans="1:12" x14ac:dyDescent="0.25">
      <c r="A1804" s="1" t="s">
        <v>119</v>
      </c>
      <c r="B1804" s="1">
        <v>3</v>
      </c>
      <c r="C1804" s="1" t="s">
        <v>13</v>
      </c>
      <c r="D1804" s="1">
        <v>100</v>
      </c>
      <c r="E1804" s="1">
        <v>52</v>
      </c>
      <c r="F1804" s="1" t="s">
        <v>8</v>
      </c>
      <c r="G1804" s="1">
        <v>0</v>
      </c>
      <c r="H1804" s="1">
        <v>0</v>
      </c>
      <c r="I1804" s="1">
        <v>8567</v>
      </c>
      <c r="J1804" s="1">
        <v>8396</v>
      </c>
      <c r="K1804" s="1">
        <v>8104</v>
      </c>
      <c r="L1804" s="1">
        <v>11548</v>
      </c>
    </row>
    <row r="1805" spans="1:12" x14ac:dyDescent="0.25">
      <c r="A1805" s="1" t="s">
        <v>119</v>
      </c>
      <c r="B1805" s="1">
        <v>4</v>
      </c>
      <c r="C1805" s="1" t="s">
        <v>13</v>
      </c>
      <c r="D1805" s="1">
        <v>100</v>
      </c>
      <c r="E1805" s="1">
        <v>52</v>
      </c>
      <c r="F1805" s="1" t="s">
        <v>9</v>
      </c>
      <c r="G1805" s="1">
        <v>2500</v>
      </c>
      <c r="H1805" s="1">
        <v>3.9999999999999998E-6</v>
      </c>
      <c r="I1805" s="1">
        <v>140259</v>
      </c>
      <c r="J1805" s="1">
        <v>161163</v>
      </c>
      <c r="K1805" s="1">
        <v>187854</v>
      </c>
      <c r="L1805" s="1">
        <v>237019</v>
      </c>
    </row>
    <row r="1806" spans="1:12" x14ac:dyDescent="0.25">
      <c r="A1806" s="1" t="s">
        <v>119</v>
      </c>
      <c r="B1806" s="1">
        <v>5</v>
      </c>
      <c r="C1806" s="1" t="s">
        <v>13</v>
      </c>
      <c r="D1806" s="1">
        <v>100</v>
      </c>
      <c r="E1806" s="1">
        <v>52</v>
      </c>
      <c r="F1806" s="1" t="s">
        <v>9</v>
      </c>
      <c r="G1806" s="1">
        <f t="shared" ref="G1806:G1812" si="150">G1805/2</f>
        <v>1250</v>
      </c>
      <c r="H1806" s="1">
        <v>3.9999999999999998E-6</v>
      </c>
      <c r="I1806" s="1">
        <v>160303</v>
      </c>
      <c r="J1806" s="1">
        <v>165600</v>
      </c>
      <c r="K1806" s="1">
        <v>181494</v>
      </c>
      <c r="L1806" s="1">
        <v>217384</v>
      </c>
    </row>
    <row r="1807" spans="1:12" x14ac:dyDescent="0.25">
      <c r="A1807" s="1" t="s">
        <v>119</v>
      </c>
      <c r="B1807" s="1">
        <v>6</v>
      </c>
      <c r="C1807" s="1" t="s">
        <v>13</v>
      </c>
      <c r="D1807" s="1">
        <v>100</v>
      </c>
      <c r="E1807" s="1">
        <v>52</v>
      </c>
      <c r="F1807" s="1" t="s">
        <v>9</v>
      </c>
      <c r="G1807" s="1">
        <f t="shared" si="150"/>
        <v>625</v>
      </c>
      <c r="H1807" s="1">
        <v>3.9999999999999998E-6</v>
      </c>
      <c r="I1807" s="1">
        <v>216315</v>
      </c>
      <c r="J1807" s="1">
        <v>236962</v>
      </c>
      <c r="K1807" s="1">
        <v>268600</v>
      </c>
      <c r="L1807" s="1">
        <v>329847</v>
      </c>
    </row>
    <row r="1808" spans="1:12" x14ac:dyDescent="0.25">
      <c r="A1808" s="1" t="s">
        <v>119</v>
      </c>
      <c r="B1808" s="1">
        <v>7</v>
      </c>
      <c r="C1808" s="1" t="s">
        <v>13</v>
      </c>
      <c r="D1808" s="1">
        <v>100</v>
      </c>
      <c r="E1808" s="1">
        <v>52</v>
      </c>
      <c r="F1808" s="1" t="s">
        <v>9</v>
      </c>
      <c r="G1808" s="1">
        <f t="shared" si="150"/>
        <v>312.5</v>
      </c>
      <c r="H1808" s="1">
        <v>3.9999999999999998E-6</v>
      </c>
      <c r="I1808" s="1">
        <v>221873</v>
      </c>
      <c r="J1808" s="1">
        <v>246144</v>
      </c>
      <c r="K1808" s="1">
        <v>285040</v>
      </c>
      <c r="L1808" s="1">
        <v>352451</v>
      </c>
    </row>
    <row r="1809" spans="1:12" x14ac:dyDescent="0.25">
      <c r="A1809" s="1" t="s">
        <v>119</v>
      </c>
      <c r="B1809" s="1">
        <v>8</v>
      </c>
      <c r="C1809" s="1" t="s">
        <v>13</v>
      </c>
      <c r="D1809" s="1">
        <v>100</v>
      </c>
      <c r="E1809" s="1">
        <v>52</v>
      </c>
      <c r="F1809" s="1" t="s">
        <v>9</v>
      </c>
      <c r="G1809" s="1">
        <f t="shared" si="150"/>
        <v>156.25</v>
      </c>
      <c r="H1809" s="1">
        <v>3.9999999999999998E-6</v>
      </c>
      <c r="I1809" s="1">
        <v>219307</v>
      </c>
      <c r="J1809" s="1">
        <v>246436</v>
      </c>
      <c r="K1809" s="1">
        <v>285195</v>
      </c>
      <c r="L1809" s="1">
        <v>358121</v>
      </c>
    </row>
    <row r="1810" spans="1:12" x14ac:dyDescent="0.25">
      <c r="A1810" s="1" t="s">
        <v>119</v>
      </c>
      <c r="B1810" s="1">
        <v>9</v>
      </c>
      <c r="C1810" s="1" t="s">
        <v>13</v>
      </c>
      <c r="D1810" s="1">
        <v>100</v>
      </c>
      <c r="E1810" s="1">
        <v>52</v>
      </c>
      <c r="F1810" s="1" t="s">
        <v>9</v>
      </c>
      <c r="G1810" s="1">
        <f t="shared" si="150"/>
        <v>78.125</v>
      </c>
      <c r="H1810" s="1">
        <v>3.9999999999999998E-6</v>
      </c>
      <c r="I1810" s="1">
        <v>221852</v>
      </c>
      <c r="J1810" s="1">
        <v>251327</v>
      </c>
      <c r="K1810" s="1">
        <v>290793</v>
      </c>
      <c r="L1810" s="1">
        <v>365815</v>
      </c>
    </row>
    <row r="1811" spans="1:12" x14ac:dyDescent="0.25">
      <c r="A1811" s="1" t="s">
        <v>119</v>
      </c>
      <c r="B1811" s="1">
        <v>10</v>
      </c>
      <c r="C1811" s="1" t="s">
        <v>13</v>
      </c>
      <c r="D1811" s="1">
        <v>100</v>
      </c>
      <c r="E1811" s="1">
        <v>52</v>
      </c>
      <c r="F1811" s="1" t="s">
        <v>9</v>
      </c>
      <c r="G1811" s="1">
        <f t="shared" si="150"/>
        <v>39.0625</v>
      </c>
      <c r="H1811" s="1">
        <v>3.9999999999999998E-6</v>
      </c>
      <c r="I1811" s="1">
        <v>259403</v>
      </c>
      <c r="J1811" s="1">
        <v>295646</v>
      </c>
      <c r="K1811" s="1">
        <v>341954</v>
      </c>
      <c r="L1811" s="1">
        <v>428519</v>
      </c>
    </row>
    <row r="1812" spans="1:12" x14ac:dyDescent="0.25">
      <c r="A1812" s="1" t="s">
        <v>119</v>
      </c>
      <c r="B1812" s="1">
        <v>11</v>
      </c>
      <c r="C1812" s="1" t="s">
        <v>13</v>
      </c>
      <c r="D1812" s="1">
        <v>100</v>
      </c>
      <c r="E1812" s="1">
        <v>52</v>
      </c>
      <c r="F1812" s="1" t="s">
        <v>9</v>
      </c>
      <c r="G1812" s="1">
        <f t="shared" si="150"/>
        <v>19.53125</v>
      </c>
      <c r="H1812" s="1">
        <v>3.9999999999999998E-6</v>
      </c>
      <c r="I1812" s="1">
        <v>214488</v>
      </c>
      <c r="J1812" s="1">
        <v>242119</v>
      </c>
      <c r="K1812" s="1">
        <v>280065</v>
      </c>
      <c r="L1812" s="1">
        <v>348806</v>
      </c>
    </row>
    <row r="1813" spans="1:12" x14ac:dyDescent="0.25">
      <c r="A1813" s="1" t="s">
        <v>119</v>
      </c>
      <c r="B1813" s="1">
        <v>12</v>
      </c>
      <c r="C1813" s="1" t="s">
        <v>13</v>
      </c>
      <c r="D1813" s="1">
        <v>100</v>
      </c>
      <c r="E1813" s="1">
        <v>52</v>
      </c>
      <c r="F1813" s="1" t="s">
        <v>9</v>
      </c>
      <c r="G1813" s="1">
        <v>0</v>
      </c>
      <c r="H1813" s="1">
        <v>3.9999999999999998E-6</v>
      </c>
      <c r="I1813" s="1">
        <v>199107</v>
      </c>
      <c r="J1813" s="1">
        <v>226579</v>
      </c>
      <c r="K1813" s="1">
        <v>260861</v>
      </c>
      <c r="L1813" s="1">
        <v>328202</v>
      </c>
    </row>
    <row r="1814" spans="1:12" x14ac:dyDescent="0.25">
      <c r="A1814" s="1" t="s">
        <v>120</v>
      </c>
      <c r="B1814" s="1">
        <v>1</v>
      </c>
      <c r="C1814" s="1" t="s">
        <v>13</v>
      </c>
      <c r="D1814" s="1">
        <v>100</v>
      </c>
      <c r="E1814" s="1">
        <v>52</v>
      </c>
      <c r="F1814" s="1" t="s">
        <v>7</v>
      </c>
      <c r="G1814" s="1">
        <v>0</v>
      </c>
      <c r="H1814" s="1">
        <v>3.9999999999999998E-6</v>
      </c>
      <c r="I1814" s="1">
        <v>722138</v>
      </c>
      <c r="J1814" s="1">
        <v>857363</v>
      </c>
      <c r="K1814" s="1">
        <v>994533</v>
      </c>
      <c r="L1814" s="1">
        <v>1285210</v>
      </c>
    </row>
    <row r="1815" spans="1:12" x14ac:dyDescent="0.25">
      <c r="A1815" s="1" t="s">
        <v>120</v>
      </c>
      <c r="B1815" s="1">
        <v>2</v>
      </c>
      <c r="C1815" s="1" t="s">
        <v>13</v>
      </c>
      <c r="D1815" s="1">
        <v>100</v>
      </c>
      <c r="E1815" s="1">
        <v>52</v>
      </c>
      <c r="F1815" s="1" t="s">
        <v>8</v>
      </c>
      <c r="G1815" s="1">
        <v>0</v>
      </c>
      <c r="H1815" s="1">
        <v>3.9999999999999998E-6</v>
      </c>
      <c r="I1815" s="1">
        <v>88786</v>
      </c>
      <c r="J1815" s="1">
        <v>99968</v>
      </c>
      <c r="K1815" s="1">
        <v>114984</v>
      </c>
      <c r="L1815" s="1">
        <v>145475</v>
      </c>
    </row>
    <row r="1816" spans="1:12" x14ac:dyDescent="0.25">
      <c r="A1816" s="1" t="s">
        <v>120</v>
      </c>
      <c r="B1816" s="1">
        <v>3</v>
      </c>
      <c r="C1816" s="1" t="s">
        <v>13</v>
      </c>
      <c r="D1816" s="1">
        <v>100</v>
      </c>
      <c r="E1816" s="1">
        <v>52</v>
      </c>
      <c r="F1816" s="1" t="s">
        <v>8</v>
      </c>
      <c r="G1816" s="1">
        <v>0</v>
      </c>
      <c r="H1816" s="1">
        <v>0</v>
      </c>
      <c r="I1816" s="1">
        <v>6845</v>
      </c>
      <c r="J1816" s="1">
        <v>6814</v>
      </c>
      <c r="K1816" s="1">
        <v>6910</v>
      </c>
      <c r="L1816" s="1">
        <v>10404</v>
      </c>
    </row>
    <row r="1817" spans="1:12" x14ac:dyDescent="0.25">
      <c r="A1817" s="1" t="s">
        <v>120</v>
      </c>
      <c r="B1817" s="1">
        <v>4</v>
      </c>
      <c r="C1817" s="1" t="s">
        <v>13</v>
      </c>
      <c r="D1817" s="1">
        <v>100</v>
      </c>
      <c r="E1817" s="1">
        <v>52</v>
      </c>
      <c r="F1817" s="1" t="s">
        <v>9</v>
      </c>
      <c r="G1817" s="1">
        <v>2500</v>
      </c>
      <c r="H1817" s="1">
        <v>3.9999999999999998E-6</v>
      </c>
      <c r="I1817" s="1">
        <v>128303</v>
      </c>
      <c r="J1817" s="1">
        <v>145504</v>
      </c>
      <c r="K1817" s="1">
        <v>169400</v>
      </c>
      <c r="L1817" s="1">
        <v>212927</v>
      </c>
    </row>
    <row r="1818" spans="1:12" x14ac:dyDescent="0.25">
      <c r="A1818" s="1" t="s">
        <v>120</v>
      </c>
      <c r="B1818" s="1">
        <v>5</v>
      </c>
      <c r="C1818" s="1" t="s">
        <v>13</v>
      </c>
      <c r="D1818" s="1">
        <v>100</v>
      </c>
      <c r="E1818" s="1">
        <v>52</v>
      </c>
      <c r="F1818" s="1" t="s">
        <v>9</v>
      </c>
      <c r="G1818" s="1">
        <f t="shared" ref="G1818:G1824" si="151">G1817/2</f>
        <v>1250</v>
      </c>
      <c r="H1818" s="1">
        <v>3.9999999999999998E-6</v>
      </c>
      <c r="I1818" s="1">
        <v>152047</v>
      </c>
      <c r="J1818" s="1">
        <v>157825</v>
      </c>
      <c r="K1818" s="1">
        <v>174227</v>
      </c>
      <c r="L1818" s="1">
        <v>209659</v>
      </c>
    </row>
    <row r="1819" spans="1:12" x14ac:dyDescent="0.25">
      <c r="A1819" s="1" t="s">
        <v>120</v>
      </c>
      <c r="B1819" s="1">
        <v>6</v>
      </c>
      <c r="C1819" s="1" t="s">
        <v>13</v>
      </c>
      <c r="D1819" s="1">
        <v>100</v>
      </c>
      <c r="E1819" s="1">
        <v>52</v>
      </c>
      <c r="F1819" s="1" t="s">
        <v>9</v>
      </c>
      <c r="G1819" s="1">
        <f t="shared" si="151"/>
        <v>625</v>
      </c>
      <c r="H1819" s="1">
        <v>3.9999999999999998E-6</v>
      </c>
      <c r="I1819" s="1">
        <v>208651</v>
      </c>
      <c r="J1819" s="1">
        <v>230119</v>
      </c>
      <c r="K1819" s="1">
        <v>261440</v>
      </c>
      <c r="L1819" s="1">
        <v>323840</v>
      </c>
    </row>
    <row r="1820" spans="1:12" x14ac:dyDescent="0.25">
      <c r="A1820" s="1" t="s">
        <v>120</v>
      </c>
      <c r="B1820" s="1">
        <v>7</v>
      </c>
      <c r="C1820" s="1" t="s">
        <v>13</v>
      </c>
      <c r="D1820" s="1">
        <v>100</v>
      </c>
      <c r="E1820" s="1">
        <v>52</v>
      </c>
      <c r="F1820" s="1" t="s">
        <v>9</v>
      </c>
      <c r="G1820" s="1">
        <f t="shared" si="151"/>
        <v>312.5</v>
      </c>
      <c r="H1820" s="1">
        <v>3.9999999999999998E-6</v>
      </c>
      <c r="I1820" s="1">
        <v>209227</v>
      </c>
      <c r="J1820" s="1">
        <v>236744</v>
      </c>
      <c r="K1820" s="1">
        <v>272846</v>
      </c>
      <c r="L1820" s="1">
        <v>339407</v>
      </c>
    </row>
    <row r="1821" spans="1:12" x14ac:dyDescent="0.25">
      <c r="A1821" s="1" t="s">
        <v>120</v>
      </c>
      <c r="B1821" s="1">
        <v>8</v>
      </c>
      <c r="C1821" s="1" t="s">
        <v>13</v>
      </c>
      <c r="D1821" s="1">
        <v>100</v>
      </c>
      <c r="E1821" s="1">
        <v>52</v>
      </c>
      <c r="F1821" s="1" t="s">
        <v>9</v>
      </c>
      <c r="G1821" s="1">
        <f t="shared" si="151"/>
        <v>156.25</v>
      </c>
      <c r="H1821" s="1">
        <v>3.9999999999999998E-6</v>
      </c>
      <c r="I1821" s="1">
        <v>368593</v>
      </c>
      <c r="J1821" s="1">
        <v>416815</v>
      </c>
      <c r="K1821" s="1">
        <v>481474</v>
      </c>
      <c r="L1821" s="1">
        <v>599355</v>
      </c>
    </row>
    <row r="1822" spans="1:12" x14ac:dyDescent="0.25">
      <c r="A1822" s="1" t="s">
        <v>120</v>
      </c>
      <c r="B1822" s="1">
        <v>9</v>
      </c>
      <c r="C1822" s="1" t="s">
        <v>13</v>
      </c>
      <c r="D1822" s="1">
        <v>100</v>
      </c>
      <c r="E1822" s="1">
        <v>52</v>
      </c>
      <c r="F1822" s="1" t="s">
        <v>9</v>
      </c>
      <c r="G1822" s="1">
        <f t="shared" si="151"/>
        <v>78.125</v>
      </c>
      <c r="H1822" s="1">
        <v>3.9999999999999998E-6</v>
      </c>
      <c r="I1822" s="1">
        <v>211244</v>
      </c>
      <c r="J1822" s="1">
        <v>241564</v>
      </c>
      <c r="K1822" s="1">
        <v>277997</v>
      </c>
      <c r="L1822" s="1">
        <v>349005</v>
      </c>
    </row>
    <row r="1823" spans="1:12" x14ac:dyDescent="0.25">
      <c r="A1823" s="1" t="s">
        <v>120</v>
      </c>
      <c r="B1823" s="1">
        <v>10</v>
      </c>
      <c r="C1823" s="1" t="s">
        <v>13</v>
      </c>
      <c r="D1823" s="1">
        <v>100</v>
      </c>
      <c r="E1823" s="1">
        <v>52</v>
      </c>
      <c r="F1823" s="1" t="s">
        <v>9</v>
      </c>
      <c r="G1823" s="1">
        <f t="shared" si="151"/>
        <v>39.0625</v>
      </c>
      <c r="H1823" s="1">
        <v>3.9999999999999998E-6</v>
      </c>
      <c r="I1823" s="1">
        <v>211172</v>
      </c>
      <c r="J1823" s="1">
        <v>240626</v>
      </c>
      <c r="K1823" s="1">
        <v>275785</v>
      </c>
      <c r="L1823" s="1">
        <v>342549</v>
      </c>
    </row>
    <row r="1824" spans="1:12" x14ac:dyDescent="0.25">
      <c r="A1824" s="1" t="s">
        <v>120</v>
      </c>
      <c r="B1824" s="1">
        <v>11</v>
      </c>
      <c r="C1824" s="1" t="s">
        <v>13</v>
      </c>
      <c r="D1824" s="1">
        <v>100</v>
      </c>
      <c r="E1824" s="1">
        <v>52</v>
      </c>
      <c r="F1824" s="1" t="s">
        <v>9</v>
      </c>
      <c r="G1824" s="1">
        <f t="shared" si="151"/>
        <v>19.53125</v>
      </c>
      <c r="H1824" s="1">
        <v>3.9999999999999998E-6</v>
      </c>
      <c r="I1824" s="1">
        <v>206455</v>
      </c>
      <c r="J1824" s="1">
        <v>237424</v>
      </c>
      <c r="K1824" s="1">
        <v>274678</v>
      </c>
      <c r="L1824" s="1">
        <v>343329</v>
      </c>
    </row>
    <row r="1825" spans="1:12" x14ac:dyDescent="0.25">
      <c r="A1825" s="1" t="s">
        <v>120</v>
      </c>
      <c r="B1825" s="1">
        <v>12</v>
      </c>
      <c r="C1825" s="1" t="s">
        <v>13</v>
      </c>
      <c r="D1825" s="1">
        <v>100</v>
      </c>
      <c r="E1825" s="1">
        <v>52</v>
      </c>
      <c r="F1825" s="1" t="s">
        <v>9</v>
      </c>
      <c r="G1825" s="1">
        <v>0</v>
      </c>
      <c r="H1825" s="1">
        <v>3.9999999999999998E-6</v>
      </c>
      <c r="I1825" s="1">
        <v>150528</v>
      </c>
      <c r="J1825" s="1">
        <v>171502</v>
      </c>
      <c r="K1825" s="1">
        <v>194848</v>
      </c>
      <c r="L1825" s="1">
        <v>246054</v>
      </c>
    </row>
    <row r="1826" spans="1:12" x14ac:dyDescent="0.25">
      <c r="A1826" s="1" t="s">
        <v>113</v>
      </c>
      <c r="B1826" s="1">
        <v>1</v>
      </c>
      <c r="C1826" s="1">
        <v>15000</v>
      </c>
      <c r="D1826" s="1">
        <v>100</v>
      </c>
      <c r="E1826" s="1">
        <v>52</v>
      </c>
      <c r="F1826" s="1" t="s">
        <v>7</v>
      </c>
      <c r="G1826" s="1">
        <v>0</v>
      </c>
      <c r="H1826" s="1">
        <v>3.9999999999999998E-6</v>
      </c>
      <c r="I1826" s="1">
        <v>766532</v>
      </c>
      <c r="J1826" s="1">
        <v>881033</v>
      </c>
      <c r="K1826" s="1">
        <v>1103860</v>
      </c>
      <c r="L1826" s="1">
        <v>1414300</v>
      </c>
    </row>
    <row r="1827" spans="1:12" x14ac:dyDescent="0.25">
      <c r="A1827" s="1" t="s">
        <v>113</v>
      </c>
      <c r="B1827" s="1">
        <v>2</v>
      </c>
      <c r="C1827" s="1">
        <v>15000</v>
      </c>
      <c r="D1827" s="1">
        <v>100</v>
      </c>
      <c r="E1827" s="1">
        <v>52</v>
      </c>
      <c r="F1827" s="1" t="s">
        <v>8</v>
      </c>
      <c r="G1827" s="1">
        <v>0</v>
      </c>
      <c r="H1827" s="1">
        <v>3.9999999999999998E-6</v>
      </c>
      <c r="I1827" s="1">
        <v>78265</v>
      </c>
      <c r="J1827" s="1">
        <v>87958</v>
      </c>
      <c r="K1827" s="1">
        <v>102386</v>
      </c>
      <c r="L1827" s="1">
        <v>129135</v>
      </c>
    </row>
    <row r="1828" spans="1:12" x14ac:dyDescent="0.25">
      <c r="A1828" s="1" t="s">
        <v>113</v>
      </c>
      <c r="B1828" s="1">
        <v>3</v>
      </c>
      <c r="C1828" s="1">
        <v>15000</v>
      </c>
      <c r="D1828" s="1">
        <v>100</v>
      </c>
      <c r="E1828" s="1">
        <v>52</v>
      </c>
      <c r="F1828" s="1" t="s">
        <v>8</v>
      </c>
      <c r="G1828" s="1">
        <v>0</v>
      </c>
      <c r="H1828" s="1">
        <v>0</v>
      </c>
      <c r="I1828" s="1">
        <v>7225</v>
      </c>
      <c r="J1828" s="1">
        <v>6951</v>
      </c>
      <c r="K1828" s="1">
        <v>7165</v>
      </c>
      <c r="L1828" s="1">
        <v>13046</v>
      </c>
    </row>
    <row r="1829" spans="1:12" x14ac:dyDescent="0.25">
      <c r="A1829" s="1" t="s">
        <v>113</v>
      </c>
      <c r="B1829" s="1">
        <v>4</v>
      </c>
      <c r="C1829" s="1">
        <v>15000</v>
      </c>
      <c r="D1829" s="1">
        <v>100</v>
      </c>
      <c r="E1829" s="1">
        <v>52</v>
      </c>
      <c r="F1829" s="1" t="s">
        <v>9</v>
      </c>
      <c r="G1829" s="1">
        <v>2500</v>
      </c>
      <c r="H1829" s="1">
        <v>3.9999999999999998E-6</v>
      </c>
      <c r="I1829" s="1">
        <v>164388</v>
      </c>
      <c r="J1829" s="1">
        <v>164074</v>
      </c>
      <c r="K1829" s="1">
        <v>175594</v>
      </c>
      <c r="L1829" s="1">
        <v>208818</v>
      </c>
    </row>
    <row r="1830" spans="1:12" x14ac:dyDescent="0.25">
      <c r="A1830" s="1" t="s">
        <v>113</v>
      </c>
      <c r="B1830" s="1">
        <v>5</v>
      </c>
      <c r="C1830" s="1">
        <v>15000</v>
      </c>
      <c r="D1830" s="1">
        <v>100</v>
      </c>
      <c r="E1830" s="1">
        <v>52</v>
      </c>
      <c r="F1830" s="1" t="s">
        <v>9</v>
      </c>
      <c r="G1830" s="1">
        <f t="shared" ref="G1830:G1836" si="152">G1829/2</f>
        <v>1250</v>
      </c>
      <c r="H1830" s="1">
        <v>3.9999999999999998E-6</v>
      </c>
      <c r="I1830" s="1">
        <v>187488</v>
      </c>
      <c r="J1830" s="1">
        <v>199050</v>
      </c>
      <c r="K1830" s="1">
        <v>221052</v>
      </c>
      <c r="L1830" s="1">
        <v>270152</v>
      </c>
    </row>
    <row r="1831" spans="1:12" x14ac:dyDescent="0.25">
      <c r="A1831" s="1" t="s">
        <v>113</v>
      </c>
      <c r="B1831" s="1">
        <v>6</v>
      </c>
      <c r="C1831" s="1">
        <v>15000</v>
      </c>
      <c r="D1831" s="1">
        <v>100</v>
      </c>
      <c r="E1831" s="1">
        <v>52</v>
      </c>
      <c r="F1831" s="1" t="s">
        <v>9</v>
      </c>
      <c r="G1831" s="1">
        <f t="shared" si="152"/>
        <v>625</v>
      </c>
      <c r="H1831" s="1">
        <v>3.9999999999999998E-6</v>
      </c>
      <c r="I1831" s="1">
        <v>142916</v>
      </c>
      <c r="J1831" s="1">
        <v>155052</v>
      </c>
      <c r="K1831" s="1">
        <v>175102</v>
      </c>
      <c r="L1831" s="1">
        <v>216263</v>
      </c>
    </row>
    <row r="1832" spans="1:12" x14ac:dyDescent="0.25">
      <c r="A1832" s="1" t="s">
        <v>113</v>
      </c>
      <c r="B1832" s="1">
        <v>7</v>
      </c>
      <c r="C1832" s="1">
        <v>15000</v>
      </c>
      <c r="D1832" s="1">
        <v>100</v>
      </c>
      <c r="E1832" s="1">
        <v>52</v>
      </c>
      <c r="F1832" s="1" t="s">
        <v>9</v>
      </c>
      <c r="G1832" s="1">
        <f t="shared" si="152"/>
        <v>312.5</v>
      </c>
      <c r="H1832" s="1">
        <v>3.9999999999999998E-6</v>
      </c>
      <c r="I1832" s="1">
        <v>191345</v>
      </c>
      <c r="J1832" s="1">
        <v>215582</v>
      </c>
      <c r="K1832" s="1">
        <v>247087</v>
      </c>
      <c r="L1832" s="1">
        <v>310640</v>
      </c>
    </row>
    <row r="1833" spans="1:12" x14ac:dyDescent="0.25">
      <c r="A1833" s="1" t="s">
        <v>113</v>
      </c>
      <c r="B1833" s="1">
        <v>8</v>
      </c>
      <c r="C1833" s="1">
        <v>15000</v>
      </c>
      <c r="D1833" s="1">
        <v>100</v>
      </c>
      <c r="E1833" s="1">
        <v>52</v>
      </c>
      <c r="F1833" s="1" t="s">
        <v>9</v>
      </c>
      <c r="G1833" s="1">
        <f t="shared" si="152"/>
        <v>156.25</v>
      </c>
      <c r="H1833" s="1">
        <v>3.9999999999999998E-6</v>
      </c>
      <c r="I1833" s="1">
        <v>199439</v>
      </c>
      <c r="J1833" s="1">
        <v>224134</v>
      </c>
      <c r="K1833" s="1">
        <v>258526</v>
      </c>
      <c r="L1833" s="1">
        <v>324501</v>
      </c>
    </row>
    <row r="1834" spans="1:12" x14ac:dyDescent="0.25">
      <c r="A1834" s="1" t="s">
        <v>113</v>
      </c>
      <c r="B1834" s="1">
        <v>9</v>
      </c>
      <c r="C1834" s="1">
        <v>15000</v>
      </c>
      <c r="D1834" s="1">
        <v>100</v>
      </c>
      <c r="E1834" s="1">
        <v>52</v>
      </c>
      <c r="F1834" s="1" t="s">
        <v>9</v>
      </c>
      <c r="G1834" s="1">
        <f t="shared" si="152"/>
        <v>78.125</v>
      </c>
      <c r="H1834" s="1">
        <v>3.9999999999999998E-6</v>
      </c>
      <c r="I1834" s="1">
        <v>205647</v>
      </c>
      <c r="J1834" s="1">
        <v>233728</v>
      </c>
      <c r="K1834" s="1">
        <v>271456</v>
      </c>
      <c r="L1834" s="1">
        <v>342086</v>
      </c>
    </row>
    <row r="1835" spans="1:12" x14ac:dyDescent="0.25">
      <c r="A1835" s="1" t="s">
        <v>113</v>
      </c>
      <c r="B1835" s="1">
        <v>10</v>
      </c>
      <c r="C1835" s="1">
        <v>15000</v>
      </c>
      <c r="D1835" s="1">
        <v>100</v>
      </c>
      <c r="E1835" s="1">
        <v>52</v>
      </c>
      <c r="F1835" s="1" t="s">
        <v>9</v>
      </c>
      <c r="G1835" s="1">
        <f t="shared" si="152"/>
        <v>39.0625</v>
      </c>
      <c r="H1835" s="1">
        <v>3.9999999999999998E-6</v>
      </c>
      <c r="I1835" s="1">
        <v>194956</v>
      </c>
      <c r="J1835" s="1">
        <v>221470</v>
      </c>
      <c r="K1835" s="1">
        <v>253793</v>
      </c>
      <c r="L1835" s="1">
        <v>319886</v>
      </c>
    </row>
    <row r="1836" spans="1:12" x14ac:dyDescent="0.25">
      <c r="A1836" s="1" t="s">
        <v>113</v>
      </c>
      <c r="B1836" s="1">
        <v>11</v>
      </c>
      <c r="C1836" s="1">
        <v>15000</v>
      </c>
      <c r="D1836" s="1">
        <v>100</v>
      </c>
      <c r="E1836" s="1">
        <v>52</v>
      </c>
      <c r="F1836" s="1" t="s">
        <v>9</v>
      </c>
      <c r="G1836" s="1">
        <f t="shared" si="152"/>
        <v>19.53125</v>
      </c>
      <c r="H1836" s="1">
        <v>3.9999999999999998E-6</v>
      </c>
      <c r="I1836" s="1">
        <v>208389</v>
      </c>
      <c r="J1836" s="1">
        <v>236277</v>
      </c>
      <c r="K1836" s="1">
        <v>273070</v>
      </c>
      <c r="L1836" s="1">
        <v>342916</v>
      </c>
    </row>
    <row r="1837" spans="1:12" x14ac:dyDescent="0.25">
      <c r="A1837" s="1" t="s">
        <v>113</v>
      </c>
      <c r="B1837" s="1">
        <v>12</v>
      </c>
      <c r="C1837" s="1">
        <v>15000</v>
      </c>
      <c r="D1837" s="1">
        <v>100</v>
      </c>
      <c r="E1837" s="1">
        <v>52</v>
      </c>
      <c r="F1837" s="1" t="s">
        <v>9</v>
      </c>
      <c r="G1837" s="1">
        <v>0</v>
      </c>
      <c r="H1837" s="1">
        <v>3.9999999999999998E-6</v>
      </c>
      <c r="I1837" s="1">
        <v>136452</v>
      </c>
      <c r="J1837" s="1">
        <v>154064</v>
      </c>
      <c r="K1837" s="1">
        <v>176613</v>
      </c>
      <c r="L1837" s="1">
        <v>223957</v>
      </c>
    </row>
    <row r="1838" spans="1:12" x14ac:dyDescent="0.25">
      <c r="A1838" s="1" t="s">
        <v>114</v>
      </c>
      <c r="B1838" s="1">
        <v>1</v>
      </c>
      <c r="C1838" s="1">
        <v>15000</v>
      </c>
      <c r="D1838" s="1">
        <v>100</v>
      </c>
      <c r="E1838" s="1">
        <v>52</v>
      </c>
      <c r="F1838" s="1" t="s">
        <v>7</v>
      </c>
      <c r="G1838" s="1">
        <v>0</v>
      </c>
      <c r="H1838" s="1">
        <v>3.9999999999999998E-6</v>
      </c>
      <c r="I1838" s="1">
        <v>763407</v>
      </c>
      <c r="J1838" s="1">
        <v>879690</v>
      </c>
      <c r="K1838" s="1">
        <v>1036970</v>
      </c>
      <c r="L1838" s="1">
        <v>1322960</v>
      </c>
    </row>
    <row r="1839" spans="1:12" x14ac:dyDescent="0.25">
      <c r="A1839" s="1" t="s">
        <v>114</v>
      </c>
      <c r="B1839" s="1">
        <v>2</v>
      </c>
      <c r="C1839" s="1">
        <v>15000</v>
      </c>
      <c r="D1839" s="1">
        <v>100</v>
      </c>
      <c r="E1839" s="1">
        <v>52</v>
      </c>
      <c r="F1839" s="1" t="s">
        <v>8</v>
      </c>
      <c r="G1839" s="1">
        <v>0</v>
      </c>
      <c r="H1839" s="1">
        <v>3.9999999999999998E-6</v>
      </c>
      <c r="I1839" s="1">
        <v>81789</v>
      </c>
      <c r="J1839" s="1">
        <v>92422</v>
      </c>
      <c r="K1839" s="1">
        <v>106363</v>
      </c>
      <c r="L1839" s="1">
        <v>135892</v>
      </c>
    </row>
    <row r="1840" spans="1:12" x14ac:dyDescent="0.25">
      <c r="A1840" s="1" t="s">
        <v>114</v>
      </c>
      <c r="B1840" s="1">
        <v>3</v>
      </c>
      <c r="C1840" s="1">
        <v>15000</v>
      </c>
      <c r="D1840" s="1">
        <v>100</v>
      </c>
      <c r="E1840" s="1">
        <v>52</v>
      </c>
      <c r="F1840" s="1" t="s">
        <v>8</v>
      </c>
      <c r="G1840" s="1">
        <v>0</v>
      </c>
      <c r="H1840" s="1">
        <v>0</v>
      </c>
      <c r="I1840" s="1">
        <v>7173</v>
      </c>
      <c r="J1840" s="1">
        <v>7006</v>
      </c>
      <c r="K1840" s="1">
        <v>6991</v>
      </c>
      <c r="L1840" s="1">
        <v>12444</v>
      </c>
    </row>
    <row r="1841" spans="1:12" x14ac:dyDescent="0.25">
      <c r="A1841" s="1" t="s">
        <v>114</v>
      </c>
      <c r="B1841" s="1">
        <v>4</v>
      </c>
      <c r="C1841" s="1">
        <v>15000</v>
      </c>
      <c r="D1841" s="1">
        <v>100</v>
      </c>
      <c r="E1841" s="1">
        <v>52</v>
      </c>
      <c r="F1841" s="1" t="s">
        <v>9</v>
      </c>
      <c r="G1841" s="1">
        <v>2500</v>
      </c>
      <c r="H1841" s="1">
        <v>3.9999999999999998E-6</v>
      </c>
      <c r="I1841" s="1">
        <v>162523</v>
      </c>
      <c r="J1841" s="1">
        <v>160917</v>
      </c>
      <c r="K1841" s="1">
        <v>171032</v>
      </c>
      <c r="L1841" s="1">
        <v>200651</v>
      </c>
    </row>
    <row r="1842" spans="1:12" x14ac:dyDescent="0.25">
      <c r="A1842" s="1" t="s">
        <v>114</v>
      </c>
      <c r="B1842" s="1">
        <v>5</v>
      </c>
      <c r="C1842" s="1">
        <v>15000</v>
      </c>
      <c r="D1842" s="1">
        <v>100</v>
      </c>
      <c r="E1842" s="1">
        <v>52</v>
      </c>
      <c r="F1842" s="1" t="s">
        <v>9</v>
      </c>
      <c r="G1842" s="1">
        <f t="shared" ref="G1842:G1848" si="153">G1841/2</f>
        <v>1250</v>
      </c>
      <c r="H1842" s="1">
        <v>3.9999999999999998E-6</v>
      </c>
      <c r="I1842" s="1">
        <v>143185</v>
      </c>
      <c r="J1842" s="1">
        <v>147607</v>
      </c>
      <c r="K1842" s="1">
        <v>162652</v>
      </c>
      <c r="L1842" s="1">
        <v>195008</v>
      </c>
    </row>
    <row r="1843" spans="1:12" x14ac:dyDescent="0.25">
      <c r="A1843" s="1" t="s">
        <v>114</v>
      </c>
      <c r="B1843" s="1">
        <v>6</v>
      </c>
      <c r="C1843" s="1">
        <v>15000</v>
      </c>
      <c r="D1843" s="1">
        <v>100</v>
      </c>
      <c r="E1843" s="1">
        <v>52</v>
      </c>
      <c r="F1843" s="1" t="s">
        <v>9</v>
      </c>
      <c r="G1843" s="1">
        <f t="shared" si="153"/>
        <v>625</v>
      </c>
      <c r="H1843" s="1">
        <v>3.9999999999999998E-6</v>
      </c>
      <c r="I1843" s="1">
        <v>178258</v>
      </c>
      <c r="J1843" s="1">
        <v>194302</v>
      </c>
      <c r="K1843" s="1">
        <v>220004</v>
      </c>
      <c r="L1843" s="1">
        <v>271616</v>
      </c>
    </row>
    <row r="1844" spans="1:12" x14ac:dyDescent="0.25">
      <c r="A1844" s="1" t="s">
        <v>114</v>
      </c>
      <c r="B1844" s="1">
        <v>7</v>
      </c>
      <c r="C1844" s="1">
        <v>15000</v>
      </c>
      <c r="D1844" s="1">
        <v>100</v>
      </c>
      <c r="E1844" s="1">
        <v>52</v>
      </c>
      <c r="F1844" s="1" t="s">
        <v>9</v>
      </c>
      <c r="G1844" s="1">
        <f t="shared" si="153"/>
        <v>312.5</v>
      </c>
      <c r="H1844" s="1">
        <v>3.9999999999999998E-6</v>
      </c>
      <c r="I1844" s="1">
        <v>212068</v>
      </c>
      <c r="J1844" s="1">
        <v>235087</v>
      </c>
      <c r="K1844" s="1">
        <v>269643</v>
      </c>
      <c r="L1844" s="1">
        <v>336414</v>
      </c>
    </row>
    <row r="1845" spans="1:12" x14ac:dyDescent="0.25">
      <c r="A1845" s="1" t="s">
        <v>114</v>
      </c>
      <c r="B1845" s="1">
        <v>8</v>
      </c>
      <c r="C1845" s="1">
        <v>15000</v>
      </c>
      <c r="D1845" s="1">
        <v>100</v>
      </c>
      <c r="E1845" s="1">
        <v>52</v>
      </c>
      <c r="F1845" s="1" t="s">
        <v>9</v>
      </c>
      <c r="G1845" s="1">
        <f t="shared" si="153"/>
        <v>156.25</v>
      </c>
      <c r="H1845" s="1">
        <v>3.9999999999999998E-6</v>
      </c>
      <c r="I1845" s="1">
        <v>246636</v>
      </c>
      <c r="J1845" s="1">
        <v>279670</v>
      </c>
      <c r="K1845" s="1">
        <v>324672</v>
      </c>
      <c r="L1845" s="1">
        <v>402948</v>
      </c>
    </row>
    <row r="1846" spans="1:12" x14ac:dyDescent="0.25">
      <c r="A1846" s="1" t="s">
        <v>114</v>
      </c>
      <c r="B1846" s="1">
        <v>9</v>
      </c>
      <c r="C1846" s="1">
        <v>15000</v>
      </c>
      <c r="D1846" s="1">
        <v>100</v>
      </c>
      <c r="E1846" s="1">
        <v>52</v>
      </c>
      <c r="F1846" s="1" t="s">
        <v>9</v>
      </c>
      <c r="G1846" s="1">
        <f t="shared" si="153"/>
        <v>78.125</v>
      </c>
      <c r="H1846" s="1">
        <v>3.9999999999999998E-6</v>
      </c>
      <c r="I1846" s="1">
        <v>198039</v>
      </c>
      <c r="J1846" s="1">
        <v>223662</v>
      </c>
      <c r="K1846" s="1">
        <v>258419</v>
      </c>
      <c r="L1846" s="1">
        <v>321994</v>
      </c>
    </row>
    <row r="1847" spans="1:12" x14ac:dyDescent="0.25">
      <c r="A1847" s="1" t="s">
        <v>114</v>
      </c>
      <c r="B1847" s="1">
        <v>10</v>
      </c>
      <c r="C1847" s="1">
        <v>15000</v>
      </c>
      <c r="D1847" s="1">
        <v>100</v>
      </c>
      <c r="E1847" s="1">
        <v>52</v>
      </c>
      <c r="F1847" s="1" t="s">
        <v>9</v>
      </c>
      <c r="G1847" s="1">
        <f t="shared" si="153"/>
        <v>39.0625</v>
      </c>
      <c r="H1847" s="1">
        <v>3.9999999999999998E-6</v>
      </c>
      <c r="I1847" s="1">
        <v>228859</v>
      </c>
      <c r="J1847" s="1">
        <v>260160</v>
      </c>
      <c r="K1847" s="1">
        <v>302180</v>
      </c>
      <c r="L1847" s="1">
        <v>376272</v>
      </c>
    </row>
    <row r="1848" spans="1:12" x14ac:dyDescent="0.25">
      <c r="A1848" s="1" t="s">
        <v>114</v>
      </c>
      <c r="B1848" s="1">
        <v>11</v>
      </c>
      <c r="C1848" s="1">
        <v>15000</v>
      </c>
      <c r="D1848" s="1">
        <v>100</v>
      </c>
      <c r="E1848" s="1">
        <v>52</v>
      </c>
      <c r="F1848" s="1" t="s">
        <v>9</v>
      </c>
      <c r="G1848" s="1">
        <f t="shared" si="153"/>
        <v>19.53125</v>
      </c>
      <c r="H1848" s="1">
        <v>3.9999999999999998E-6</v>
      </c>
      <c r="I1848" s="1">
        <v>194474</v>
      </c>
      <c r="J1848" s="1">
        <v>220343</v>
      </c>
      <c r="K1848" s="1">
        <v>254045</v>
      </c>
      <c r="L1848" s="1">
        <v>316260</v>
      </c>
    </row>
    <row r="1849" spans="1:12" x14ac:dyDescent="0.25">
      <c r="A1849" s="1" t="s">
        <v>114</v>
      </c>
      <c r="B1849" s="1">
        <v>12</v>
      </c>
      <c r="C1849" s="1">
        <v>15000</v>
      </c>
      <c r="D1849" s="1">
        <v>100</v>
      </c>
      <c r="E1849" s="1">
        <v>52</v>
      </c>
      <c r="F1849" s="1" t="s">
        <v>9</v>
      </c>
      <c r="G1849" s="1">
        <v>0</v>
      </c>
      <c r="H1849" s="1">
        <v>3.9999999999999998E-6</v>
      </c>
      <c r="I1849" s="1">
        <v>162714</v>
      </c>
      <c r="J1849" s="1">
        <v>186391</v>
      </c>
      <c r="K1849" s="1">
        <v>214658</v>
      </c>
      <c r="L1849" s="1">
        <v>269031</v>
      </c>
    </row>
    <row r="1850" spans="1:12" x14ac:dyDescent="0.25">
      <c r="A1850" s="1" t="s">
        <v>115</v>
      </c>
      <c r="B1850" s="1">
        <v>1</v>
      </c>
      <c r="C1850" s="1">
        <v>15000</v>
      </c>
      <c r="D1850" s="1">
        <v>100</v>
      </c>
      <c r="E1850" s="1">
        <v>52</v>
      </c>
      <c r="F1850" s="1" t="s">
        <v>7</v>
      </c>
      <c r="G1850" s="1">
        <v>0</v>
      </c>
      <c r="H1850" s="1">
        <v>3.9999999999999998E-6</v>
      </c>
      <c r="I1850" s="1">
        <v>762706</v>
      </c>
      <c r="J1850" s="1">
        <v>878548</v>
      </c>
      <c r="K1850" s="1">
        <v>1078460</v>
      </c>
      <c r="L1850" s="1">
        <v>1384460</v>
      </c>
    </row>
    <row r="1851" spans="1:12" x14ac:dyDescent="0.25">
      <c r="A1851" s="1" t="s">
        <v>115</v>
      </c>
      <c r="B1851" s="1">
        <v>2</v>
      </c>
      <c r="C1851" s="1">
        <v>15000</v>
      </c>
      <c r="D1851" s="1">
        <v>100</v>
      </c>
      <c r="E1851" s="1">
        <v>52</v>
      </c>
      <c r="F1851" s="1" t="s">
        <v>8</v>
      </c>
      <c r="G1851" s="1">
        <v>0</v>
      </c>
      <c r="H1851" s="1">
        <v>3.9999999999999998E-6</v>
      </c>
      <c r="I1851" s="1">
        <v>83948</v>
      </c>
      <c r="J1851" s="1">
        <v>94813</v>
      </c>
      <c r="K1851" s="1">
        <v>108837</v>
      </c>
      <c r="L1851" s="1">
        <v>139334</v>
      </c>
    </row>
    <row r="1852" spans="1:12" x14ac:dyDescent="0.25">
      <c r="A1852" s="1" t="s">
        <v>115</v>
      </c>
      <c r="B1852" s="1">
        <v>3</v>
      </c>
      <c r="C1852" s="1">
        <v>15000</v>
      </c>
      <c r="D1852" s="1">
        <v>100</v>
      </c>
      <c r="E1852" s="1">
        <v>52</v>
      </c>
      <c r="F1852" s="1" t="s">
        <v>8</v>
      </c>
      <c r="G1852" s="1">
        <v>0</v>
      </c>
      <c r="H1852" s="1">
        <v>0</v>
      </c>
      <c r="I1852" s="1">
        <v>7249</v>
      </c>
      <c r="J1852" s="1">
        <v>7153</v>
      </c>
      <c r="K1852" s="1">
        <v>7027</v>
      </c>
      <c r="L1852" s="1">
        <v>12479</v>
      </c>
    </row>
    <row r="1853" spans="1:12" x14ac:dyDescent="0.25">
      <c r="A1853" s="1" t="s">
        <v>115</v>
      </c>
      <c r="B1853" s="1">
        <v>4</v>
      </c>
      <c r="C1853" s="1">
        <v>15000</v>
      </c>
      <c r="D1853" s="1">
        <v>100</v>
      </c>
      <c r="E1853" s="1">
        <v>52</v>
      </c>
      <c r="F1853" s="1" t="s">
        <v>9</v>
      </c>
      <c r="G1853" s="1">
        <v>2500</v>
      </c>
      <c r="H1853" s="1">
        <v>3.9999999999999998E-6</v>
      </c>
      <c r="I1853" s="1">
        <v>168156</v>
      </c>
      <c r="J1853" s="1">
        <v>164975</v>
      </c>
      <c r="K1853" s="1">
        <v>174911</v>
      </c>
      <c r="L1853" s="1">
        <v>205670</v>
      </c>
    </row>
    <row r="1854" spans="1:12" x14ac:dyDescent="0.25">
      <c r="A1854" s="1" t="s">
        <v>115</v>
      </c>
      <c r="B1854" s="1">
        <v>5</v>
      </c>
      <c r="C1854" s="1">
        <v>15000</v>
      </c>
      <c r="D1854" s="1">
        <v>100</v>
      </c>
      <c r="E1854" s="1">
        <v>52</v>
      </c>
      <c r="F1854" s="1" t="s">
        <v>9</v>
      </c>
      <c r="G1854" s="1">
        <f t="shared" ref="G1854:G1860" si="154">G1853/2</f>
        <v>1250</v>
      </c>
      <c r="H1854" s="1">
        <v>3.9999999999999998E-6</v>
      </c>
      <c r="I1854" s="1">
        <v>182522</v>
      </c>
      <c r="J1854" s="1">
        <v>191288</v>
      </c>
      <c r="K1854" s="1">
        <v>211325</v>
      </c>
      <c r="L1854" s="1">
        <v>256421</v>
      </c>
    </row>
    <row r="1855" spans="1:12" x14ac:dyDescent="0.25">
      <c r="A1855" s="1" t="s">
        <v>115</v>
      </c>
      <c r="B1855" s="1">
        <v>6</v>
      </c>
      <c r="C1855" s="1">
        <v>15000</v>
      </c>
      <c r="D1855" s="1">
        <v>100</v>
      </c>
      <c r="E1855" s="1">
        <v>52</v>
      </c>
      <c r="F1855" s="1" t="s">
        <v>9</v>
      </c>
      <c r="G1855" s="1">
        <f t="shared" si="154"/>
        <v>625</v>
      </c>
      <c r="H1855" s="1">
        <v>3.9999999999999998E-6</v>
      </c>
      <c r="I1855" s="1">
        <v>136641</v>
      </c>
      <c r="J1855" s="1">
        <v>145673</v>
      </c>
      <c r="K1855" s="1">
        <v>163733</v>
      </c>
      <c r="L1855" s="1">
        <v>202095</v>
      </c>
    </row>
    <row r="1856" spans="1:12" x14ac:dyDescent="0.25">
      <c r="A1856" s="1" t="s">
        <v>115</v>
      </c>
      <c r="B1856" s="1">
        <v>7</v>
      </c>
      <c r="C1856" s="1">
        <v>15000</v>
      </c>
      <c r="D1856" s="1">
        <v>100</v>
      </c>
      <c r="E1856" s="1">
        <v>52</v>
      </c>
      <c r="F1856" s="1" t="s">
        <v>9</v>
      </c>
      <c r="G1856" s="1">
        <f t="shared" si="154"/>
        <v>312.5</v>
      </c>
      <c r="H1856" s="1">
        <v>3.9999999999999998E-6</v>
      </c>
      <c r="I1856" s="1">
        <v>199291</v>
      </c>
      <c r="J1856" s="1">
        <v>221495</v>
      </c>
      <c r="K1856" s="1">
        <v>255561</v>
      </c>
      <c r="L1856" s="1">
        <v>317098</v>
      </c>
    </row>
    <row r="1857" spans="1:12" x14ac:dyDescent="0.25">
      <c r="A1857" s="1" t="s">
        <v>115</v>
      </c>
      <c r="B1857" s="1">
        <v>8</v>
      </c>
      <c r="C1857" s="1">
        <v>15000</v>
      </c>
      <c r="D1857" s="1">
        <v>100</v>
      </c>
      <c r="E1857" s="1">
        <v>52</v>
      </c>
      <c r="F1857" s="1" t="s">
        <v>9</v>
      </c>
      <c r="G1857" s="1">
        <f t="shared" si="154"/>
        <v>156.25</v>
      </c>
      <c r="H1857" s="1">
        <v>3.9999999999999998E-6</v>
      </c>
      <c r="I1857" s="1">
        <v>204910</v>
      </c>
      <c r="J1857" s="1">
        <v>230331</v>
      </c>
      <c r="K1857" s="1">
        <v>265467</v>
      </c>
      <c r="L1857" s="1">
        <v>330769</v>
      </c>
    </row>
    <row r="1858" spans="1:12" x14ac:dyDescent="0.25">
      <c r="A1858" s="1" t="s">
        <v>115</v>
      </c>
      <c r="B1858" s="1">
        <v>9</v>
      </c>
      <c r="C1858" s="1">
        <v>15000</v>
      </c>
      <c r="D1858" s="1">
        <v>100</v>
      </c>
      <c r="E1858" s="1">
        <v>52</v>
      </c>
      <c r="F1858" s="1" t="s">
        <v>9</v>
      </c>
      <c r="G1858" s="1">
        <f t="shared" si="154"/>
        <v>78.125</v>
      </c>
      <c r="H1858" s="1">
        <v>3.9999999999999998E-6</v>
      </c>
      <c r="I1858" s="1">
        <v>191545</v>
      </c>
      <c r="J1858" s="1">
        <v>215285</v>
      </c>
      <c r="K1858" s="1">
        <v>248106</v>
      </c>
      <c r="L1858" s="1">
        <v>309661</v>
      </c>
    </row>
    <row r="1859" spans="1:12" x14ac:dyDescent="0.25">
      <c r="A1859" s="1" t="s">
        <v>115</v>
      </c>
      <c r="B1859" s="1">
        <v>10</v>
      </c>
      <c r="C1859" s="1">
        <v>15000</v>
      </c>
      <c r="D1859" s="1">
        <v>100</v>
      </c>
      <c r="E1859" s="1">
        <v>52</v>
      </c>
      <c r="F1859" s="1" t="s">
        <v>9</v>
      </c>
      <c r="G1859" s="1">
        <f t="shared" si="154"/>
        <v>39.0625</v>
      </c>
      <c r="H1859" s="1">
        <v>3.9999999999999998E-6</v>
      </c>
      <c r="I1859" s="1">
        <v>235778</v>
      </c>
      <c r="J1859" s="1">
        <v>266524</v>
      </c>
      <c r="K1859" s="1">
        <v>305577</v>
      </c>
      <c r="L1859" s="1">
        <v>384277</v>
      </c>
    </row>
    <row r="1860" spans="1:12" x14ac:dyDescent="0.25">
      <c r="A1860" s="1" t="s">
        <v>115</v>
      </c>
      <c r="B1860" s="1">
        <v>11</v>
      </c>
      <c r="C1860" s="1">
        <v>15000</v>
      </c>
      <c r="D1860" s="1">
        <v>100</v>
      </c>
      <c r="E1860" s="1">
        <v>52</v>
      </c>
      <c r="F1860" s="1" t="s">
        <v>9</v>
      </c>
      <c r="G1860" s="1">
        <f t="shared" si="154"/>
        <v>19.53125</v>
      </c>
      <c r="H1860" s="1">
        <v>3.9999999999999998E-6</v>
      </c>
      <c r="I1860" s="1">
        <v>225253</v>
      </c>
      <c r="J1860" s="1">
        <v>257539</v>
      </c>
      <c r="K1860" s="1">
        <v>296939</v>
      </c>
      <c r="L1860" s="1">
        <v>372507</v>
      </c>
    </row>
    <row r="1861" spans="1:12" x14ac:dyDescent="0.25">
      <c r="A1861" s="1" t="s">
        <v>115</v>
      </c>
      <c r="B1861" s="1">
        <v>12</v>
      </c>
      <c r="C1861" s="1">
        <v>15000</v>
      </c>
      <c r="D1861" s="1">
        <v>100</v>
      </c>
      <c r="E1861" s="1">
        <v>52</v>
      </c>
      <c r="F1861" s="1" t="s">
        <v>9</v>
      </c>
      <c r="G1861" s="1">
        <v>0</v>
      </c>
      <c r="H1861" s="1">
        <v>3.9999999999999998E-6</v>
      </c>
      <c r="I1861" s="1">
        <v>164562</v>
      </c>
      <c r="J1861" s="1">
        <v>184691</v>
      </c>
      <c r="K1861" s="1">
        <v>212927</v>
      </c>
      <c r="L1861" s="1">
        <v>269025</v>
      </c>
    </row>
    <row r="1862" spans="1:12" x14ac:dyDescent="0.25">
      <c r="A1862" s="1" t="s">
        <v>116</v>
      </c>
      <c r="B1862" s="1">
        <v>1</v>
      </c>
      <c r="C1862" s="1">
        <v>15000</v>
      </c>
      <c r="D1862" s="1">
        <v>100</v>
      </c>
      <c r="E1862" s="1">
        <v>52</v>
      </c>
      <c r="F1862" s="1" t="s">
        <v>7</v>
      </c>
      <c r="G1862" s="1">
        <v>0</v>
      </c>
      <c r="H1862" s="1">
        <v>3.9999999999999998E-6</v>
      </c>
      <c r="I1862" s="1">
        <v>758655</v>
      </c>
      <c r="J1862" s="1">
        <v>875306</v>
      </c>
      <c r="K1862" s="1">
        <v>1037310</v>
      </c>
      <c r="L1862" s="1">
        <v>1318970</v>
      </c>
    </row>
    <row r="1863" spans="1:12" x14ac:dyDescent="0.25">
      <c r="A1863" s="1" t="s">
        <v>116</v>
      </c>
      <c r="B1863" s="1">
        <v>2</v>
      </c>
      <c r="C1863" s="1">
        <v>15000</v>
      </c>
      <c r="D1863" s="1">
        <v>100</v>
      </c>
      <c r="E1863" s="1">
        <v>52</v>
      </c>
      <c r="F1863" s="1" t="s">
        <v>8</v>
      </c>
      <c r="G1863" s="1">
        <v>0</v>
      </c>
      <c r="H1863" s="1">
        <v>3.9999999999999998E-6</v>
      </c>
      <c r="I1863" s="1">
        <v>81187</v>
      </c>
      <c r="J1863" s="1">
        <v>91103</v>
      </c>
      <c r="K1863" s="1">
        <v>105001</v>
      </c>
      <c r="L1863" s="1">
        <v>134381</v>
      </c>
    </row>
    <row r="1864" spans="1:12" x14ac:dyDescent="0.25">
      <c r="A1864" s="1" t="s">
        <v>116</v>
      </c>
      <c r="B1864" s="1">
        <v>3</v>
      </c>
      <c r="C1864" s="1">
        <v>15000</v>
      </c>
      <c r="D1864" s="1">
        <v>100</v>
      </c>
      <c r="E1864" s="1">
        <v>52</v>
      </c>
      <c r="F1864" s="1" t="s">
        <v>8</v>
      </c>
      <c r="G1864" s="1">
        <v>0</v>
      </c>
      <c r="H1864" s="1">
        <v>0</v>
      </c>
      <c r="I1864" s="1">
        <v>7422</v>
      </c>
      <c r="J1864" s="1">
        <v>7270</v>
      </c>
      <c r="K1864" s="1">
        <v>7210</v>
      </c>
      <c r="L1864" s="1">
        <v>12148</v>
      </c>
    </row>
    <row r="1865" spans="1:12" x14ac:dyDescent="0.25">
      <c r="A1865" s="1" t="s">
        <v>116</v>
      </c>
      <c r="B1865" s="1">
        <v>4</v>
      </c>
      <c r="C1865" s="1">
        <v>15000</v>
      </c>
      <c r="D1865" s="1">
        <v>100</v>
      </c>
      <c r="E1865" s="1">
        <v>52</v>
      </c>
      <c r="F1865" s="1" t="s">
        <v>9</v>
      </c>
      <c r="G1865" s="1">
        <v>2500</v>
      </c>
      <c r="H1865" s="1">
        <v>3.9999999999999998E-6</v>
      </c>
      <c r="I1865" s="1">
        <v>145674</v>
      </c>
      <c r="J1865" s="1">
        <v>159356</v>
      </c>
      <c r="K1865" s="1">
        <v>180317</v>
      </c>
      <c r="L1865" s="1">
        <v>223796</v>
      </c>
    </row>
    <row r="1866" spans="1:12" x14ac:dyDescent="0.25">
      <c r="A1866" s="1" t="s">
        <v>116</v>
      </c>
      <c r="B1866" s="1">
        <v>5</v>
      </c>
      <c r="C1866" s="1">
        <v>15000</v>
      </c>
      <c r="D1866" s="1">
        <v>100</v>
      </c>
      <c r="E1866" s="1">
        <v>52</v>
      </c>
      <c r="F1866" s="1" t="s">
        <v>9</v>
      </c>
      <c r="G1866" s="1">
        <f t="shared" ref="G1866:G1872" si="155">G1865/2</f>
        <v>1250</v>
      </c>
      <c r="H1866" s="1">
        <v>3.9999999999999998E-6</v>
      </c>
      <c r="I1866" s="1">
        <v>151841</v>
      </c>
      <c r="J1866" s="1">
        <v>155421</v>
      </c>
      <c r="K1866" s="1">
        <v>170426</v>
      </c>
      <c r="L1866" s="1">
        <v>204248</v>
      </c>
    </row>
    <row r="1867" spans="1:12" x14ac:dyDescent="0.25">
      <c r="A1867" s="1" t="s">
        <v>116</v>
      </c>
      <c r="B1867" s="1">
        <v>6</v>
      </c>
      <c r="C1867" s="1">
        <v>15000</v>
      </c>
      <c r="D1867" s="1">
        <v>100</v>
      </c>
      <c r="E1867" s="1">
        <v>52</v>
      </c>
      <c r="F1867" s="1" t="s">
        <v>9</v>
      </c>
      <c r="G1867" s="1">
        <f t="shared" si="155"/>
        <v>625</v>
      </c>
      <c r="H1867" s="1">
        <v>3.9999999999999998E-6</v>
      </c>
      <c r="I1867" s="1">
        <v>281926</v>
      </c>
      <c r="J1867" s="1">
        <v>314011</v>
      </c>
      <c r="K1867" s="1">
        <v>359055</v>
      </c>
      <c r="L1867" s="1">
        <v>442161</v>
      </c>
    </row>
    <row r="1868" spans="1:12" x14ac:dyDescent="0.25">
      <c r="A1868" s="1" t="s">
        <v>116</v>
      </c>
      <c r="B1868" s="1">
        <v>7</v>
      </c>
      <c r="C1868" s="1">
        <v>15000</v>
      </c>
      <c r="D1868" s="1">
        <v>100</v>
      </c>
      <c r="E1868" s="1">
        <v>52</v>
      </c>
      <c r="F1868" s="1" t="s">
        <v>9</v>
      </c>
      <c r="G1868" s="1">
        <f t="shared" si="155"/>
        <v>312.5</v>
      </c>
      <c r="H1868" s="1">
        <v>3.9999999999999998E-6</v>
      </c>
      <c r="I1868" s="1">
        <v>215972</v>
      </c>
      <c r="J1868" s="1">
        <v>239140</v>
      </c>
      <c r="K1868" s="1">
        <v>275408</v>
      </c>
      <c r="L1868" s="1">
        <v>339342</v>
      </c>
    </row>
    <row r="1869" spans="1:12" x14ac:dyDescent="0.25">
      <c r="A1869" s="1" t="s">
        <v>116</v>
      </c>
      <c r="B1869" s="1">
        <v>8</v>
      </c>
      <c r="C1869" s="1">
        <v>15000</v>
      </c>
      <c r="D1869" s="1">
        <v>100</v>
      </c>
      <c r="E1869" s="1">
        <v>52</v>
      </c>
      <c r="F1869" s="1" t="s">
        <v>9</v>
      </c>
      <c r="G1869" s="1">
        <f t="shared" si="155"/>
        <v>156.25</v>
      </c>
      <c r="H1869" s="1">
        <v>3.9999999999999998E-6</v>
      </c>
      <c r="I1869" s="1">
        <v>191536</v>
      </c>
      <c r="J1869" s="1">
        <v>215431</v>
      </c>
      <c r="K1869" s="1">
        <v>248728</v>
      </c>
      <c r="L1869" s="1">
        <v>310878</v>
      </c>
    </row>
    <row r="1870" spans="1:12" x14ac:dyDescent="0.25">
      <c r="A1870" s="1" t="s">
        <v>116</v>
      </c>
      <c r="B1870" s="1">
        <v>9</v>
      </c>
      <c r="C1870" s="1">
        <v>15000</v>
      </c>
      <c r="D1870" s="1">
        <v>100</v>
      </c>
      <c r="E1870" s="1">
        <v>52</v>
      </c>
      <c r="F1870" s="1" t="s">
        <v>9</v>
      </c>
      <c r="G1870" s="1">
        <f t="shared" si="155"/>
        <v>78.125</v>
      </c>
      <c r="H1870" s="1">
        <v>3.9999999999999998E-6</v>
      </c>
      <c r="I1870" s="1">
        <v>191505</v>
      </c>
      <c r="J1870" s="1">
        <v>214323</v>
      </c>
      <c r="K1870" s="1">
        <v>248729</v>
      </c>
      <c r="L1870" s="1">
        <v>310131</v>
      </c>
    </row>
    <row r="1871" spans="1:12" x14ac:dyDescent="0.25">
      <c r="A1871" s="1" t="s">
        <v>116</v>
      </c>
      <c r="B1871" s="1">
        <v>10</v>
      </c>
      <c r="C1871" s="1">
        <v>15000</v>
      </c>
      <c r="D1871" s="1">
        <v>100</v>
      </c>
      <c r="E1871" s="1">
        <v>52</v>
      </c>
      <c r="F1871" s="1" t="s">
        <v>9</v>
      </c>
      <c r="G1871" s="1">
        <f t="shared" si="155"/>
        <v>39.0625</v>
      </c>
      <c r="H1871" s="1">
        <v>3.9999999999999998E-6</v>
      </c>
      <c r="I1871" s="1">
        <v>231921</v>
      </c>
      <c r="J1871" s="1">
        <v>264183</v>
      </c>
      <c r="K1871" s="1">
        <v>304158</v>
      </c>
      <c r="L1871" s="1">
        <v>383562</v>
      </c>
    </row>
    <row r="1872" spans="1:12" x14ac:dyDescent="0.25">
      <c r="A1872" s="1" t="s">
        <v>116</v>
      </c>
      <c r="B1872" s="1">
        <v>11</v>
      </c>
      <c r="C1872" s="1">
        <v>15000</v>
      </c>
      <c r="D1872" s="1">
        <v>100</v>
      </c>
      <c r="E1872" s="1">
        <v>52</v>
      </c>
      <c r="F1872" s="1" t="s">
        <v>9</v>
      </c>
      <c r="G1872" s="1">
        <f t="shared" si="155"/>
        <v>19.53125</v>
      </c>
      <c r="H1872" s="1">
        <v>3.9999999999999998E-6</v>
      </c>
      <c r="I1872" s="1">
        <v>222415</v>
      </c>
      <c r="J1872" s="1">
        <v>251477</v>
      </c>
      <c r="K1872" s="1">
        <v>290325</v>
      </c>
      <c r="L1872" s="1">
        <v>363468</v>
      </c>
    </row>
    <row r="1873" spans="1:12" x14ac:dyDescent="0.25">
      <c r="A1873" s="1" t="s">
        <v>116</v>
      </c>
      <c r="B1873" s="1">
        <v>12</v>
      </c>
      <c r="C1873" s="1">
        <v>15000</v>
      </c>
      <c r="D1873" s="1">
        <v>100</v>
      </c>
      <c r="E1873" s="1">
        <v>52</v>
      </c>
      <c r="F1873" s="1" t="s">
        <v>9</v>
      </c>
      <c r="G1873" s="1">
        <v>0</v>
      </c>
      <c r="H1873" s="1">
        <v>3.9999999999999998E-6</v>
      </c>
      <c r="I1873" s="1">
        <v>175464</v>
      </c>
      <c r="J1873" s="1">
        <v>199770</v>
      </c>
      <c r="K1873" s="1">
        <v>230674</v>
      </c>
      <c r="L1873" s="1">
        <v>289294</v>
      </c>
    </row>
    <row r="1874" spans="1:12" x14ac:dyDescent="0.25">
      <c r="A1874" s="1" t="s">
        <v>117</v>
      </c>
      <c r="B1874" s="1">
        <v>1</v>
      </c>
      <c r="C1874" s="1">
        <v>15000</v>
      </c>
      <c r="D1874" s="1">
        <v>100</v>
      </c>
      <c r="E1874" s="1">
        <v>52</v>
      </c>
      <c r="F1874" s="1" t="s">
        <v>7</v>
      </c>
      <c r="G1874" s="1">
        <v>0</v>
      </c>
      <c r="H1874" s="1">
        <v>3.9999999999999998E-6</v>
      </c>
      <c r="I1874" s="1">
        <v>760882</v>
      </c>
      <c r="J1874" s="1">
        <v>875484</v>
      </c>
      <c r="K1874" s="1">
        <v>1146830</v>
      </c>
      <c r="L1874" s="1">
        <v>1454040</v>
      </c>
    </row>
    <row r="1875" spans="1:12" x14ac:dyDescent="0.25">
      <c r="A1875" s="1" t="s">
        <v>117</v>
      </c>
      <c r="B1875" s="1">
        <v>2</v>
      </c>
      <c r="C1875" s="1">
        <v>15000</v>
      </c>
      <c r="D1875" s="1">
        <v>100</v>
      </c>
      <c r="E1875" s="1">
        <v>52</v>
      </c>
      <c r="F1875" s="1" t="s">
        <v>8</v>
      </c>
      <c r="G1875" s="1">
        <v>0</v>
      </c>
      <c r="H1875" s="1">
        <v>3.9999999999999998E-6</v>
      </c>
      <c r="I1875" s="1">
        <v>84733</v>
      </c>
      <c r="J1875" s="1">
        <v>95252</v>
      </c>
      <c r="K1875" s="1">
        <v>109431</v>
      </c>
      <c r="L1875" s="1">
        <v>139402</v>
      </c>
    </row>
    <row r="1876" spans="1:12" x14ac:dyDescent="0.25">
      <c r="A1876" s="1" t="s">
        <v>117</v>
      </c>
      <c r="B1876" s="1">
        <v>3</v>
      </c>
      <c r="C1876" s="1">
        <v>15000</v>
      </c>
      <c r="D1876" s="1">
        <v>100</v>
      </c>
      <c r="E1876" s="1">
        <v>52</v>
      </c>
      <c r="F1876" s="1" t="s">
        <v>8</v>
      </c>
      <c r="G1876" s="1">
        <v>0</v>
      </c>
      <c r="H1876" s="1">
        <v>0</v>
      </c>
      <c r="I1876" s="1">
        <v>7449</v>
      </c>
      <c r="J1876" s="1">
        <v>7302</v>
      </c>
      <c r="K1876" s="1">
        <v>7208</v>
      </c>
      <c r="L1876" s="1">
        <v>12901</v>
      </c>
    </row>
    <row r="1877" spans="1:12" x14ac:dyDescent="0.25">
      <c r="A1877" s="1" t="s">
        <v>117</v>
      </c>
      <c r="B1877" s="1">
        <v>4</v>
      </c>
      <c r="C1877" s="1">
        <v>15000</v>
      </c>
      <c r="D1877" s="1">
        <v>100</v>
      </c>
      <c r="E1877" s="1">
        <v>52</v>
      </c>
      <c r="F1877" s="1" t="s">
        <v>9</v>
      </c>
      <c r="G1877" s="1">
        <v>2500</v>
      </c>
      <c r="H1877" s="1">
        <v>3.9999999999999998E-6</v>
      </c>
      <c r="I1877" s="1">
        <v>168801</v>
      </c>
      <c r="J1877" s="1">
        <v>190750</v>
      </c>
      <c r="K1877" s="1">
        <v>221694</v>
      </c>
      <c r="L1877" s="1">
        <v>280714</v>
      </c>
    </row>
    <row r="1878" spans="1:12" x14ac:dyDescent="0.25">
      <c r="A1878" s="1" t="s">
        <v>117</v>
      </c>
      <c r="B1878" s="1">
        <v>5</v>
      </c>
      <c r="C1878" s="1">
        <v>15000</v>
      </c>
      <c r="D1878" s="1">
        <v>100</v>
      </c>
      <c r="E1878" s="1">
        <v>52</v>
      </c>
      <c r="F1878" s="1" t="s">
        <v>9</v>
      </c>
      <c r="G1878" s="1">
        <f t="shared" ref="G1878:G1884" si="156">G1877/2</f>
        <v>1250</v>
      </c>
      <c r="H1878" s="1">
        <v>3.9999999999999998E-6</v>
      </c>
      <c r="I1878" s="1">
        <v>164293</v>
      </c>
      <c r="J1878" s="1">
        <v>171258</v>
      </c>
      <c r="K1878" s="1">
        <v>188484</v>
      </c>
      <c r="L1878" s="1">
        <v>226835</v>
      </c>
    </row>
    <row r="1879" spans="1:12" x14ac:dyDescent="0.25">
      <c r="A1879" s="1" t="s">
        <v>117</v>
      </c>
      <c r="B1879" s="1">
        <v>6</v>
      </c>
      <c r="C1879" s="1">
        <v>15000</v>
      </c>
      <c r="D1879" s="1">
        <v>100</v>
      </c>
      <c r="E1879" s="1">
        <v>52</v>
      </c>
      <c r="F1879" s="1" t="s">
        <v>9</v>
      </c>
      <c r="G1879" s="1">
        <f t="shared" si="156"/>
        <v>625</v>
      </c>
      <c r="H1879" s="1">
        <v>3.9999999999999998E-6</v>
      </c>
      <c r="I1879" s="1">
        <v>240453</v>
      </c>
      <c r="J1879" s="1">
        <v>263053</v>
      </c>
      <c r="K1879" s="1">
        <v>300161</v>
      </c>
      <c r="L1879" s="1">
        <v>369140</v>
      </c>
    </row>
    <row r="1880" spans="1:12" x14ac:dyDescent="0.25">
      <c r="A1880" s="1" t="s">
        <v>117</v>
      </c>
      <c r="B1880" s="1">
        <v>7</v>
      </c>
      <c r="C1880" s="1">
        <v>15000</v>
      </c>
      <c r="D1880" s="1">
        <v>100</v>
      </c>
      <c r="E1880" s="1">
        <v>52</v>
      </c>
      <c r="F1880" s="1" t="s">
        <v>9</v>
      </c>
      <c r="G1880" s="1">
        <f t="shared" si="156"/>
        <v>312.5</v>
      </c>
      <c r="H1880" s="1">
        <v>3.9999999999999998E-6</v>
      </c>
      <c r="I1880" s="1">
        <v>214962</v>
      </c>
      <c r="J1880" s="1">
        <v>239177</v>
      </c>
      <c r="K1880" s="1">
        <v>275581</v>
      </c>
      <c r="L1880" s="1">
        <v>343577</v>
      </c>
    </row>
    <row r="1881" spans="1:12" x14ac:dyDescent="0.25">
      <c r="A1881" s="1" t="s">
        <v>117</v>
      </c>
      <c r="B1881" s="1">
        <v>8</v>
      </c>
      <c r="C1881" s="1">
        <v>15000</v>
      </c>
      <c r="D1881" s="1">
        <v>100</v>
      </c>
      <c r="E1881" s="1">
        <v>52</v>
      </c>
      <c r="F1881" s="1" t="s">
        <v>9</v>
      </c>
      <c r="G1881" s="1">
        <f t="shared" si="156"/>
        <v>156.25</v>
      </c>
      <c r="H1881" s="1">
        <v>3.9999999999999998E-6</v>
      </c>
      <c r="I1881" s="1">
        <v>227128</v>
      </c>
      <c r="J1881" s="1">
        <v>253997</v>
      </c>
      <c r="K1881" s="1">
        <v>293575</v>
      </c>
      <c r="L1881" s="1">
        <v>365859</v>
      </c>
    </row>
    <row r="1882" spans="1:12" x14ac:dyDescent="0.25">
      <c r="A1882" s="1" t="s">
        <v>117</v>
      </c>
      <c r="B1882" s="1">
        <v>9</v>
      </c>
      <c r="C1882" s="1">
        <v>15000</v>
      </c>
      <c r="D1882" s="1">
        <v>100</v>
      </c>
      <c r="E1882" s="1">
        <v>52</v>
      </c>
      <c r="F1882" s="1" t="s">
        <v>9</v>
      </c>
      <c r="G1882" s="1">
        <f t="shared" si="156"/>
        <v>78.125</v>
      </c>
      <c r="H1882" s="1">
        <v>3.9999999999999998E-6</v>
      </c>
      <c r="I1882" s="1">
        <v>215938</v>
      </c>
      <c r="J1882" s="1">
        <v>244357</v>
      </c>
      <c r="K1882" s="1">
        <v>282514</v>
      </c>
      <c r="L1882" s="1">
        <v>353024</v>
      </c>
    </row>
    <row r="1883" spans="1:12" x14ac:dyDescent="0.25">
      <c r="A1883" s="1" t="s">
        <v>117</v>
      </c>
      <c r="B1883" s="1">
        <v>10</v>
      </c>
      <c r="C1883" s="1">
        <v>15000</v>
      </c>
      <c r="D1883" s="1">
        <v>100</v>
      </c>
      <c r="E1883" s="1">
        <v>52</v>
      </c>
      <c r="F1883" s="1" t="s">
        <v>9</v>
      </c>
      <c r="G1883" s="1">
        <f t="shared" si="156"/>
        <v>39.0625</v>
      </c>
      <c r="H1883" s="1">
        <v>3.9999999999999998E-6</v>
      </c>
      <c r="I1883" s="1">
        <v>241081</v>
      </c>
      <c r="J1883" s="1">
        <v>273488</v>
      </c>
      <c r="K1883" s="1">
        <v>315296</v>
      </c>
      <c r="L1883" s="1">
        <v>393583</v>
      </c>
    </row>
    <row r="1884" spans="1:12" x14ac:dyDescent="0.25">
      <c r="A1884" s="1" t="s">
        <v>117</v>
      </c>
      <c r="B1884" s="1">
        <v>11</v>
      </c>
      <c r="C1884" s="1">
        <v>15000</v>
      </c>
      <c r="D1884" s="1">
        <v>100</v>
      </c>
      <c r="E1884" s="1">
        <v>52</v>
      </c>
      <c r="F1884" s="1" t="s">
        <v>9</v>
      </c>
      <c r="G1884" s="1">
        <f t="shared" si="156"/>
        <v>19.53125</v>
      </c>
      <c r="H1884" s="1">
        <v>3.9999999999999998E-6</v>
      </c>
      <c r="I1884" s="1">
        <v>219314</v>
      </c>
      <c r="J1884" s="1">
        <v>249633</v>
      </c>
      <c r="K1884" s="1">
        <v>287777</v>
      </c>
      <c r="L1884" s="1">
        <v>359117</v>
      </c>
    </row>
    <row r="1885" spans="1:12" x14ac:dyDescent="0.25">
      <c r="A1885" s="1" t="s">
        <v>117</v>
      </c>
      <c r="B1885" s="1">
        <v>12</v>
      </c>
      <c r="C1885" s="1">
        <v>15000</v>
      </c>
      <c r="D1885" s="1">
        <v>100</v>
      </c>
      <c r="E1885" s="1">
        <v>52</v>
      </c>
      <c r="F1885" s="1" t="s">
        <v>9</v>
      </c>
      <c r="G1885" s="1">
        <v>0</v>
      </c>
      <c r="H1885" s="1">
        <v>3.9999999999999998E-6</v>
      </c>
      <c r="I1885" s="1">
        <v>188722</v>
      </c>
      <c r="J1885" s="1">
        <v>212896</v>
      </c>
      <c r="K1885" s="1">
        <v>246224</v>
      </c>
      <c r="L1885" s="1">
        <v>305961</v>
      </c>
    </row>
    <row r="1886" spans="1:12" x14ac:dyDescent="0.25">
      <c r="A1886" s="1" t="s">
        <v>118</v>
      </c>
      <c r="B1886" s="1">
        <v>1</v>
      </c>
      <c r="C1886" s="1">
        <v>15000</v>
      </c>
      <c r="D1886" s="1">
        <v>100</v>
      </c>
      <c r="E1886" s="1">
        <v>52</v>
      </c>
      <c r="F1886" s="1" t="s">
        <v>7</v>
      </c>
      <c r="G1886" s="1">
        <v>0</v>
      </c>
      <c r="H1886" s="1">
        <v>3.9999999999999998E-6</v>
      </c>
      <c r="I1886" s="1">
        <v>755055</v>
      </c>
      <c r="J1886" s="1">
        <v>873089</v>
      </c>
      <c r="K1886" s="1">
        <v>1083070</v>
      </c>
      <c r="L1886" s="1">
        <v>1369630</v>
      </c>
    </row>
    <row r="1887" spans="1:12" x14ac:dyDescent="0.25">
      <c r="A1887" s="1" t="s">
        <v>118</v>
      </c>
      <c r="B1887" s="1">
        <v>2</v>
      </c>
      <c r="C1887" s="1">
        <v>15000</v>
      </c>
      <c r="D1887" s="1">
        <v>100</v>
      </c>
      <c r="E1887" s="1">
        <v>52</v>
      </c>
      <c r="F1887" s="1" t="s">
        <v>8</v>
      </c>
      <c r="G1887" s="1">
        <v>0</v>
      </c>
      <c r="H1887" s="1">
        <v>3.9999999999999998E-6</v>
      </c>
      <c r="I1887" s="1">
        <v>81884</v>
      </c>
      <c r="J1887" s="1">
        <v>93208</v>
      </c>
      <c r="K1887" s="1">
        <v>106685</v>
      </c>
      <c r="L1887" s="1">
        <v>135906</v>
      </c>
    </row>
    <row r="1888" spans="1:12" x14ac:dyDescent="0.25">
      <c r="A1888" s="1" t="s">
        <v>118</v>
      </c>
      <c r="B1888" s="1">
        <v>3</v>
      </c>
      <c r="C1888" s="1">
        <v>15000</v>
      </c>
      <c r="D1888" s="1">
        <v>100</v>
      </c>
      <c r="E1888" s="1">
        <v>52</v>
      </c>
      <c r="F1888" s="1" t="s">
        <v>8</v>
      </c>
      <c r="G1888" s="1">
        <v>0</v>
      </c>
      <c r="H1888" s="1">
        <v>0</v>
      </c>
      <c r="I1888" s="1">
        <v>7622</v>
      </c>
      <c r="J1888" s="1">
        <v>7307</v>
      </c>
      <c r="K1888" s="1">
        <v>7350</v>
      </c>
      <c r="L1888" s="1">
        <v>12355</v>
      </c>
    </row>
    <row r="1889" spans="1:12" x14ac:dyDescent="0.25">
      <c r="A1889" s="1" t="s">
        <v>118</v>
      </c>
      <c r="B1889" s="1">
        <v>4</v>
      </c>
      <c r="C1889" s="1">
        <v>15000</v>
      </c>
      <c r="D1889" s="1">
        <v>100</v>
      </c>
      <c r="E1889" s="1">
        <v>52</v>
      </c>
      <c r="F1889" s="1" t="s">
        <v>9</v>
      </c>
      <c r="G1889" s="1">
        <v>2500</v>
      </c>
      <c r="H1889" s="1">
        <v>3.9999999999999998E-6</v>
      </c>
      <c r="I1889" s="1">
        <v>151920</v>
      </c>
      <c r="J1889" s="1">
        <v>173064</v>
      </c>
      <c r="K1889" s="1">
        <v>200162</v>
      </c>
      <c r="L1889" s="1">
        <v>250786</v>
      </c>
    </row>
    <row r="1890" spans="1:12" x14ac:dyDescent="0.25">
      <c r="A1890" s="1" t="s">
        <v>118</v>
      </c>
      <c r="B1890" s="1">
        <v>5</v>
      </c>
      <c r="C1890" s="1">
        <v>15000</v>
      </c>
      <c r="D1890" s="1">
        <v>100</v>
      </c>
      <c r="E1890" s="1">
        <v>52</v>
      </c>
      <c r="F1890" s="1" t="s">
        <v>9</v>
      </c>
      <c r="G1890" s="1">
        <f t="shared" ref="G1890:G1896" si="157">G1889/2</f>
        <v>1250</v>
      </c>
      <c r="H1890" s="1">
        <v>3.9999999999999998E-6</v>
      </c>
      <c r="I1890" s="1">
        <v>145395</v>
      </c>
      <c r="J1890" s="1">
        <v>147872</v>
      </c>
      <c r="K1890" s="1">
        <v>161872</v>
      </c>
      <c r="L1890" s="1">
        <v>193730</v>
      </c>
    </row>
    <row r="1891" spans="1:12" x14ac:dyDescent="0.25">
      <c r="A1891" s="1" t="s">
        <v>118</v>
      </c>
      <c r="B1891" s="1">
        <v>6</v>
      </c>
      <c r="C1891" s="1">
        <v>15000</v>
      </c>
      <c r="D1891" s="1">
        <v>100</v>
      </c>
      <c r="E1891" s="1">
        <v>52</v>
      </c>
      <c r="F1891" s="1" t="s">
        <v>9</v>
      </c>
      <c r="G1891" s="1">
        <f t="shared" si="157"/>
        <v>625</v>
      </c>
      <c r="H1891" s="1">
        <v>3.9999999999999998E-6</v>
      </c>
      <c r="I1891" s="1">
        <v>209213</v>
      </c>
      <c r="J1891" s="1">
        <v>230464</v>
      </c>
      <c r="K1891" s="1">
        <v>261550</v>
      </c>
      <c r="L1891" s="1">
        <v>320892</v>
      </c>
    </row>
    <row r="1892" spans="1:12" x14ac:dyDescent="0.25">
      <c r="A1892" s="1" t="s">
        <v>118</v>
      </c>
      <c r="B1892" s="1">
        <v>7</v>
      </c>
      <c r="C1892" s="1">
        <v>15000</v>
      </c>
      <c r="D1892" s="1">
        <v>100</v>
      </c>
      <c r="E1892" s="1">
        <v>52</v>
      </c>
      <c r="F1892" s="1" t="s">
        <v>9</v>
      </c>
      <c r="G1892" s="1">
        <f t="shared" si="157"/>
        <v>312.5</v>
      </c>
      <c r="H1892" s="1">
        <v>3.9999999999999998E-6</v>
      </c>
      <c r="I1892" s="1">
        <v>212230</v>
      </c>
      <c r="J1892" s="1">
        <v>235593</v>
      </c>
      <c r="K1892" s="1">
        <v>270932</v>
      </c>
      <c r="L1892" s="1">
        <v>332402</v>
      </c>
    </row>
    <row r="1893" spans="1:12" x14ac:dyDescent="0.25">
      <c r="A1893" s="1" t="s">
        <v>118</v>
      </c>
      <c r="B1893" s="1">
        <v>8</v>
      </c>
      <c r="C1893" s="1">
        <v>15000</v>
      </c>
      <c r="D1893" s="1">
        <v>100</v>
      </c>
      <c r="E1893" s="1">
        <v>52</v>
      </c>
      <c r="F1893" s="1" t="s">
        <v>9</v>
      </c>
      <c r="G1893" s="1">
        <f t="shared" si="157"/>
        <v>156.25</v>
      </c>
      <c r="H1893" s="1">
        <v>3.9999999999999998E-6</v>
      </c>
      <c r="I1893" s="1">
        <v>208877</v>
      </c>
      <c r="J1893" s="1">
        <v>237334</v>
      </c>
      <c r="K1893" s="1">
        <v>273896</v>
      </c>
      <c r="L1893" s="1">
        <v>342634</v>
      </c>
    </row>
    <row r="1894" spans="1:12" x14ac:dyDescent="0.25">
      <c r="A1894" s="1" t="s">
        <v>118</v>
      </c>
      <c r="B1894" s="1">
        <v>9</v>
      </c>
      <c r="C1894" s="1">
        <v>15000</v>
      </c>
      <c r="D1894" s="1">
        <v>100</v>
      </c>
      <c r="E1894" s="1">
        <v>52</v>
      </c>
      <c r="F1894" s="1" t="s">
        <v>9</v>
      </c>
      <c r="G1894" s="1">
        <f t="shared" si="157"/>
        <v>78.125</v>
      </c>
      <c r="H1894" s="1">
        <v>3.9999999999999998E-6</v>
      </c>
      <c r="I1894" s="1">
        <v>182754</v>
      </c>
      <c r="J1894" s="1">
        <v>205125</v>
      </c>
      <c r="K1894" s="1">
        <v>235347</v>
      </c>
      <c r="L1894" s="1">
        <v>295243</v>
      </c>
    </row>
    <row r="1895" spans="1:12" x14ac:dyDescent="0.25">
      <c r="A1895" s="1" t="s">
        <v>118</v>
      </c>
      <c r="B1895" s="1">
        <v>10</v>
      </c>
      <c r="C1895" s="1">
        <v>15000</v>
      </c>
      <c r="D1895" s="1">
        <v>100</v>
      </c>
      <c r="E1895" s="1">
        <v>52</v>
      </c>
      <c r="F1895" s="1" t="s">
        <v>9</v>
      </c>
      <c r="G1895" s="1">
        <f t="shared" si="157"/>
        <v>39.0625</v>
      </c>
      <c r="H1895" s="1">
        <v>3.9999999999999998E-6</v>
      </c>
      <c r="I1895" s="1">
        <v>225238</v>
      </c>
      <c r="J1895" s="1">
        <v>257852</v>
      </c>
      <c r="K1895" s="1">
        <v>296960</v>
      </c>
      <c r="L1895" s="1">
        <v>371741</v>
      </c>
    </row>
    <row r="1896" spans="1:12" x14ac:dyDescent="0.25">
      <c r="A1896" s="1" t="s">
        <v>118</v>
      </c>
      <c r="B1896" s="1">
        <v>11</v>
      </c>
      <c r="C1896" s="1">
        <v>15000</v>
      </c>
      <c r="D1896" s="1">
        <v>100</v>
      </c>
      <c r="E1896" s="1">
        <v>52</v>
      </c>
      <c r="F1896" s="1" t="s">
        <v>9</v>
      </c>
      <c r="G1896" s="1">
        <f t="shared" si="157"/>
        <v>19.53125</v>
      </c>
      <c r="H1896" s="1">
        <v>3.9999999999999998E-6</v>
      </c>
      <c r="I1896" s="1">
        <v>184434</v>
      </c>
      <c r="J1896" s="1">
        <v>208237</v>
      </c>
      <c r="K1896" s="1">
        <v>239759</v>
      </c>
      <c r="L1896" s="1">
        <v>298053</v>
      </c>
    </row>
    <row r="1897" spans="1:12" x14ac:dyDescent="0.25">
      <c r="A1897" s="1" t="s">
        <v>118</v>
      </c>
      <c r="B1897" s="1">
        <v>12</v>
      </c>
      <c r="C1897" s="1">
        <v>15000</v>
      </c>
      <c r="D1897" s="1">
        <v>100</v>
      </c>
      <c r="E1897" s="1">
        <v>52</v>
      </c>
      <c r="F1897" s="1" t="s">
        <v>9</v>
      </c>
      <c r="G1897" s="1">
        <v>0</v>
      </c>
      <c r="H1897" s="1">
        <v>3.9999999999999998E-6</v>
      </c>
      <c r="I1897" s="1">
        <v>177742</v>
      </c>
      <c r="J1897" s="1">
        <v>203787</v>
      </c>
      <c r="K1897" s="1">
        <v>236058</v>
      </c>
      <c r="L1897" s="1">
        <v>294244</v>
      </c>
    </row>
    <row r="1898" spans="1:12" x14ac:dyDescent="0.25">
      <c r="A1898" s="1" t="s">
        <v>119</v>
      </c>
      <c r="B1898" s="1">
        <v>1</v>
      </c>
      <c r="C1898" s="1">
        <v>15000</v>
      </c>
      <c r="D1898" s="1">
        <v>100</v>
      </c>
      <c r="E1898" s="1">
        <v>52</v>
      </c>
      <c r="F1898" s="1" t="s">
        <v>7</v>
      </c>
      <c r="G1898" s="1">
        <v>0</v>
      </c>
      <c r="H1898" s="1">
        <v>3.9999999999999998E-6</v>
      </c>
      <c r="I1898" s="1">
        <v>748243</v>
      </c>
      <c r="J1898" s="1">
        <v>870761</v>
      </c>
      <c r="K1898" s="1">
        <v>1034010</v>
      </c>
      <c r="L1898" s="1">
        <v>1332680</v>
      </c>
    </row>
    <row r="1899" spans="1:12" x14ac:dyDescent="0.25">
      <c r="A1899" s="1" t="s">
        <v>119</v>
      </c>
      <c r="B1899" s="1">
        <v>2</v>
      </c>
      <c r="C1899" s="1">
        <v>15000</v>
      </c>
      <c r="D1899" s="1">
        <v>100</v>
      </c>
      <c r="E1899" s="1">
        <v>52</v>
      </c>
      <c r="F1899" s="1" t="s">
        <v>8</v>
      </c>
      <c r="G1899" s="1">
        <v>0</v>
      </c>
      <c r="H1899" s="1">
        <v>3.9999999999999998E-6</v>
      </c>
      <c r="I1899" s="1">
        <v>84055</v>
      </c>
      <c r="J1899" s="1">
        <v>95474</v>
      </c>
      <c r="K1899" s="1">
        <v>110251</v>
      </c>
      <c r="L1899" s="1">
        <v>138314</v>
      </c>
    </row>
    <row r="1900" spans="1:12" x14ac:dyDescent="0.25">
      <c r="A1900" s="1" t="s">
        <v>119</v>
      </c>
      <c r="B1900" s="1">
        <v>3</v>
      </c>
      <c r="C1900" s="1">
        <v>15000</v>
      </c>
      <c r="D1900" s="1">
        <v>100</v>
      </c>
      <c r="E1900" s="1">
        <v>52</v>
      </c>
      <c r="F1900" s="1" t="s">
        <v>8</v>
      </c>
      <c r="G1900" s="1">
        <v>0</v>
      </c>
      <c r="H1900" s="1">
        <v>0</v>
      </c>
      <c r="I1900" s="1">
        <v>7819</v>
      </c>
      <c r="J1900" s="1">
        <v>7609</v>
      </c>
      <c r="K1900" s="1">
        <v>7482</v>
      </c>
      <c r="L1900" s="1">
        <v>12228</v>
      </c>
    </row>
    <row r="1901" spans="1:12" x14ac:dyDescent="0.25">
      <c r="A1901" s="1" t="s">
        <v>119</v>
      </c>
      <c r="B1901" s="1">
        <v>4</v>
      </c>
      <c r="C1901" s="1">
        <v>15000</v>
      </c>
      <c r="D1901" s="1">
        <v>100</v>
      </c>
      <c r="E1901" s="1">
        <v>52</v>
      </c>
      <c r="F1901" s="1" t="s">
        <v>9</v>
      </c>
      <c r="G1901" s="1">
        <v>2500</v>
      </c>
      <c r="H1901" s="1">
        <v>3.9999999999999998E-6</v>
      </c>
      <c r="I1901" s="1">
        <v>139292</v>
      </c>
      <c r="J1901" s="1">
        <v>157502</v>
      </c>
      <c r="K1901" s="1">
        <v>181960</v>
      </c>
      <c r="L1901" s="1">
        <v>228358</v>
      </c>
    </row>
    <row r="1902" spans="1:12" x14ac:dyDescent="0.25">
      <c r="A1902" s="1" t="s">
        <v>119</v>
      </c>
      <c r="B1902" s="1">
        <v>5</v>
      </c>
      <c r="C1902" s="1">
        <v>15000</v>
      </c>
      <c r="D1902" s="1">
        <v>100</v>
      </c>
      <c r="E1902" s="1">
        <v>52</v>
      </c>
      <c r="F1902" s="1" t="s">
        <v>9</v>
      </c>
      <c r="G1902" s="1">
        <f t="shared" ref="G1902:G1908" si="158">G1901/2</f>
        <v>1250</v>
      </c>
      <c r="H1902" s="1">
        <v>3.9999999999999998E-6</v>
      </c>
      <c r="I1902" s="1">
        <v>148387</v>
      </c>
      <c r="J1902" s="1">
        <v>153064</v>
      </c>
      <c r="K1902" s="1">
        <v>169452</v>
      </c>
      <c r="L1902" s="1">
        <v>205244</v>
      </c>
    </row>
    <row r="1903" spans="1:12" x14ac:dyDescent="0.25">
      <c r="A1903" s="1" t="s">
        <v>119</v>
      </c>
      <c r="B1903" s="1">
        <v>6</v>
      </c>
      <c r="C1903" s="1">
        <v>15000</v>
      </c>
      <c r="D1903" s="1">
        <v>100</v>
      </c>
      <c r="E1903" s="1">
        <v>52</v>
      </c>
      <c r="F1903" s="1" t="s">
        <v>9</v>
      </c>
      <c r="G1903" s="1">
        <f t="shared" si="158"/>
        <v>625</v>
      </c>
      <c r="H1903" s="1">
        <v>3.9999999999999998E-6</v>
      </c>
      <c r="I1903" s="1">
        <v>203236</v>
      </c>
      <c r="J1903" s="1">
        <v>220217</v>
      </c>
      <c r="K1903" s="1">
        <v>249400</v>
      </c>
      <c r="L1903" s="1">
        <v>307609</v>
      </c>
    </row>
    <row r="1904" spans="1:12" x14ac:dyDescent="0.25">
      <c r="A1904" s="1" t="s">
        <v>119</v>
      </c>
      <c r="B1904" s="1">
        <v>7</v>
      </c>
      <c r="C1904" s="1">
        <v>15000</v>
      </c>
      <c r="D1904" s="1">
        <v>100</v>
      </c>
      <c r="E1904" s="1">
        <v>52</v>
      </c>
      <c r="F1904" s="1" t="s">
        <v>9</v>
      </c>
      <c r="G1904" s="1">
        <f t="shared" si="158"/>
        <v>312.5</v>
      </c>
      <c r="H1904" s="1">
        <v>3.9999999999999998E-6</v>
      </c>
      <c r="I1904" s="1">
        <v>207881</v>
      </c>
      <c r="J1904" s="1">
        <v>231186</v>
      </c>
      <c r="K1904" s="1">
        <v>265435</v>
      </c>
      <c r="L1904" s="1">
        <v>330719</v>
      </c>
    </row>
    <row r="1905" spans="1:12" x14ac:dyDescent="0.25">
      <c r="A1905" s="1" t="s">
        <v>119</v>
      </c>
      <c r="B1905" s="1">
        <v>8</v>
      </c>
      <c r="C1905" s="1">
        <v>15000</v>
      </c>
      <c r="D1905" s="1">
        <v>100</v>
      </c>
      <c r="E1905" s="1">
        <v>52</v>
      </c>
      <c r="F1905" s="1" t="s">
        <v>9</v>
      </c>
      <c r="G1905" s="1">
        <f t="shared" si="158"/>
        <v>156.25</v>
      </c>
      <c r="H1905" s="1">
        <v>3.9999999999999998E-6</v>
      </c>
      <c r="I1905" s="1">
        <v>206305</v>
      </c>
      <c r="J1905" s="1">
        <v>230200</v>
      </c>
      <c r="K1905" s="1">
        <v>266871</v>
      </c>
      <c r="L1905" s="1">
        <v>331107</v>
      </c>
    </row>
    <row r="1906" spans="1:12" x14ac:dyDescent="0.25">
      <c r="A1906" s="1" t="s">
        <v>119</v>
      </c>
      <c r="B1906" s="1">
        <v>9</v>
      </c>
      <c r="C1906" s="1">
        <v>15000</v>
      </c>
      <c r="D1906" s="1">
        <v>100</v>
      </c>
      <c r="E1906" s="1">
        <v>52</v>
      </c>
      <c r="F1906" s="1" t="s">
        <v>9</v>
      </c>
      <c r="G1906" s="1">
        <f t="shared" si="158"/>
        <v>78.125</v>
      </c>
      <c r="H1906" s="1">
        <v>3.9999999999999998E-6</v>
      </c>
      <c r="I1906" s="1">
        <v>208401</v>
      </c>
      <c r="J1906" s="1">
        <v>237117</v>
      </c>
      <c r="K1906" s="1">
        <v>272399</v>
      </c>
      <c r="L1906" s="1">
        <v>342263</v>
      </c>
    </row>
    <row r="1907" spans="1:12" x14ac:dyDescent="0.25">
      <c r="A1907" s="1" t="s">
        <v>119</v>
      </c>
      <c r="B1907" s="1">
        <v>10</v>
      </c>
      <c r="C1907" s="1">
        <v>15000</v>
      </c>
      <c r="D1907" s="1">
        <v>100</v>
      </c>
      <c r="E1907" s="1">
        <v>52</v>
      </c>
      <c r="F1907" s="1" t="s">
        <v>9</v>
      </c>
      <c r="G1907" s="1">
        <f t="shared" si="158"/>
        <v>39.0625</v>
      </c>
      <c r="H1907" s="1">
        <v>3.9999999999999998E-6</v>
      </c>
      <c r="I1907" s="1">
        <v>244147</v>
      </c>
      <c r="J1907" s="1">
        <v>276122</v>
      </c>
      <c r="K1907" s="1">
        <v>318296</v>
      </c>
      <c r="L1907" s="1">
        <v>398877</v>
      </c>
    </row>
    <row r="1908" spans="1:12" x14ac:dyDescent="0.25">
      <c r="A1908" s="1" t="s">
        <v>119</v>
      </c>
      <c r="B1908" s="1">
        <v>11</v>
      </c>
      <c r="C1908" s="1">
        <v>15000</v>
      </c>
      <c r="D1908" s="1">
        <v>100</v>
      </c>
      <c r="E1908" s="1">
        <v>52</v>
      </c>
      <c r="F1908" s="1" t="s">
        <v>9</v>
      </c>
      <c r="G1908" s="1">
        <f t="shared" si="158"/>
        <v>19.53125</v>
      </c>
      <c r="H1908" s="1">
        <v>3.9999999999999998E-6</v>
      </c>
      <c r="I1908" s="1">
        <v>198907</v>
      </c>
      <c r="J1908" s="1">
        <v>225741</v>
      </c>
      <c r="K1908" s="1">
        <v>261604</v>
      </c>
      <c r="L1908" s="1">
        <v>325222</v>
      </c>
    </row>
    <row r="1909" spans="1:12" x14ac:dyDescent="0.25">
      <c r="A1909" s="1" t="s">
        <v>119</v>
      </c>
      <c r="B1909" s="1">
        <v>12</v>
      </c>
      <c r="C1909" s="1">
        <v>15000</v>
      </c>
      <c r="D1909" s="1">
        <v>100</v>
      </c>
      <c r="E1909" s="1">
        <v>52</v>
      </c>
      <c r="F1909" s="1" t="s">
        <v>9</v>
      </c>
      <c r="G1909" s="1">
        <v>0</v>
      </c>
      <c r="H1909" s="1">
        <v>3.9999999999999998E-6</v>
      </c>
      <c r="I1909" s="1">
        <v>189295</v>
      </c>
      <c r="J1909" s="1">
        <v>213967</v>
      </c>
      <c r="K1909" s="1">
        <v>246499</v>
      </c>
      <c r="L1909" s="1">
        <v>308832</v>
      </c>
    </row>
    <row r="1910" spans="1:12" x14ac:dyDescent="0.25">
      <c r="A1910" s="1" t="s">
        <v>120</v>
      </c>
      <c r="B1910" s="1">
        <v>1</v>
      </c>
      <c r="C1910" s="1">
        <v>15000</v>
      </c>
      <c r="D1910" s="1">
        <v>100</v>
      </c>
      <c r="E1910" s="1">
        <v>52</v>
      </c>
      <c r="F1910" s="1" t="s">
        <v>7</v>
      </c>
      <c r="G1910" s="1">
        <v>0</v>
      </c>
      <c r="H1910" s="1">
        <v>3.9999999999999998E-6</v>
      </c>
      <c r="I1910" s="1">
        <v>713566</v>
      </c>
      <c r="J1910" s="1">
        <v>830917</v>
      </c>
      <c r="K1910" s="1">
        <v>956896</v>
      </c>
      <c r="L1910" s="1">
        <v>1211000</v>
      </c>
    </row>
    <row r="1911" spans="1:12" x14ac:dyDescent="0.25">
      <c r="A1911" s="1" t="s">
        <v>120</v>
      </c>
      <c r="B1911" s="1">
        <v>2</v>
      </c>
      <c r="C1911" s="1">
        <v>15000</v>
      </c>
      <c r="D1911" s="1">
        <v>100</v>
      </c>
      <c r="E1911" s="1">
        <v>52</v>
      </c>
      <c r="F1911" s="1" t="s">
        <v>8</v>
      </c>
      <c r="G1911" s="1">
        <v>0</v>
      </c>
      <c r="H1911" s="1">
        <v>3.9999999999999998E-6</v>
      </c>
      <c r="I1911" s="1">
        <v>84904</v>
      </c>
      <c r="J1911" s="1">
        <v>96204</v>
      </c>
      <c r="K1911" s="1">
        <v>110866</v>
      </c>
      <c r="L1911" s="1">
        <v>141082</v>
      </c>
    </row>
    <row r="1912" spans="1:12" x14ac:dyDescent="0.25">
      <c r="A1912" s="1" t="s">
        <v>120</v>
      </c>
      <c r="B1912" s="1">
        <v>3</v>
      </c>
      <c r="C1912" s="1">
        <v>15000</v>
      </c>
      <c r="D1912" s="1">
        <v>100</v>
      </c>
      <c r="E1912" s="1">
        <v>52</v>
      </c>
      <c r="F1912" s="1" t="s">
        <v>8</v>
      </c>
      <c r="G1912" s="1">
        <v>0</v>
      </c>
      <c r="H1912" s="1">
        <v>0</v>
      </c>
      <c r="I1912" s="1">
        <v>6948</v>
      </c>
      <c r="J1912" s="1">
        <v>6791</v>
      </c>
      <c r="K1912" s="1">
        <v>7056</v>
      </c>
      <c r="L1912" s="1">
        <v>12070</v>
      </c>
    </row>
    <row r="1913" spans="1:12" x14ac:dyDescent="0.25">
      <c r="A1913" s="1" t="s">
        <v>120</v>
      </c>
      <c r="B1913" s="1">
        <v>4</v>
      </c>
      <c r="C1913" s="1">
        <v>15000</v>
      </c>
      <c r="D1913" s="1">
        <v>100</v>
      </c>
      <c r="E1913" s="1">
        <v>52</v>
      </c>
      <c r="F1913" s="1" t="s">
        <v>9</v>
      </c>
      <c r="G1913" s="1">
        <v>2500</v>
      </c>
      <c r="H1913" s="1">
        <v>3.9999999999999998E-6</v>
      </c>
      <c r="I1913" s="1">
        <v>126424</v>
      </c>
      <c r="J1913" s="1">
        <v>144458</v>
      </c>
      <c r="K1913" s="1">
        <v>166304</v>
      </c>
      <c r="L1913" s="1">
        <v>211947</v>
      </c>
    </row>
    <row r="1914" spans="1:12" x14ac:dyDescent="0.25">
      <c r="A1914" s="1" t="s">
        <v>120</v>
      </c>
      <c r="B1914" s="1">
        <v>5</v>
      </c>
      <c r="C1914" s="1">
        <v>15000</v>
      </c>
      <c r="D1914" s="1">
        <v>100</v>
      </c>
      <c r="E1914" s="1">
        <v>52</v>
      </c>
      <c r="F1914" s="1" t="s">
        <v>9</v>
      </c>
      <c r="G1914" s="1">
        <f t="shared" ref="G1914:G1920" si="159">G1913/2</f>
        <v>1250</v>
      </c>
      <c r="H1914" s="1">
        <v>3.9999999999999998E-6</v>
      </c>
      <c r="I1914" s="1">
        <v>147128</v>
      </c>
      <c r="J1914" s="1">
        <v>151183</v>
      </c>
      <c r="K1914" s="1">
        <v>166915</v>
      </c>
      <c r="L1914" s="1">
        <v>199933</v>
      </c>
    </row>
    <row r="1915" spans="1:12" x14ac:dyDescent="0.25">
      <c r="A1915" s="1" t="s">
        <v>120</v>
      </c>
      <c r="B1915" s="1">
        <v>6</v>
      </c>
      <c r="C1915" s="1">
        <v>15000</v>
      </c>
      <c r="D1915" s="1">
        <v>100</v>
      </c>
      <c r="E1915" s="1">
        <v>52</v>
      </c>
      <c r="F1915" s="1" t="s">
        <v>9</v>
      </c>
      <c r="G1915" s="1">
        <f t="shared" si="159"/>
        <v>625</v>
      </c>
      <c r="H1915" s="1">
        <v>3.9999999999999998E-6</v>
      </c>
      <c r="I1915" s="1">
        <v>199918</v>
      </c>
      <c r="J1915" s="1">
        <v>221666</v>
      </c>
      <c r="K1915" s="1">
        <v>251538</v>
      </c>
      <c r="L1915" s="1">
        <v>313761</v>
      </c>
    </row>
    <row r="1916" spans="1:12" x14ac:dyDescent="0.25">
      <c r="A1916" s="1" t="s">
        <v>120</v>
      </c>
      <c r="B1916" s="1">
        <v>7</v>
      </c>
      <c r="C1916" s="1">
        <v>15000</v>
      </c>
      <c r="D1916" s="1">
        <v>100</v>
      </c>
      <c r="E1916" s="1">
        <v>52</v>
      </c>
      <c r="F1916" s="1" t="s">
        <v>9</v>
      </c>
      <c r="G1916" s="1">
        <f t="shared" si="159"/>
        <v>312.5</v>
      </c>
      <c r="H1916" s="1">
        <v>3.9999999999999998E-6</v>
      </c>
      <c r="I1916" s="1">
        <v>205746</v>
      </c>
      <c r="J1916" s="1">
        <v>231130</v>
      </c>
      <c r="K1916" s="1">
        <v>263523</v>
      </c>
      <c r="L1916" s="1">
        <v>324374</v>
      </c>
    </row>
    <row r="1917" spans="1:12" x14ac:dyDescent="0.25">
      <c r="A1917" s="1" t="s">
        <v>120</v>
      </c>
      <c r="B1917" s="1">
        <v>8</v>
      </c>
      <c r="C1917" s="1">
        <v>15000</v>
      </c>
      <c r="D1917" s="1">
        <v>100</v>
      </c>
      <c r="E1917" s="1">
        <v>52</v>
      </c>
      <c r="F1917" s="1" t="s">
        <v>9</v>
      </c>
      <c r="G1917" s="1">
        <f t="shared" si="159"/>
        <v>156.25</v>
      </c>
      <c r="H1917" s="1">
        <v>3.9999999999999998E-6</v>
      </c>
      <c r="I1917" s="1">
        <v>352161</v>
      </c>
      <c r="J1917" s="1">
        <v>399539</v>
      </c>
      <c r="K1917" s="1">
        <v>462674</v>
      </c>
      <c r="L1917" s="1">
        <v>575727</v>
      </c>
    </row>
    <row r="1918" spans="1:12" x14ac:dyDescent="0.25">
      <c r="A1918" s="1" t="s">
        <v>120</v>
      </c>
      <c r="B1918" s="1">
        <v>9</v>
      </c>
      <c r="C1918" s="1">
        <v>15000</v>
      </c>
      <c r="D1918" s="1">
        <v>100</v>
      </c>
      <c r="E1918" s="1">
        <v>52</v>
      </c>
      <c r="F1918" s="1" t="s">
        <v>9</v>
      </c>
      <c r="G1918" s="1">
        <f t="shared" si="159"/>
        <v>78.125</v>
      </c>
      <c r="H1918" s="1">
        <v>3.9999999999999998E-6</v>
      </c>
      <c r="I1918" s="1">
        <v>208823</v>
      </c>
      <c r="J1918" s="1">
        <v>236250</v>
      </c>
      <c r="K1918" s="1">
        <v>270066</v>
      </c>
      <c r="L1918" s="1">
        <v>340892</v>
      </c>
    </row>
    <row r="1919" spans="1:12" x14ac:dyDescent="0.25">
      <c r="A1919" s="1" t="s">
        <v>120</v>
      </c>
      <c r="B1919" s="1">
        <v>10</v>
      </c>
      <c r="C1919" s="1">
        <v>15000</v>
      </c>
      <c r="D1919" s="1">
        <v>100</v>
      </c>
      <c r="E1919" s="1">
        <v>52</v>
      </c>
      <c r="F1919" s="1" t="s">
        <v>9</v>
      </c>
      <c r="G1919" s="1">
        <f t="shared" si="159"/>
        <v>39.0625</v>
      </c>
      <c r="H1919" s="1">
        <v>3.9999999999999998E-6</v>
      </c>
      <c r="I1919" s="1">
        <v>200574</v>
      </c>
      <c r="J1919" s="1">
        <v>230570</v>
      </c>
      <c r="K1919" s="1">
        <v>265434</v>
      </c>
      <c r="L1919" s="1">
        <v>333773</v>
      </c>
    </row>
    <row r="1920" spans="1:12" x14ac:dyDescent="0.25">
      <c r="A1920" s="1" t="s">
        <v>120</v>
      </c>
      <c r="B1920" s="1">
        <v>11</v>
      </c>
      <c r="C1920" s="1">
        <v>15000</v>
      </c>
      <c r="D1920" s="1">
        <v>100</v>
      </c>
      <c r="E1920" s="1">
        <v>52</v>
      </c>
      <c r="F1920" s="1" t="s">
        <v>9</v>
      </c>
      <c r="G1920" s="1">
        <f t="shared" si="159"/>
        <v>19.53125</v>
      </c>
      <c r="H1920" s="1">
        <v>3.9999999999999998E-6</v>
      </c>
      <c r="I1920" s="1">
        <v>201550</v>
      </c>
      <c r="J1920" s="1">
        <v>227728</v>
      </c>
      <c r="K1920" s="1">
        <v>262854</v>
      </c>
      <c r="L1920" s="1">
        <v>326902</v>
      </c>
    </row>
    <row r="1921" spans="1:12" x14ac:dyDescent="0.25">
      <c r="A1921" s="1" t="s">
        <v>120</v>
      </c>
      <c r="B1921" s="1">
        <v>12</v>
      </c>
      <c r="C1921" s="1">
        <v>15000</v>
      </c>
      <c r="D1921" s="1">
        <v>100</v>
      </c>
      <c r="E1921" s="1">
        <v>52</v>
      </c>
      <c r="F1921" s="1" t="s">
        <v>9</v>
      </c>
      <c r="G1921" s="1">
        <v>0</v>
      </c>
      <c r="H1921" s="1">
        <v>3.9999999999999998E-6</v>
      </c>
      <c r="I1921" s="1">
        <v>143130</v>
      </c>
      <c r="J1921" s="1">
        <v>165687</v>
      </c>
      <c r="K1921" s="1">
        <v>189581</v>
      </c>
      <c r="L1921" s="1">
        <v>237442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FB4E-1DB5-4205-A440-E88657EE2E5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Absorbance</vt:lpstr>
      <vt:lpstr>Fluorescence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Hills</dc:creator>
  <cp:lastModifiedBy>Eric Hills</cp:lastModifiedBy>
  <dcterms:created xsi:type="dcterms:W3CDTF">2022-03-30T04:41:22Z</dcterms:created>
  <dcterms:modified xsi:type="dcterms:W3CDTF">2022-11-24T18:26:36Z</dcterms:modified>
</cp:coreProperties>
</file>