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<sst xmlns="http://schemas.openxmlformats.org/spreadsheetml/2006/main" count="33" uniqueCount="33">
  <si>
    <t>Student Worker</t>
  </si>
  <si>
    <t>Event Date</t>
  </si>
  <si>
    <t>Event Term</t>
  </si>
  <si>
    <t xml:space="preserve">Event Name </t>
  </si>
  <si>
    <t xml:space="preserve">Virtual/ In-Person/ Hybrid </t>
  </si>
  <si>
    <t>Sponsor/Host/Parnters</t>
  </si>
  <si>
    <t>Event type (Professional Development, Wellness/Mental Health, Fellowships)</t>
  </si>
  <si>
    <t>On Campus Groups?</t>
  </si>
  <si>
    <t>If not on Campus Groups, where was attendance found? State where + Link it</t>
  </si>
  <si>
    <t>First Name of Attendee</t>
  </si>
  <si>
    <t>Last Name of Attendee</t>
  </si>
  <si>
    <t>Email</t>
  </si>
  <si>
    <t>Affiliation</t>
  </si>
  <si>
    <t>Student ID or Employee ID</t>
  </si>
  <si>
    <t>NetID</t>
  </si>
  <si>
    <t>Domestic or International</t>
  </si>
  <si>
    <t>School</t>
  </si>
  <si>
    <t xml:space="preserve">Department </t>
  </si>
  <si>
    <t>Notes</t>
  </si>
  <si>
    <t>Rosie Victor</t>
  </si>
  <si>
    <t>Fall 2026</t>
  </si>
  <si>
    <t>Bagel Breakfast</t>
  </si>
  <si>
    <t>In Person</t>
  </si>
  <si>
    <t>Wellness</t>
  </si>
  <si>
    <t>Yes</t>
  </si>
  <si>
    <t>Jane</t>
  </si>
  <si>
    <t>Doe</t>
  </si>
  <si>
    <t>Email@uci.edu</t>
  </si>
  <si>
    <t>Postdoc</t>
  </si>
  <si>
    <t>janedoe</t>
  </si>
  <si>
    <t>International</t>
  </si>
  <si>
    <t>School of Social Sciences</t>
  </si>
  <si>
    <t>Cognitive Sciences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</si>
</sst>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
  </numFmts>
  <fonts count="6">
    <font>
      <sz val="10.0"/>
      <color rgb="FF000000"/>
      <name val="Arial"/>
      <scheme val="minor"/>
    </font>
    <font>
      <b/>
      <sz val="11.0"/>
      <color theme="1"/>
      <name val="Arial"/>
    </font>
    <font>
      <b/>
      <sz val="11.0"/>
      <color theme="1"/>
      <name val="Aptos Narrow"/>
    </font>
    <font>
      <color theme="1"/>
      <name val="Arial"/>
    </font>
    <font>
      <sz val="11.0"/>
      <color theme="1"/>
      <name val="Arial"/>
    </font>
    <font>
      <sz val="11.0"/>
      <color theme="1"/>
      <name val="Aptos Narrow"/>
    </font>
  </fonts>
  <fills count="4">
    <fill>
      <patternFill patternType="none"/>
    </fill>
    <fill>
      <patternFill patternType="lightGray"/>
    </fill>
    <fill>
      <patternFill patternType="solid">
        <fgColor rgb="FFBDBDBD"/>
        <bgColor rgb="FFBDBDBD"/>
      </patternFill>
    </fill>
    <fill>
      <patternFill patternType="solid">
        <fgColor rgb="FFFFFFFF"/>
        <bgColor rgb="FFFFFFFF"/>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2" fontId="1" numFmtId="0" xfId="0" applyAlignment="1" applyFill="1" applyFont="1">
      <alignment horizontal="center" shrinkToFit="0" vertical="bottom" wrapText="1"/>
    </xf>
    <xf borderId="0" fillId="2" fontId="2" numFmtId="0" xfId="0" applyAlignment="1" applyFill="1" applyFont="1">
      <alignment horizontal="center" shrinkToFit="0" vertical="bottom" wrapText="1"/>
    </xf>
    <xf borderId="0" fillId="0" fontId="3" numFmtId="0" xfId="0" applyAlignment="1" applyFont="1">
      <alignment vertical="bottom"/>
    </xf>
    <xf borderId="0" fillId="3" fontId="4" numFmtId="0" xfId="0" applyAlignment="1" applyFill="1" applyFont="1">
      <alignment horizontal="center" readingOrder="0" shrinkToFit="0" vertical="bottom" wrapText="1"/>
    </xf>
    <xf borderId="0" fillId="3" fontId="4" numFmtId="164" xfId="0" applyAlignment="1" applyFill="1" applyFont="1" applyNumberFormat="1">
      <alignment horizontal="center" shrinkToFit="0" vertical="bottom" wrapText="1"/>
    </xf>
    <xf borderId="0" fillId="3" fontId="4" numFmtId="0" xfId="0" applyAlignment="1" applyFill="1" applyFont="1">
      <alignment horizontal="center" shrinkToFit="0" vertical="bottom" wrapText="1"/>
    </xf>
    <xf borderId="0" fillId="3" fontId="3" numFmtId="0" xfId="0" applyAlignment="1" applyFill="1" applyFont="1">
      <alignment horizontal="center" vertical="bottom"/>
    </xf>
    <xf borderId="0" fillId="3" fontId="3" numFmtId="0" xfId="0" applyAlignment="1" applyFill="1" applyFont="1">
      <alignment horizontal="center" readingOrder="0" vertical="bottom"/>
    </xf>
    <xf borderId="0" fillId="3" fontId="5" numFmtId="0" xfId="0" applyAlignment="1" applyFill="1" applyFont="1">
      <alignment horizontal="center" shrinkToFit="0" vertical="bottom" wrapText="1"/>
    </xf>
    <xf borderId="0" fillId="0" fontId="3" numFmtId="0" xfId="0" applyAlignment="1" applyFont="1">
      <alignment horizontal="center" vertical="bottom"/>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
    <tableStyle count="3" pivot="0" name="Sheet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S2" displayName="Table_1" name="Table_1" id="1">
  <tableColumns count="19">
    <tableColumn name="Student Worker" id="1"/>
    <tableColumn name="Event Date" id="2"/>
    <tableColumn name="Event Term" id="3"/>
    <tableColumn name="Event Name " id="4"/>
    <tableColumn name="Virtual/ In-Person/ Hybrid " id="5"/>
    <tableColumn name="Sponsor/Host/Parnters" id="6"/>
    <tableColumn name="Event type (Professional Development, Wellness/Mental Health, Fellowships)" id="7"/>
    <tableColumn name="On Campus Groups?" id="8"/>
    <tableColumn name="If not on Campus Groups, where was attendance found? State where + Link it" id="9"/>
    <tableColumn name="First Name of Attendee" id="10"/>
    <tableColumn name="Last Name of Attendee" id="11"/>
    <tableColumn name="Email" id="12"/>
    <tableColumn name="Affiliation" id="13"/>
    <tableColumn name="Student ID or Employee ID" id="14"/>
    <tableColumn name="NetID" id="15"/>
    <tableColumn name="Domestic or International" id="16"/>
    <tableColumn name="School" id="17"/>
    <tableColumn name="Department " id="18"/>
    <tableColumn name="Notes" id="19"/>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23.13"/>
  </cols>
  <sheetData>
    <row r="1">
      <c r="A1" s="1" t="s">
        <v>0</v>
      </c>
      <c r="B1" s="2" t="s">
        <v>1</v>
      </c>
      <c r="C1" s="1" t="s">
        <v>2</v>
      </c>
      <c r="D1" s="2" t="s">
        <v>3</v>
      </c>
      <c r="E1" s="1" t="s">
        <v>4</v>
      </c>
      <c r="F1" s="2" t="s">
        <v>5</v>
      </c>
      <c r="G1" s="1" t="s">
        <v>6</v>
      </c>
      <c r="H1" s="2" t="s">
        <v>7</v>
      </c>
      <c r="I1" s="1" t="s">
        <v>8</v>
      </c>
      <c r="J1" s="2" t="s">
        <v>9</v>
      </c>
      <c r="K1" s="2" t="s">
        <v>10</v>
      </c>
      <c r="L1" s="2" t="s">
        <v>11</v>
      </c>
      <c r="M1" s="1" t="s">
        <v>12</v>
      </c>
      <c r="N1" s="2" t="s">
        <v>13</v>
      </c>
      <c r="O1" s="2" t="s">
        <v>14</v>
      </c>
      <c r="P1" s="2" t="s">
        <v>15</v>
      </c>
      <c r="Q1" s="1" t="s">
        <v>16</v>
      </c>
      <c r="R1" s="2" t="s">
        <v>17</v>
      </c>
      <c r="S1" s="1" t="s">
        <v>18</v>
      </c>
      <c r="T1" s="3"/>
      <c r="U1" s="3"/>
      <c r="V1" s="3"/>
      <c r="W1" s="3"/>
      <c r="X1" s="3"/>
      <c r="Y1" s="3"/>
      <c r="Z1" s="3"/>
    </row>
    <row r="2">
      <c r="A2" s="4" t="s">
        <v>19</v>
      </c>
      <c r="B2" s="5">
        <v>46295.0</v>
      </c>
      <c r="C2" s="6" t="s">
        <v>20</v>
      </c>
      <c r="D2" s="6" t="s">
        <v>21</v>
      </c>
      <c r="E2" s="6" t="s">
        <v>22</v>
      </c>
      <c r="F2" s="7"/>
      <c r="G2" s="6" t="s">
        <v>23</v>
      </c>
      <c r="H2" s="6" t="s">
        <v>24</v>
      </c>
      <c r="I2" s="7"/>
      <c r="J2" s="4" t="s">
        <v>25</v>
      </c>
      <c r="K2" s="4" t="s">
        <v>26</v>
      </c>
      <c r="L2" s="4" t="s">
        <v>27</v>
      </c>
      <c r="M2" s="6" t="s">
        <v>28</v>
      </c>
      <c r="N2" s="8">
        <v>1.2345678E7</v>
      </c>
      <c r="O2" s="4" t="s">
        <v>29</v>
      </c>
      <c r="P2" s="9" t="s">
        <v>30</v>
      </c>
      <c r="Q2" s="6" t="s">
        <v>31</v>
      </c>
      <c r="R2" s="6" t="s">
        <v>32</v>
      </c>
      <c r="S2" s="7"/>
      <c r="T2" s="10"/>
      <c r="U2" s="10"/>
      <c r="V2" s="10"/>
      <c r="W2" s="10"/>
      <c r="X2" s="10"/>
      <c r="Y2" s="10"/>
      <c r="Z2" s="10"/>
    </row>
  </sheetData>
  <dataValidations>
    <dataValidation type="list" allowBlank="1" sqref="Q1">
      <formula1>"Claire Trevor School of the Arts,Charlie Dunlop School of Biological Sciences,The Paul Merage School of Business,School of Education,The Henry Samueli School of Engineering,School of Humanities,Donald Bren School of Information and Computer Sciences,Inter"&amp;"disciplinary Studies,School of Law,School of Medicine,Sue and Bill Gross School of Nursing,School of Pharmacy and Pharmaceutical Sciences,School of Physical Sciences,Joe C. Wen School of Population and Public Health,School of Social Ecology,School of Soci"&amp;"al Sciences,Postsecondary Education Research and Implementation Institute ,STEM (various)"</formula1>
    </dataValidation>
  </dataValidations>
  <drawing r:id="rId1"/>
  <tableParts count="1">
    <tablePart r:id="rId3"/>
  </tableParts>
</worksheet>
</file>