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sni\Documents\Project Capstone\"/>
    </mc:Choice>
  </mc:AlternateContent>
  <xr:revisionPtr revIDLastSave="0" documentId="13_ncr:1_{33E23D47-2D0B-4C69-892E-2251506732B8}" xr6:coauthVersionLast="46" xr6:coauthVersionMax="46" xr10:uidLastSave="{00000000-0000-0000-0000-000000000000}"/>
  <bookViews>
    <workbookView xWindow="-108" yWindow="-108" windowWidth="23256" windowHeight="12576" xr2:uid="{8D4BA6B4-17D6-4278-A3EB-A720C07D18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<sst xmlns="http://schemas.openxmlformats.org/spreadsheetml/2006/main" count="12" uniqueCount="8">
  <si>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Soybeans</t>
  </si>
  <si>
    <t>World</t>
  </si>
  <si>
    <t>China</t>
  </si>
  <si>
    <t>Wheat</t>
  </si>
  <si>
    <t>Source:USDA</t>
  </si>
  <si>
    <t>Cotton</t>
  </si>
  <si>
    <t xml:space="preserve">**NOTE** </t>
  </si>
  <si>
    <t>If data is not present, China was not in top 10 in exports amongst other countries.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</si>
</sst>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3" fontId="3" fillId="0" borderId="0" xfId="0" applyNumberFormat="1" applyFont="1"/>
    <xf numFmtId="3" fontId="3" fillId="0" borderId="0" xfId="1" applyNumberFormat="1" applyFont="1"/>
    <xf numFmtId="3" fontId="3" fillId="0" borderId="1" xfId="0" applyNumberFormat="1" applyFont="1" applyBorder="1"/>
    <xf numFmtId="3" fontId="0" fillId="0" borderId="0" xfId="0" applyNumberFormat="1"/>
    <xf numFmtId="4" fontId="0" fillId="0" borderId="0" xfId="0" applyNumberFormat="1"/>
    <xf numFmtId="3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Exports of Agriculture</a:t>
            </a:r>
            <a:r>
              <a:rPr lang="en-US" baseline="0"/>
              <a:t> to China vs. World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Soybeans</c:v>
                </c:pt>
                <c:pt idx="1">
                  <c:v>China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Sheet1!$C$1:$G$1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Sheet1!$C$2:$G$2</c:f>
              <c:numCache>
                <c:formatCode>#,##0</c:formatCode>
                <c:ptCount val="5"/>
                <c:pt idx="0">
                  <c:v>35848522.5</c:v>
                </c:pt>
                <c:pt idx="1">
                  <c:v>31732138.300000001</c:v>
                </c:pt>
                <c:pt idx="2">
                  <c:v>8335921</c:v>
                </c:pt>
                <c:pt idx="3">
                  <c:v>22575939.5</c:v>
                </c:pt>
                <c:pt idx="4">
                  <c:v>34573597.200000003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2-4E49-A98D-8CABE3DC3266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Soybeans</c:v>
                </c:pt>
                <c:pt idx="1">
                  <c:v>World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Sheet1!$C$1:$G$1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Sheet1!$C$3:$G$3</c:f>
              <c:numCache>
                <c:formatCode>#,##0</c:formatCode>
                <c:ptCount val="5"/>
                <c:pt idx="0">
                  <c:v>57650853.700000003</c:v>
                </c:pt>
                <c:pt idx="1">
                  <c:v>55221933.299999997</c:v>
                </c:pt>
                <c:pt idx="2">
                  <c:v>46412505.200000003</c:v>
                </c:pt>
                <c:pt idx="3">
                  <c:v>52287139.600000001</c:v>
                </c:pt>
                <c:pt idx="4">
                  <c:v>64164691.100000001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2-4E49-A98D-8CABE3DC3266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Wheat</c:v>
                </c:pt>
                <c:pt idx="1">
                  <c:v>China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Sheet1!$C$1:$G$1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Sheet1!$C$4:$G$4</c:f>
              <c:numCache>
                <c:formatCode>#,##0</c:formatCode>
                <c:ptCount val="5"/>
                <c:pt idx="0">
                  <c:v>900689</c:v>
                </c:pt>
                <c:pt idx="1">
                  <c:v>1514399</c:v>
                </c:pt>
                <c:pt idx="4">
                  <c:v>2252242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72-4E49-A98D-8CABE3DC3266}"/>
            </c:ext>
          </c:extLst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Wheat</c:v>
                </c:pt>
                <c:pt idx="1">
                  <c:v>World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Sheet1!$C$1:$G$1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Sheet1!$C$5:$G$5</c:f>
              <c:numCache>
                <c:formatCode>#,##0</c:formatCode>
                <c:ptCount val="5"/>
                <c:pt idx="0">
                  <c:v>23764164</c:v>
                </c:pt>
                <c:pt idx="1">
                  <c:v>27174098</c:v>
                </c:pt>
                <c:pt idx="4">
                  <c:v>26054504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72-4E49-A98D-8CABE3DC3266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Cotton</c:v>
                </c:pt>
                <c:pt idx="1">
                  <c:v>China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Sheet1!$C$1:$G$1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Sheet1!$C$6:$G$6</c:f>
              <c:numCache>
                <c:formatCode>#,##0.00</c:formatCode>
                <c:ptCount val="5"/>
                <c:pt idx="0" formatCode="#,##0">
                  <c:v>305891.3</c:v>
                </c:pt>
                <c:pt idx="1">
                  <c:v>533333.19999999995</c:v>
                </c:pt>
                <c:pt idx="2" formatCode="#,##0">
                  <c:v>484785.3</c:v>
                </c:pt>
                <c:pt idx="3" formatCode="#,##0">
                  <c:v>375156.5</c:v>
                </c:pt>
                <c:pt idx="4" formatCode="#,##0">
                  <c:v>1182517.2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72-4E49-A98D-8CABE3DC3266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Cotton</c:v>
                </c:pt>
                <c:pt idx="1">
                  <c:v>World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Sheet1!$C$1:$G$1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Sheet1!$C$7:$G$7</c:f>
              <c:numCache>
                <c:formatCode>#,##0.00</c:formatCode>
                <c:ptCount val="5"/>
                <c:pt idx="0" formatCode="#,##0">
                  <c:v>2468992.5</c:v>
                </c:pt>
                <c:pt idx="1">
                  <c:v>304688.09999999998</c:v>
                </c:pt>
                <c:pt idx="2" formatCode="#,##0">
                  <c:v>3582602.4</c:v>
                </c:pt>
                <c:pt idx="3" formatCode="#,##0">
                  <c:v>3562504.3</c:v>
                </c:pt>
                <c:pt idx="4" formatCode="#,##0">
                  <c:v>3821513.1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72-4E49-A98D-8CABE3DC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277007"/>
        <c:axId val="735286991"/>
      </c:barChart>
      <c:catAx>
        <c:axId val="73527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86991"/>
        <c:crosses val="autoZero"/>
        <c:auto val="1"/>
        <c:lblAlgn val="ctr"/>
        <c:lblOffset val="100"/>
        <c:noMultiLvlLbl val="0"/>
      </c:catAx>
      <c:valAx>
        <c:axId val="73528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Metric Tons of 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7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6</xdr:row>
      <xdr:rowOff>15240</xdr:rowOff>
    </xdr:from>
    <xdr:to>
      <xdr:col>13</xdr:col>
      <xdr:colOff>533400</xdr:colOff>
      <xdr:row>22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1BF7D5-ACF7-41F8-91D1-28E6484C0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DA125-041A-41F2-82D9-19DF3ACF7F10}">
  <dimension ref="A1:I7"/>
  <sheetViews>
    <sheetView tabSelected="1" workbookViewId="0">
      <selection activeCell="Q12" sqref="Q12"/>
    </sheetView>
  </sheetViews>
  <sheetFormatPr defaultRowHeight="14.4" x14ac:dyDescent="0.3"/>
  <cols>
    <col min="4" max="4" width="9.88671875" customWidth="1"/>
    <col min="5" max="5" width="9.77734375" customWidth="1"/>
    <col min="6" max="6" width="9.6640625" customWidth="1"/>
    <col min="7" max="7" width="10.21875" customWidth="1"/>
  </cols>
  <sheetData>
    <row r="1" spans="1:9" x14ac:dyDescent="0.3">
      <c r="C1">
        <v>2016</v>
      </c>
      <c r="D1">
        <v>2017</v>
      </c>
      <c r="E1">
        <v>2018</v>
      </c>
      <c r="F1">
        <v>2019</v>
      </c>
      <c r="G1">
        <v>2020</v>
      </c>
      <c r="I1" t="s">
        <v>4</v>
      </c>
    </row>
    <row r="2" spans="1:9" x14ac:dyDescent="0.3">
      <c r="A2" s="1" t="s">
        <v>0</v>
      </c>
      <c r="B2" t="s">
        <v>2</v>
      </c>
      <c r="C2" s="2">
        <v>35848522.5</v>
      </c>
      <c r="D2" s="5">
        <v>31732138.300000001</v>
      </c>
      <c r="E2" s="5">
        <v>8335921</v>
      </c>
      <c r="F2" s="5">
        <v>22575939.5</v>
      </c>
      <c r="G2" s="5">
        <v>34573597.200000003</v>
      </c>
    </row>
    <row r="3" spans="1:9" x14ac:dyDescent="0.3">
      <c r="B3" t="s">
        <v>1</v>
      </c>
      <c r="C3" s="2">
        <v>57650853.700000003</v>
      </c>
      <c r="D3" s="5">
        <v>55221933.299999997</v>
      </c>
      <c r="E3" s="5">
        <v>46412505.200000003</v>
      </c>
      <c r="F3" s="5">
        <v>52287139.600000001</v>
      </c>
      <c r="G3" s="5">
        <v>64164691.100000001</v>
      </c>
    </row>
    <row r="4" spans="1:9" x14ac:dyDescent="0.3">
      <c r="A4" s="1" t="s">
        <v>3</v>
      </c>
      <c r="B4" t="s">
        <v>2</v>
      </c>
      <c r="C4" s="3">
        <v>900689</v>
      </c>
      <c r="D4" s="5">
        <v>1514399</v>
      </c>
      <c r="G4" s="5">
        <v>2252242</v>
      </c>
      <c r="I4" t="s">
        <v>6</v>
      </c>
    </row>
    <row r="5" spans="1:9" x14ac:dyDescent="0.3">
      <c r="B5" t="s">
        <v>1</v>
      </c>
      <c r="C5" s="3">
        <v>23764164</v>
      </c>
      <c r="D5" s="5">
        <v>27174098</v>
      </c>
      <c r="G5" s="5">
        <v>26054504</v>
      </c>
      <c r="I5" t="s">
        <v>7</v>
      </c>
    </row>
    <row r="6" spans="1:9" x14ac:dyDescent="0.3">
      <c r="A6" s="1" t="s">
        <v>5</v>
      </c>
      <c r="B6" t="s">
        <v>2</v>
      </c>
      <c r="C6" s="2">
        <v>305891.3</v>
      </c>
      <c r="D6" s="6">
        <v>533333.19999999995</v>
      </c>
      <c r="E6" s="5">
        <v>484785.3</v>
      </c>
      <c r="F6" s="5">
        <v>375156.5</v>
      </c>
      <c r="G6" s="5">
        <v>1182517.2</v>
      </c>
    </row>
    <row r="7" spans="1:9" x14ac:dyDescent="0.3">
      <c r="B7" t="s">
        <v>1</v>
      </c>
      <c r="C7" s="4">
        <v>2468992.5</v>
      </c>
      <c r="D7" s="6">
        <v>304688.09999999998</v>
      </c>
      <c r="E7" s="7">
        <v>3582602.4</v>
      </c>
      <c r="F7" s="7">
        <v>3562504.3</v>
      </c>
      <c r="G7" s="7">
        <v>3821513.1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Wisniewski</dc:creator>
  <cp:lastModifiedBy>Eric Wisniewski</cp:lastModifiedBy>
  <dcterms:created xsi:type="dcterms:W3CDTF">2021-04-12T21:37:37Z</dcterms:created>
  <dcterms:modified xsi:type="dcterms:W3CDTF">2021-04-12T23:23:19Z</dcterms:modified>
</cp:coreProperties>
</file>