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sni\Documents\Project Capstone\"/>
    </mc:Choice>
  </mc:AlternateContent>
  <xr:revisionPtr revIDLastSave="0" documentId="13_ncr:1_{5450BF8B-8D6C-4329-ABFF-9464FC9F62E4}" xr6:coauthVersionLast="46" xr6:coauthVersionMax="46" xr10:uidLastSave="{00000000-0000-0000-0000-000000000000}"/>
  <bookViews>
    <workbookView minimized="1" xWindow="12060" yWindow="2604" windowWidth="12576" windowHeight="11712" xr2:uid="{C54ED557-CFCE-40C7-AE22-9AD4F7A58B0D}"/>
  </bookViews>
  <sheets>
    <sheet name="Sheet1" sheetId="1" r:id="rId1"/>
  </sheets>
  <definedNames>
    <definedName name="_xlnm._FilterDatabase" localSheetId="0" hidden="1">Sheet1!$A$1:$D$62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<sst xmlns="http://schemas.openxmlformats.org/spreadsheetml/2006/main" count="7" uniqueCount="7">
  <si>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Month</t>
  </si>
  <si>
    <t>Exports</t>
  </si>
  <si>
    <t>Imports</t>
  </si>
  <si>
    <t>Balance</t>
  </si>
  <si>
    <t>source</t>
  </si>
  <si>
    <t>https://www.census.gov/foreign-trade/balance/c5700.html#2021</t>
  </si>
  <si>
    <t>Note: All Figures are in millions of U.S.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</si>
</sst>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center" vertical="top" wrapText="1"/>
    </xf>
    <xf numFmtId="17" fontId="2" fillId="2" borderId="1" xfId="0" applyNumberFormat="1" applyFont="1" applyFill="1" applyBorder="1" applyAlignment="1">
      <alignment vertical="top" wrapText="1"/>
    </xf>
    <xf numFmtId="4" fontId="2" fillId="2" borderId="1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Exports v Imports with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Exports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Sheet1!$A$33:$A$62</c:f>
              <c:numCache>
                <c:formatCode>mmm\-yy</c:formatCode>
                <c:ptCount val="30"/>
                <c:pt idx="0">
                  <c:v>43252</c:v>
                </c:pt>
                <c:pt idx="1">
                  <c:v>43221</c:v>
                </c:pt>
                <c:pt idx="2">
                  <c:v>43191</c:v>
                </c:pt>
                <c:pt idx="3">
                  <c:v>43160</c:v>
                </c:pt>
                <c:pt idx="4">
                  <c:v>43132</c:v>
                </c:pt>
                <c:pt idx="5">
                  <c:v>43101</c:v>
                </c:pt>
                <c:pt idx="6">
                  <c:v>43070</c:v>
                </c:pt>
                <c:pt idx="7">
                  <c:v>43040</c:v>
                </c:pt>
                <c:pt idx="8">
                  <c:v>43009</c:v>
                </c:pt>
                <c:pt idx="9">
                  <c:v>42979</c:v>
                </c:pt>
                <c:pt idx="10">
                  <c:v>42948</c:v>
                </c:pt>
                <c:pt idx="11">
                  <c:v>42917</c:v>
                </c:pt>
                <c:pt idx="12">
                  <c:v>42887</c:v>
                </c:pt>
                <c:pt idx="13">
                  <c:v>42856</c:v>
                </c:pt>
                <c:pt idx="14">
                  <c:v>42826</c:v>
                </c:pt>
                <c:pt idx="15">
                  <c:v>42795</c:v>
                </c:pt>
                <c:pt idx="16">
                  <c:v>42767</c:v>
                </c:pt>
                <c:pt idx="17">
                  <c:v>42736</c:v>
                </c:pt>
                <c:pt idx="18">
                  <c:v>42705</c:v>
                </c:pt>
                <c:pt idx="19">
                  <c:v>42675</c:v>
                </c:pt>
                <c:pt idx="20">
                  <c:v>42644</c:v>
                </c:pt>
                <c:pt idx="21">
                  <c:v>42614</c:v>
                </c:pt>
                <c:pt idx="22">
                  <c:v>42583</c:v>
                </c:pt>
                <c:pt idx="23">
                  <c:v>42552</c:v>
                </c:pt>
                <c:pt idx="24">
                  <c:v>42522</c:v>
                </c:pt>
                <c:pt idx="25">
                  <c:v>42491</c:v>
                </c:pt>
                <c:pt idx="26">
                  <c:v>42461</c:v>
                </c:pt>
                <c:pt idx="27">
                  <c:v>42430</c:v>
                </c:pt>
                <c:pt idx="28">
                  <c:v>42401</c:v>
                </c:pt>
                <c:pt idx="29">
                  <c:v>42370</c:v>
                </c:pt>
              </c:numCache>
            </c:numRef>
          </c:cat>
          <c:val>
            <c:numRef>
              <c:f>Sheet1!$B$33:$B$62</c:f>
              <c:numCache>
                <c:formatCode>#,##0.00</c:formatCode>
                <c:ptCount val="30"/>
                <c:pt idx="0">
                  <c:v>10858.3</c:v>
                </c:pt>
                <c:pt idx="1">
                  <c:v>10396.6</c:v>
                </c:pt>
                <c:pt idx="2">
                  <c:v>10510.5</c:v>
                </c:pt>
                <c:pt idx="3">
                  <c:v>12653.2</c:v>
                </c:pt>
                <c:pt idx="4">
                  <c:v>9741.7999999999993</c:v>
                </c:pt>
                <c:pt idx="5">
                  <c:v>9910.2000000000007</c:v>
                </c:pt>
                <c:pt idx="6">
                  <c:v>13629.9</c:v>
                </c:pt>
                <c:pt idx="7">
                  <c:v>12908.4</c:v>
                </c:pt>
                <c:pt idx="8">
                  <c:v>12963.2</c:v>
                </c:pt>
                <c:pt idx="9">
                  <c:v>10896</c:v>
                </c:pt>
                <c:pt idx="10">
                  <c:v>10825.5</c:v>
                </c:pt>
                <c:pt idx="11">
                  <c:v>9954.1</c:v>
                </c:pt>
                <c:pt idx="12">
                  <c:v>9718.2000000000007</c:v>
                </c:pt>
                <c:pt idx="13">
                  <c:v>9880</c:v>
                </c:pt>
                <c:pt idx="14">
                  <c:v>9806.5</c:v>
                </c:pt>
                <c:pt idx="15">
                  <c:v>9720.2000000000007</c:v>
                </c:pt>
                <c:pt idx="16">
                  <c:v>9739.7999999999993</c:v>
                </c:pt>
                <c:pt idx="17">
                  <c:v>9955.5</c:v>
                </c:pt>
                <c:pt idx="18">
                  <c:v>11644.8</c:v>
                </c:pt>
                <c:pt idx="19">
                  <c:v>12044.1</c:v>
                </c:pt>
                <c:pt idx="20">
                  <c:v>12600</c:v>
                </c:pt>
                <c:pt idx="21">
                  <c:v>9521.2000000000007</c:v>
                </c:pt>
                <c:pt idx="22">
                  <c:v>9372.9</c:v>
                </c:pt>
                <c:pt idx="23">
                  <c:v>9129.7000000000007</c:v>
                </c:pt>
                <c:pt idx="24">
                  <c:v>8845.6</c:v>
                </c:pt>
                <c:pt idx="25">
                  <c:v>8542</c:v>
                </c:pt>
                <c:pt idx="26">
                  <c:v>8679.7000000000007</c:v>
                </c:pt>
                <c:pt idx="27">
                  <c:v>8925.6</c:v>
                </c:pt>
                <c:pt idx="28">
                  <c:v>8080.5</c:v>
                </c:pt>
                <c:pt idx="29">
                  <c:v>8208.9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C-4AC5-BB8F-C4E218B03FF2}"/>
            </c:ext>
          </c:extLst>
        </c:ser>
        <c:ser>
          <c:idx val="1"/>
          <c:order val="1"/>
          <c:tx>
            <c:v>Imports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Sheet1!$A$33:$A$62</c:f>
              <c:numCache>
                <c:formatCode>mmm\-yy</c:formatCode>
                <c:ptCount val="30"/>
                <c:pt idx="0">
                  <c:v>43252</c:v>
                </c:pt>
                <c:pt idx="1">
                  <c:v>43221</c:v>
                </c:pt>
                <c:pt idx="2">
                  <c:v>43191</c:v>
                </c:pt>
                <c:pt idx="3">
                  <c:v>43160</c:v>
                </c:pt>
                <c:pt idx="4">
                  <c:v>43132</c:v>
                </c:pt>
                <c:pt idx="5">
                  <c:v>43101</c:v>
                </c:pt>
                <c:pt idx="6">
                  <c:v>43070</c:v>
                </c:pt>
                <c:pt idx="7">
                  <c:v>43040</c:v>
                </c:pt>
                <c:pt idx="8">
                  <c:v>43009</c:v>
                </c:pt>
                <c:pt idx="9">
                  <c:v>42979</c:v>
                </c:pt>
                <c:pt idx="10">
                  <c:v>42948</c:v>
                </c:pt>
                <c:pt idx="11">
                  <c:v>42917</c:v>
                </c:pt>
                <c:pt idx="12">
                  <c:v>42887</c:v>
                </c:pt>
                <c:pt idx="13">
                  <c:v>42856</c:v>
                </c:pt>
                <c:pt idx="14">
                  <c:v>42826</c:v>
                </c:pt>
                <c:pt idx="15">
                  <c:v>42795</c:v>
                </c:pt>
                <c:pt idx="16">
                  <c:v>42767</c:v>
                </c:pt>
                <c:pt idx="17">
                  <c:v>42736</c:v>
                </c:pt>
                <c:pt idx="18">
                  <c:v>42705</c:v>
                </c:pt>
                <c:pt idx="19">
                  <c:v>42675</c:v>
                </c:pt>
                <c:pt idx="20">
                  <c:v>42644</c:v>
                </c:pt>
                <c:pt idx="21">
                  <c:v>42614</c:v>
                </c:pt>
                <c:pt idx="22">
                  <c:v>42583</c:v>
                </c:pt>
                <c:pt idx="23">
                  <c:v>42552</c:v>
                </c:pt>
                <c:pt idx="24">
                  <c:v>42522</c:v>
                </c:pt>
                <c:pt idx="25">
                  <c:v>42491</c:v>
                </c:pt>
                <c:pt idx="26">
                  <c:v>42461</c:v>
                </c:pt>
                <c:pt idx="27">
                  <c:v>42430</c:v>
                </c:pt>
                <c:pt idx="28">
                  <c:v>42401</c:v>
                </c:pt>
                <c:pt idx="29">
                  <c:v>42370</c:v>
                </c:pt>
              </c:numCache>
            </c:numRef>
          </c:cat>
          <c:val>
            <c:numRef>
              <c:f>Sheet1!$C$33:$C$62</c:f>
              <c:numCache>
                <c:formatCode>#,##0.00</c:formatCode>
                <c:ptCount val="30"/>
                <c:pt idx="0">
                  <c:v>44571.199999999997</c:v>
                </c:pt>
                <c:pt idx="1">
                  <c:v>43938.7</c:v>
                </c:pt>
                <c:pt idx="2">
                  <c:v>38269.4</c:v>
                </c:pt>
                <c:pt idx="3">
                  <c:v>38295.1</c:v>
                </c:pt>
                <c:pt idx="4">
                  <c:v>39003.599999999999</c:v>
                </c:pt>
                <c:pt idx="5">
                  <c:v>45749.9</c:v>
                </c:pt>
                <c:pt idx="6">
                  <c:v>44439.4</c:v>
                </c:pt>
                <c:pt idx="7">
                  <c:v>48104.800000000003</c:v>
                </c:pt>
                <c:pt idx="8">
                  <c:v>48133.1</c:v>
                </c:pt>
                <c:pt idx="9">
                  <c:v>45405.1</c:v>
                </c:pt>
                <c:pt idx="10">
                  <c:v>45782.3</c:v>
                </c:pt>
                <c:pt idx="11">
                  <c:v>43561.1</c:v>
                </c:pt>
                <c:pt idx="12">
                  <c:v>42258.1</c:v>
                </c:pt>
                <c:pt idx="13">
                  <c:v>41756.800000000003</c:v>
                </c:pt>
                <c:pt idx="14">
                  <c:v>37441.9</c:v>
                </c:pt>
                <c:pt idx="15">
                  <c:v>34162</c:v>
                </c:pt>
                <c:pt idx="16">
                  <c:v>32785</c:v>
                </c:pt>
                <c:pt idx="17">
                  <c:v>41335.599999999999</c:v>
                </c:pt>
                <c:pt idx="18">
                  <c:v>39358.9</c:v>
                </c:pt>
                <c:pt idx="19">
                  <c:v>42602.6</c:v>
                </c:pt>
                <c:pt idx="20">
                  <c:v>43798.1</c:v>
                </c:pt>
                <c:pt idx="21">
                  <c:v>42020.9</c:v>
                </c:pt>
                <c:pt idx="22">
                  <c:v>43221.8</c:v>
                </c:pt>
                <c:pt idx="23">
                  <c:v>39438.9</c:v>
                </c:pt>
                <c:pt idx="24">
                  <c:v>38539.199999999997</c:v>
                </c:pt>
                <c:pt idx="25">
                  <c:v>37513.699999999997</c:v>
                </c:pt>
                <c:pt idx="26">
                  <c:v>32920.199999999997</c:v>
                </c:pt>
                <c:pt idx="27">
                  <c:v>29812.3</c:v>
                </c:pt>
                <c:pt idx="28">
                  <c:v>36066.9</c:v>
                </c:pt>
                <c:pt idx="29">
                  <c:v>37126.400000000001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C-4AC5-BB8F-C4E218B03FF2}"/>
            </c:ext>
          </c:extLst>
        </c:ser>
        <c:ser>
          <c:idx val="2"/>
          <c:order val="2"/>
          <c:tx>
            <c:v>Difference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Sheet1!$A$33:$A$62</c:f>
              <c:numCache>
                <c:formatCode>mmm\-yy</c:formatCode>
                <c:ptCount val="30"/>
                <c:pt idx="0">
                  <c:v>43252</c:v>
                </c:pt>
                <c:pt idx="1">
                  <c:v>43221</c:v>
                </c:pt>
                <c:pt idx="2">
                  <c:v>43191</c:v>
                </c:pt>
                <c:pt idx="3">
                  <c:v>43160</c:v>
                </c:pt>
                <c:pt idx="4">
                  <c:v>43132</c:v>
                </c:pt>
                <c:pt idx="5">
                  <c:v>43101</c:v>
                </c:pt>
                <c:pt idx="6">
                  <c:v>43070</c:v>
                </c:pt>
                <c:pt idx="7">
                  <c:v>43040</c:v>
                </c:pt>
                <c:pt idx="8">
                  <c:v>43009</c:v>
                </c:pt>
                <c:pt idx="9">
                  <c:v>42979</c:v>
                </c:pt>
                <c:pt idx="10">
                  <c:v>42948</c:v>
                </c:pt>
                <c:pt idx="11">
                  <c:v>42917</c:v>
                </c:pt>
                <c:pt idx="12">
                  <c:v>42887</c:v>
                </c:pt>
                <c:pt idx="13">
                  <c:v>42856</c:v>
                </c:pt>
                <c:pt idx="14">
                  <c:v>42826</c:v>
                </c:pt>
                <c:pt idx="15">
                  <c:v>42795</c:v>
                </c:pt>
                <c:pt idx="16">
                  <c:v>42767</c:v>
                </c:pt>
                <c:pt idx="17">
                  <c:v>42736</c:v>
                </c:pt>
                <c:pt idx="18">
                  <c:v>42705</c:v>
                </c:pt>
                <c:pt idx="19">
                  <c:v>42675</c:v>
                </c:pt>
                <c:pt idx="20">
                  <c:v>42644</c:v>
                </c:pt>
                <c:pt idx="21">
                  <c:v>42614</c:v>
                </c:pt>
                <c:pt idx="22">
                  <c:v>42583</c:v>
                </c:pt>
                <c:pt idx="23">
                  <c:v>42552</c:v>
                </c:pt>
                <c:pt idx="24">
                  <c:v>42522</c:v>
                </c:pt>
                <c:pt idx="25">
                  <c:v>42491</c:v>
                </c:pt>
                <c:pt idx="26">
                  <c:v>42461</c:v>
                </c:pt>
                <c:pt idx="27">
                  <c:v>42430</c:v>
                </c:pt>
                <c:pt idx="28">
                  <c:v>42401</c:v>
                </c:pt>
                <c:pt idx="29">
                  <c:v>42370</c:v>
                </c:pt>
              </c:numCache>
            </c:numRef>
          </c:cat>
          <c:val>
            <c:numRef>
              <c:f>Sheet1!$D$33:$D$62</c:f>
              <c:numCache>
                <c:formatCode>#,##0.00</c:formatCode>
                <c:ptCount val="30"/>
                <c:pt idx="0">
                  <c:v>-33712.9</c:v>
                </c:pt>
                <c:pt idx="1">
                  <c:v>-33542</c:v>
                </c:pt>
                <c:pt idx="2">
                  <c:v>-27758.9</c:v>
                </c:pt>
                <c:pt idx="3">
                  <c:v>-25641.9</c:v>
                </c:pt>
                <c:pt idx="4">
                  <c:v>-29261.9</c:v>
                </c:pt>
                <c:pt idx="5">
                  <c:v>-35839.699999999997</c:v>
                </c:pt>
                <c:pt idx="6">
                  <c:v>-30809.5</c:v>
                </c:pt>
                <c:pt idx="7">
                  <c:v>-35196.400000000001</c:v>
                </c:pt>
                <c:pt idx="8">
                  <c:v>-35169.9</c:v>
                </c:pt>
                <c:pt idx="9">
                  <c:v>-34509.1</c:v>
                </c:pt>
                <c:pt idx="10">
                  <c:v>-34956.9</c:v>
                </c:pt>
                <c:pt idx="11">
                  <c:v>-33607</c:v>
                </c:pt>
                <c:pt idx="12">
                  <c:v>-32539.9</c:v>
                </c:pt>
                <c:pt idx="13">
                  <c:v>-31876.799999999999</c:v>
                </c:pt>
                <c:pt idx="14">
                  <c:v>-27635.4</c:v>
                </c:pt>
                <c:pt idx="15">
                  <c:v>-24441.8</c:v>
                </c:pt>
                <c:pt idx="16">
                  <c:v>-23045.1</c:v>
                </c:pt>
                <c:pt idx="17">
                  <c:v>-31380</c:v>
                </c:pt>
                <c:pt idx="18">
                  <c:v>-27714.1</c:v>
                </c:pt>
                <c:pt idx="19">
                  <c:v>-30558.5</c:v>
                </c:pt>
                <c:pt idx="20">
                  <c:v>-31198.1</c:v>
                </c:pt>
                <c:pt idx="21">
                  <c:v>-32499.8</c:v>
                </c:pt>
                <c:pt idx="22">
                  <c:v>-33848.9</c:v>
                </c:pt>
                <c:pt idx="23">
                  <c:v>-30309.200000000001</c:v>
                </c:pt>
                <c:pt idx="24">
                  <c:v>-29693.599999999999</c:v>
                </c:pt>
                <c:pt idx="25">
                  <c:v>-28971.8</c:v>
                </c:pt>
                <c:pt idx="26">
                  <c:v>-24240.5</c:v>
                </c:pt>
                <c:pt idx="27">
                  <c:v>-20886.8</c:v>
                </c:pt>
                <c:pt idx="28">
                  <c:v>-27986.400000000001</c:v>
                </c:pt>
                <c:pt idx="29">
                  <c:v>-28917.5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C-4AC5-BB8F-C4E218B03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233039"/>
        <c:axId val="1015237615"/>
      </c:barChart>
      <c:dateAx>
        <c:axId val="10152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Jan.16 - Jun.18</a:t>
                </a:r>
              </a:p>
            </c:rich>
          </c:tx>
          <c:layout>
            <c:manualLayout>
              <c:xMode val="edge"/>
              <c:yMode val="edge"/>
              <c:x val="0.52482524059492563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37615"/>
        <c:crosses val="autoZero"/>
        <c:auto val="1"/>
        <c:lblOffset val="100"/>
        <c:baseTimeUnit val="months"/>
      </c:dateAx>
      <c:valAx>
        <c:axId val="101523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in U.S.</a:t>
                </a:r>
                <a:r>
                  <a:rPr lang="en-US" baseline="0"/>
                  <a:t> Dollars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2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Exports</a:t>
            </a:r>
            <a:r>
              <a:rPr lang="en-US" baseline="0"/>
              <a:t> v Imports with China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mmm\-yy</c:formatCode>
                <c:ptCount val="31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</c:numCache>
            </c:numRef>
          </c:cat>
          <c:val>
            <c:numRef>
              <c:f>Sheet1!$B$2:$B$32</c:f>
              <c:numCache>
                <c:formatCode>#,##0.00</c:formatCode>
                <c:ptCount val="31"/>
                <c:pt idx="0">
                  <c:v>12860.9</c:v>
                </c:pt>
                <c:pt idx="1">
                  <c:v>14645.5</c:v>
                </c:pt>
                <c:pt idx="2">
                  <c:v>14179.3</c:v>
                </c:pt>
                <c:pt idx="3">
                  <c:v>14723</c:v>
                </c:pt>
                <c:pt idx="4">
                  <c:v>11536.8</c:v>
                </c:pt>
                <c:pt idx="5">
                  <c:v>11036.1</c:v>
                </c:pt>
                <c:pt idx="6">
                  <c:v>9037</c:v>
                </c:pt>
                <c:pt idx="7">
                  <c:v>9242.2000000000007</c:v>
                </c:pt>
                <c:pt idx="8">
                  <c:v>9641.7000000000007</c:v>
                </c:pt>
                <c:pt idx="9">
                  <c:v>8604.7000000000007</c:v>
                </c:pt>
                <c:pt idx="10">
                  <c:v>7971.9</c:v>
                </c:pt>
                <c:pt idx="11">
                  <c:v>6815</c:v>
                </c:pt>
                <c:pt idx="12">
                  <c:v>7215.3</c:v>
                </c:pt>
                <c:pt idx="13">
                  <c:v>8903</c:v>
                </c:pt>
                <c:pt idx="14">
                  <c:v>10103.299999999999</c:v>
                </c:pt>
                <c:pt idx="15">
                  <c:v>8851.2000000000007</c:v>
                </c:pt>
                <c:pt idx="16">
                  <c:v>8597.2999999999993</c:v>
                </c:pt>
                <c:pt idx="17">
                  <c:v>9415.6</c:v>
                </c:pt>
                <c:pt idx="18">
                  <c:v>8694.2999999999993</c:v>
                </c:pt>
                <c:pt idx="19">
                  <c:v>9166.7000000000007</c:v>
                </c:pt>
                <c:pt idx="20">
                  <c:v>9069.4</c:v>
                </c:pt>
                <c:pt idx="21">
                  <c:v>7883</c:v>
                </c:pt>
                <c:pt idx="22">
                  <c:v>10574.9</c:v>
                </c:pt>
                <c:pt idx="23">
                  <c:v>8083.3</c:v>
                </c:pt>
                <c:pt idx="24">
                  <c:v>7105.1</c:v>
                </c:pt>
                <c:pt idx="25">
                  <c:v>9210.5</c:v>
                </c:pt>
                <c:pt idx="26">
                  <c:v>8650.9</c:v>
                </c:pt>
                <c:pt idx="27">
                  <c:v>9187.5</c:v>
                </c:pt>
                <c:pt idx="28">
                  <c:v>9732.4</c:v>
                </c:pt>
                <c:pt idx="29">
                  <c:v>9280.9</c:v>
                </c:pt>
                <c:pt idx="30">
                  <c:v>10156.5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E-4CA9-AD65-36FCE180C3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mmm\-yy</c:formatCode>
                <c:ptCount val="31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</c:numCache>
            </c:numRef>
          </c:cat>
          <c:val>
            <c:numRef>
              <c:f>Sheet1!$C$2:$C$32</c:f>
              <c:numCache>
                <c:formatCode>#,##0.00</c:formatCode>
                <c:ptCount val="31"/>
                <c:pt idx="0">
                  <c:v>39111.199999999997</c:v>
                </c:pt>
                <c:pt idx="1">
                  <c:v>41875.9</c:v>
                </c:pt>
                <c:pt idx="2">
                  <c:v>44855.5</c:v>
                </c:pt>
                <c:pt idx="3">
                  <c:v>44828</c:v>
                </c:pt>
                <c:pt idx="4">
                  <c:v>41208.300000000003</c:v>
                </c:pt>
                <c:pt idx="5">
                  <c:v>40816.400000000001</c:v>
                </c:pt>
                <c:pt idx="6">
                  <c:v>40657.300000000003</c:v>
                </c:pt>
                <c:pt idx="7">
                  <c:v>37639.5</c:v>
                </c:pt>
                <c:pt idx="8">
                  <c:v>36598.199999999997</c:v>
                </c:pt>
                <c:pt idx="9">
                  <c:v>31070.799999999999</c:v>
                </c:pt>
                <c:pt idx="10">
                  <c:v>19805.400000000001</c:v>
                </c:pt>
                <c:pt idx="11">
                  <c:v>22813.1</c:v>
                </c:pt>
                <c:pt idx="12">
                  <c:v>33280.6</c:v>
                </c:pt>
                <c:pt idx="13">
                  <c:v>33665.5</c:v>
                </c:pt>
                <c:pt idx="14">
                  <c:v>36436.6</c:v>
                </c:pt>
                <c:pt idx="15">
                  <c:v>40114.9</c:v>
                </c:pt>
                <c:pt idx="16">
                  <c:v>40165.5</c:v>
                </c:pt>
                <c:pt idx="17">
                  <c:v>41151.1</c:v>
                </c:pt>
                <c:pt idx="18">
                  <c:v>41449.199999999997</c:v>
                </c:pt>
                <c:pt idx="19">
                  <c:v>38967.599999999999</c:v>
                </c:pt>
                <c:pt idx="20">
                  <c:v>39173.4</c:v>
                </c:pt>
                <c:pt idx="21">
                  <c:v>34682.699999999997</c:v>
                </c:pt>
                <c:pt idx="22">
                  <c:v>31175.599999999999</c:v>
                </c:pt>
                <c:pt idx="23">
                  <c:v>33154.9</c:v>
                </c:pt>
                <c:pt idx="24">
                  <c:v>41514.400000000001</c:v>
                </c:pt>
                <c:pt idx="25">
                  <c:v>45906.3</c:v>
                </c:pt>
                <c:pt idx="26">
                  <c:v>46445.7</c:v>
                </c:pt>
                <c:pt idx="27">
                  <c:v>52170.1</c:v>
                </c:pt>
                <c:pt idx="28">
                  <c:v>49988.1</c:v>
                </c:pt>
                <c:pt idx="29">
                  <c:v>47817.5</c:v>
                </c:pt>
                <c:pt idx="30">
                  <c:v>47087.6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E-4CA9-AD65-36FCE180C3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Sheet1!$A$2:$A$32</c:f>
              <c:numCache>
                <c:formatCode>mmm\-yy</c:formatCode>
                <c:ptCount val="31"/>
                <c:pt idx="0">
                  <c:v>44197</c:v>
                </c:pt>
                <c:pt idx="1">
                  <c:v>44166</c:v>
                </c:pt>
                <c:pt idx="2">
                  <c:v>44136</c:v>
                </c:pt>
                <c:pt idx="3">
                  <c:v>44105</c:v>
                </c:pt>
                <c:pt idx="4">
                  <c:v>44075</c:v>
                </c:pt>
                <c:pt idx="5">
                  <c:v>44044</c:v>
                </c:pt>
                <c:pt idx="6">
                  <c:v>44013</c:v>
                </c:pt>
                <c:pt idx="7">
                  <c:v>43983</c:v>
                </c:pt>
                <c:pt idx="8">
                  <c:v>43952</c:v>
                </c:pt>
                <c:pt idx="9">
                  <c:v>43922</c:v>
                </c:pt>
                <c:pt idx="10">
                  <c:v>43891</c:v>
                </c:pt>
                <c:pt idx="11">
                  <c:v>43862</c:v>
                </c:pt>
                <c:pt idx="12">
                  <c:v>43831</c:v>
                </c:pt>
                <c:pt idx="13">
                  <c:v>43800</c:v>
                </c:pt>
                <c:pt idx="14">
                  <c:v>43770</c:v>
                </c:pt>
                <c:pt idx="15">
                  <c:v>43739</c:v>
                </c:pt>
                <c:pt idx="16">
                  <c:v>43709</c:v>
                </c:pt>
                <c:pt idx="17">
                  <c:v>43678</c:v>
                </c:pt>
                <c:pt idx="18">
                  <c:v>43647</c:v>
                </c:pt>
                <c:pt idx="19">
                  <c:v>43617</c:v>
                </c:pt>
                <c:pt idx="20">
                  <c:v>43586</c:v>
                </c:pt>
                <c:pt idx="21">
                  <c:v>43556</c:v>
                </c:pt>
                <c:pt idx="22">
                  <c:v>43525</c:v>
                </c:pt>
                <c:pt idx="23">
                  <c:v>43497</c:v>
                </c:pt>
                <c:pt idx="24">
                  <c:v>43466</c:v>
                </c:pt>
                <c:pt idx="25">
                  <c:v>43435</c:v>
                </c:pt>
                <c:pt idx="26">
                  <c:v>43405</c:v>
                </c:pt>
                <c:pt idx="27">
                  <c:v>43374</c:v>
                </c:pt>
                <c:pt idx="28">
                  <c:v>43344</c:v>
                </c:pt>
                <c:pt idx="29">
                  <c:v>43313</c:v>
                </c:pt>
                <c:pt idx="30">
                  <c:v>43282</c:v>
                </c:pt>
              </c:numCache>
            </c:numRef>
          </c:cat>
          <c:val>
            <c:numRef>
              <c:f>Sheet1!$D$2:$D$32</c:f>
              <c:numCache>
                <c:formatCode>#,##0.00</c:formatCode>
                <c:ptCount val="31"/>
                <c:pt idx="0">
                  <c:v>-26250.2</c:v>
                </c:pt>
                <c:pt idx="1">
                  <c:v>-27230.400000000001</c:v>
                </c:pt>
                <c:pt idx="2">
                  <c:v>-30676.2</c:v>
                </c:pt>
                <c:pt idx="3">
                  <c:v>-30105</c:v>
                </c:pt>
                <c:pt idx="4">
                  <c:v>-29671.599999999999</c:v>
                </c:pt>
                <c:pt idx="5">
                  <c:v>-29780.400000000001</c:v>
                </c:pt>
                <c:pt idx="6">
                  <c:v>-31620.2</c:v>
                </c:pt>
                <c:pt idx="7">
                  <c:v>-28397.200000000001</c:v>
                </c:pt>
                <c:pt idx="8">
                  <c:v>-26956.5</c:v>
                </c:pt>
                <c:pt idx="9">
                  <c:v>-22466.1</c:v>
                </c:pt>
                <c:pt idx="10">
                  <c:v>-11833.5</c:v>
                </c:pt>
                <c:pt idx="11">
                  <c:v>-15998.1</c:v>
                </c:pt>
                <c:pt idx="12">
                  <c:v>-26065.3</c:v>
                </c:pt>
                <c:pt idx="13">
                  <c:v>-24762.6</c:v>
                </c:pt>
                <c:pt idx="14">
                  <c:v>-26333.3</c:v>
                </c:pt>
                <c:pt idx="15">
                  <c:v>-31263.7</c:v>
                </c:pt>
                <c:pt idx="16">
                  <c:v>-31568.2</c:v>
                </c:pt>
                <c:pt idx="17">
                  <c:v>-31735.5</c:v>
                </c:pt>
                <c:pt idx="18">
                  <c:v>-32754.9</c:v>
                </c:pt>
                <c:pt idx="19">
                  <c:v>-29800.9</c:v>
                </c:pt>
                <c:pt idx="20">
                  <c:v>-30103.9</c:v>
                </c:pt>
                <c:pt idx="21">
                  <c:v>-26799.599999999999</c:v>
                </c:pt>
                <c:pt idx="22">
                  <c:v>-20600.599999999999</c:v>
                </c:pt>
                <c:pt idx="23">
                  <c:v>-25071.599999999999</c:v>
                </c:pt>
                <c:pt idx="24">
                  <c:v>-34409.300000000003</c:v>
                </c:pt>
                <c:pt idx="25">
                  <c:v>-36695.9</c:v>
                </c:pt>
                <c:pt idx="26">
                  <c:v>-37794.800000000003</c:v>
                </c:pt>
                <c:pt idx="27">
                  <c:v>-42982.6</c:v>
                </c:pt>
                <c:pt idx="28">
                  <c:v>-40255.699999999997</c:v>
                </c:pt>
                <c:pt idx="29">
                  <c:v>-38536.6</c:v>
                </c:pt>
                <c:pt idx="30">
                  <c:v>-36931.1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E-4CA9-AD65-36FCE180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631583"/>
        <c:axId val="1017633663"/>
      </c:barChart>
      <c:dateAx>
        <c:axId val="101763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Jul.18 - Jan.21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3663"/>
        <c:crosses val="autoZero"/>
        <c:auto val="1"/>
        <c:lblOffset val="100"/>
        <c:baseTimeUnit val="months"/>
      </c:dateAx>
      <c:valAx>
        <c:axId val="101763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in U.S.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3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575310</xdr:colOff>
      <xdr:row>41</xdr:row>
      <xdr:rowOff>148590</xdr:rowOff>
    </xdr:from>
    <xdr:to>
      <xdr:col>11</xdr:col>
      <xdr:colOff>373380</xdr:colOff>
      <xdr:row>59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299E5-222D-4441-9B81-4F66717EC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521970</xdr:colOff>
      <xdr:row>20</xdr:row>
      <xdr:rowOff>72390</xdr:rowOff>
    </xdr:from>
    <xdr:to>
      <xdr:col>11</xdr:col>
      <xdr:colOff>571500</xdr:colOff>
      <xdr:row>38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0C8148-95AE-4F7E-A922-731ABA7FE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5F37-0BAD-4A11-8551-7DD985F94E37}">
  <dimension ref="A1:J62"/>
  <sheetViews>
    <sheetView tabSelected="1" topLeftCell="A28" workbookViewId="0">
      <selection activeCell="A32" sqref="A1:D32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I1" t="s">
        <v>4</v>
      </c>
      <c r="J1" t="s">
        <v>5</v>
      </c>
    </row>
    <row r="2" spans="1:10" x14ac:dyDescent="0.3">
      <c r="A2" s="2">
        <v>44197</v>
      </c>
      <c r="B2" s="3">
        <v>12860.9</v>
      </c>
      <c r="C2" s="3">
        <v>39111.199999999997</v>
      </c>
      <c r="D2" s="3">
        <v>-26250.2</v>
      </c>
    </row>
    <row r="3" spans="1:10" x14ac:dyDescent="0.3">
      <c r="A3" s="2">
        <v>44166</v>
      </c>
      <c r="B3" s="3">
        <v>14645.5</v>
      </c>
      <c r="C3" s="3">
        <v>41875.9</v>
      </c>
      <c r="D3" s="3">
        <v>-27230.400000000001</v>
      </c>
    </row>
    <row r="4" spans="1:10" x14ac:dyDescent="0.3">
      <c r="A4" s="2">
        <v>44136</v>
      </c>
      <c r="B4" s="3">
        <v>14179.3</v>
      </c>
      <c r="C4" s="3">
        <v>44855.5</v>
      </c>
      <c r="D4" s="3">
        <v>-30676.2</v>
      </c>
      <c r="F4" t="s">
        <v>6</v>
      </c>
    </row>
    <row r="5" spans="1:10" x14ac:dyDescent="0.3">
      <c r="A5" s="2">
        <v>44105</v>
      </c>
      <c r="B5" s="3">
        <v>14723</v>
      </c>
      <c r="C5" s="3">
        <v>44828</v>
      </c>
      <c r="D5" s="3">
        <v>-30105</v>
      </c>
    </row>
    <row r="6" spans="1:10" x14ac:dyDescent="0.3">
      <c r="A6" s="2">
        <v>44075</v>
      </c>
      <c r="B6" s="3">
        <v>11536.8</v>
      </c>
      <c r="C6" s="3">
        <v>41208.300000000003</v>
      </c>
      <c r="D6" s="3">
        <v>-29671.599999999999</v>
      </c>
    </row>
    <row r="7" spans="1:10" x14ac:dyDescent="0.3">
      <c r="A7" s="2">
        <v>44044</v>
      </c>
      <c r="B7" s="3">
        <v>11036.1</v>
      </c>
      <c r="C7" s="3">
        <v>40816.400000000001</v>
      </c>
      <c r="D7" s="3">
        <v>-29780.400000000001</v>
      </c>
    </row>
    <row r="8" spans="1:10" x14ac:dyDescent="0.3">
      <c r="A8" s="2">
        <v>44013</v>
      </c>
      <c r="B8" s="3">
        <v>9037</v>
      </c>
      <c r="C8" s="3">
        <v>40657.300000000003</v>
      </c>
      <c r="D8" s="3">
        <v>-31620.2</v>
      </c>
    </row>
    <row r="9" spans="1:10" x14ac:dyDescent="0.3">
      <c r="A9" s="2">
        <v>43983</v>
      </c>
      <c r="B9" s="3">
        <v>9242.2000000000007</v>
      </c>
      <c r="C9" s="3">
        <v>37639.5</v>
      </c>
      <c r="D9" s="3">
        <v>-28397.200000000001</v>
      </c>
    </row>
    <row r="10" spans="1:10" x14ac:dyDescent="0.3">
      <c r="A10" s="2">
        <v>43952</v>
      </c>
      <c r="B10" s="3">
        <v>9641.7000000000007</v>
      </c>
      <c r="C10" s="3">
        <v>36598.199999999997</v>
      </c>
      <c r="D10" s="3">
        <v>-26956.5</v>
      </c>
    </row>
    <row r="11" spans="1:10" x14ac:dyDescent="0.3">
      <c r="A11" s="2">
        <v>43922</v>
      </c>
      <c r="B11" s="3">
        <v>8604.7000000000007</v>
      </c>
      <c r="C11" s="3">
        <v>31070.799999999999</v>
      </c>
      <c r="D11" s="3">
        <v>-22466.1</v>
      </c>
    </row>
    <row r="12" spans="1:10" x14ac:dyDescent="0.3">
      <c r="A12" s="2">
        <v>43891</v>
      </c>
      <c r="B12" s="3">
        <v>7971.9</v>
      </c>
      <c r="C12" s="3">
        <v>19805.400000000001</v>
      </c>
      <c r="D12" s="3">
        <v>-11833.5</v>
      </c>
    </row>
    <row r="13" spans="1:10" x14ac:dyDescent="0.3">
      <c r="A13" s="2">
        <v>43862</v>
      </c>
      <c r="B13" s="3">
        <v>6815</v>
      </c>
      <c r="C13" s="3">
        <v>22813.1</v>
      </c>
      <c r="D13" s="3">
        <v>-15998.1</v>
      </c>
    </row>
    <row r="14" spans="1:10" x14ac:dyDescent="0.3">
      <c r="A14" s="2">
        <v>43831</v>
      </c>
      <c r="B14" s="3">
        <v>7215.3</v>
      </c>
      <c r="C14" s="3">
        <v>33280.6</v>
      </c>
      <c r="D14" s="3">
        <v>-26065.3</v>
      </c>
    </row>
    <row r="15" spans="1:10" x14ac:dyDescent="0.3">
      <c r="A15" s="2">
        <v>43800</v>
      </c>
      <c r="B15" s="3">
        <v>8903</v>
      </c>
      <c r="C15" s="3">
        <v>33665.5</v>
      </c>
      <c r="D15" s="3">
        <v>-24762.6</v>
      </c>
    </row>
    <row r="16" spans="1:10" x14ac:dyDescent="0.3">
      <c r="A16" s="2">
        <v>43770</v>
      </c>
      <c r="B16" s="3">
        <v>10103.299999999999</v>
      </c>
      <c r="C16" s="3">
        <v>36436.6</v>
      </c>
      <c r="D16" s="3">
        <v>-26333.3</v>
      </c>
    </row>
    <row r="17" spans="1:4" x14ac:dyDescent="0.3">
      <c r="A17" s="2">
        <v>43739</v>
      </c>
      <c r="B17" s="3">
        <v>8851.2000000000007</v>
      </c>
      <c r="C17" s="3">
        <v>40114.9</v>
      </c>
      <c r="D17" s="3">
        <v>-31263.7</v>
      </c>
    </row>
    <row r="18" spans="1:4" x14ac:dyDescent="0.3">
      <c r="A18" s="2">
        <v>43709</v>
      </c>
      <c r="B18" s="3">
        <v>8597.2999999999993</v>
      </c>
      <c r="C18" s="3">
        <v>40165.5</v>
      </c>
      <c r="D18" s="3">
        <v>-31568.2</v>
      </c>
    </row>
    <row r="19" spans="1:4" x14ac:dyDescent="0.3">
      <c r="A19" s="2">
        <v>43678</v>
      </c>
      <c r="B19" s="3">
        <v>9415.6</v>
      </c>
      <c r="C19" s="3">
        <v>41151.1</v>
      </c>
      <c r="D19" s="3">
        <v>-31735.5</v>
      </c>
    </row>
    <row r="20" spans="1:4" x14ac:dyDescent="0.3">
      <c r="A20" s="2">
        <v>43647</v>
      </c>
      <c r="B20" s="3">
        <v>8694.2999999999993</v>
      </c>
      <c r="C20" s="3">
        <v>41449.199999999997</v>
      </c>
      <c r="D20" s="3">
        <v>-32754.9</v>
      </c>
    </row>
    <row r="21" spans="1:4" x14ac:dyDescent="0.3">
      <c r="A21" s="2">
        <v>43617</v>
      </c>
      <c r="B21" s="3">
        <v>9166.7000000000007</v>
      </c>
      <c r="C21" s="3">
        <v>38967.599999999999</v>
      </c>
      <c r="D21" s="3">
        <v>-29800.9</v>
      </c>
    </row>
    <row r="22" spans="1:4" x14ac:dyDescent="0.3">
      <c r="A22" s="2">
        <v>43586</v>
      </c>
      <c r="B22" s="3">
        <v>9069.4</v>
      </c>
      <c r="C22" s="3">
        <v>39173.4</v>
      </c>
      <c r="D22" s="3">
        <v>-30103.9</v>
      </c>
    </row>
    <row r="23" spans="1:4" x14ac:dyDescent="0.3">
      <c r="A23" s="2">
        <v>43556</v>
      </c>
      <c r="B23" s="3">
        <v>7883</v>
      </c>
      <c r="C23" s="3">
        <v>34682.699999999997</v>
      </c>
      <c r="D23" s="3">
        <v>-26799.599999999999</v>
      </c>
    </row>
    <row r="24" spans="1:4" x14ac:dyDescent="0.3">
      <c r="A24" s="2">
        <v>43525</v>
      </c>
      <c r="B24" s="3">
        <v>10574.9</v>
      </c>
      <c r="C24" s="3">
        <v>31175.599999999999</v>
      </c>
      <c r="D24" s="3">
        <v>-20600.599999999999</v>
      </c>
    </row>
    <row r="25" spans="1:4" x14ac:dyDescent="0.3">
      <c r="A25" s="2">
        <v>43497</v>
      </c>
      <c r="B25" s="3">
        <v>8083.3</v>
      </c>
      <c r="C25" s="3">
        <v>33154.9</v>
      </c>
      <c r="D25" s="3">
        <v>-25071.599999999999</v>
      </c>
    </row>
    <row r="26" spans="1:4" x14ac:dyDescent="0.3">
      <c r="A26" s="2">
        <v>43466</v>
      </c>
      <c r="B26" s="3">
        <v>7105.1</v>
      </c>
      <c r="C26" s="3">
        <v>41514.400000000001</v>
      </c>
      <c r="D26" s="3">
        <v>-34409.300000000003</v>
      </c>
    </row>
    <row r="27" spans="1:4" x14ac:dyDescent="0.3">
      <c r="A27" s="2">
        <v>43435</v>
      </c>
      <c r="B27" s="3">
        <v>9210.5</v>
      </c>
      <c r="C27" s="3">
        <v>45906.3</v>
      </c>
      <c r="D27" s="3">
        <v>-36695.9</v>
      </c>
    </row>
    <row r="28" spans="1:4" x14ac:dyDescent="0.3">
      <c r="A28" s="2">
        <v>43405</v>
      </c>
      <c r="B28" s="3">
        <v>8650.9</v>
      </c>
      <c r="C28" s="3">
        <v>46445.7</v>
      </c>
      <c r="D28" s="3">
        <v>-37794.800000000003</v>
      </c>
    </row>
    <row r="29" spans="1:4" x14ac:dyDescent="0.3">
      <c r="A29" s="2">
        <v>43374</v>
      </c>
      <c r="B29" s="3">
        <v>9187.5</v>
      </c>
      <c r="C29" s="3">
        <v>52170.1</v>
      </c>
      <c r="D29" s="3">
        <v>-42982.6</v>
      </c>
    </row>
    <row r="30" spans="1:4" x14ac:dyDescent="0.3">
      <c r="A30" s="2">
        <v>43344</v>
      </c>
      <c r="B30" s="3">
        <v>9732.4</v>
      </c>
      <c r="C30" s="3">
        <v>49988.1</v>
      </c>
      <c r="D30" s="3">
        <v>-40255.699999999997</v>
      </c>
    </row>
    <row r="31" spans="1:4" x14ac:dyDescent="0.3">
      <c r="A31" s="2">
        <v>43313</v>
      </c>
      <c r="B31" s="3">
        <v>9280.9</v>
      </c>
      <c r="C31" s="3">
        <v>47817.5</v>
      </c>
      <c r="D31" s="3">
        <v>-38536.6</v>
      </c>
    </row>
    <row r="32" spans="1:4" x14ac:dyDescent="0.3">
      <c r="A32" s="2">
        <v>43282</v>
      </c>
      <c r="B32" s="3">
        <v>10156.5</v>
      </c>
      <c r="C32" s="3">
        <v>47087.6</v>
      </c>
      <c r="D32" s="3">
        <v>-36931.1</v>
      </c>
    </row>
    <row r="33" spans="1:4" x14ac:dyDescent="0.3">
      <c r="A33" s="2">
        <v>43252</v>
      </c>
      <c r="B33" s="3">
        <v>10858.3</v>
      </c>
      <c r="C33" s="3">
        <v>44571.199999999997</v>
      </c>
      <c r="D33" s="3">
        <v>-33712.9</v>
      </c>
    </row>
    <row r="34" spans="1:4" x14ac:dyDescent="0.3">
      <c r="A34" s="2">
        <v>43221</v>
      </c>
      <c r="B34" s="3">
        <v>10396.6</v>
      </c>
      <c r="C34" s="3">
        <v>43938.7</v>
      </c>
      <c r="D34" s="3">
        <v>-33542</v>
      </c>
    </row>
    <row r="35" spans="1:4" x14ac:dyDescent="0.3">
      <c r="A35" s="2">
        <v>43191</v>
      </c>
      <c r="B35" s="3">
        <v>10510.5</v>
      </c>
      <c r="C35" s="3">
        <v>38269.4</v>
      </c>
      <c r="D35" s="3">
        <v>-27758.9</v>
      </c>
    </row>
    <row r="36" spans="1:4" x14ac:dyDescent="0.3">
      <c r="A36" s="2">
        <v>43160</v>
      </c>
      <c r="B36" s="3">
        <v>12653.2</v>
      </c>
      <c r="C36" s="3">
        <v>38295.1</v>
      </c>
      <c r="D36" s="3">
        <v>-25641.9</v>
      </c>
    </row>
    <row r="37" spans="1:4" x14ac:dyDescent="0.3">
      <c r="A37" s="2">
        <v>43132</v>
      </c>
      <c r="B37" s="3">
        <v>9741.7999999999993</v>
      </c>
      <c r="C37" s="3">
        <v>39003.599999999999</v>
      </c>
      <c r="D37" s="3">
        <v>-29261.9</v>
      </c>
    </row>
    <row r="38" spans="1:4" x14ac:dyDescent="0.3">
      <c r="A38" s="2">
        <v>43101</v>
      </c>
      <c r="B38" s="3">
        <v>9910.2000000000007</v>
      </c>
      <c r="C38" s="3">
        <v>45749.9</v>
      </c>
      <c r="D38" s="3">
        <v>-35839.699999999997</v>
      </c>
    </row>
    <row r="39" spans="1:4" x14ac:dyDescent="0.3">
      <c r="A39" s="2">
        <v>43070</v>
      </c>
      <c r="B39" s="3">
        <v>13629.9</v>
      </c>
      <c r="C39" s="3">
        <v>44439.4</v>
      </c>
      <c r="D39" s="3">
        <v>-30809.5</v>
      </c>
    </row>
    <row r="40" spans="1:4" x14ac:dyDescent="0.3">
      <c r="A40" s="2">
        <v>43040</v>
      </c>
      <c r="B40" s="3">
        <v>12908.4</v>
      </c>
      <c r="C40" s="3">
        <v>48104.800000000003</v>
      </c>
      <c r="D40" s="3">
        <v>-35196.400000000001</v>
      </c>
    </row>
    <row r="41" spans="1:4" x14ac:dyDescent="0.3">
      <c r="A41" s="2">
        <v>43009</v>
      </c>
      <c r="B41" s="3">
        <v>12963.2</v>
      </c>
      <c r="C41" s="3">
        <v>48133.1</v>
      </c>
      <c r="D41" s="3">
        <v>-35169.9</v>
      </c>
    </row>
    <row r="42" spans="1:4" x14ac:dyDescent="0.3">
      <c r="A42" s="2">
        <v>42979</v>
      </c>
      <c r="B42" s="3">
        <v>10896</v>
      </c>
      <c r="C42" s="3">
        <v>45405.1</v>
      </c>
      <c r="D42" s="3">
        <v>-34509.1</v>
      </c>
    </row>
    <row r="43" spans="1:4" x14ac:dyDescent="0.3">
      <c r="A43" s="2">
        <v>42948</v>
      </c>
      <c r="B43" s="3">
        <v>10825.5</v>
      </c>
      <c r="C43" s="3">
        <v>45782.3</v>
      </c>
      <c r="D43" s="3">
        <v>-34956.9</v>
      </c>
    </row>
    <row r="44" spans="1:4" x14ac:dyDescent="0.3">
      <c r="A44" s="2">
        <v>42917</v>
      </c>
      <c r="B44" s="3">
        <v>9954.1</v>
      </c>
      <c r="C44" s="3">
        <v>43561.1</v>
      </c>
      <c r="D44" s="3">
        <v>-33607</v>
      </c>
    </row>
    <row r="45" spans="1:4" x14ac:dyDescent="0.3">
      <c r="A45" s="2">
        <v>42887</v>
      </c>
      <c r="B45" s="3">
        <v>9718.2000000000007</v>
      </c>
      <c r="C45" s="3">
        <v>42258.1</v>
      </c>
      <c r="D45" s="3">
        <v>-32539.9</v>
      </c>
    </row>
    <row r="46" spans="1:4" x14ac:dyDescent="0.3">
      <c r="A46" s="2">
        <v>42856</v>
      </c>
      <c r="B46" s="3">
        <v>9880</v>
      </c>
      <c r="C46" s="3">
        <v>41756.800000000003</v>
      </c>
      <c r="D46" s="3">
        <v>-31876.799999999999</v>
      </c>
    </row>
    <row r="47" spans="1:4" x14ac:dyDescent="0.3">
      <c r="A47" s="2">
        <v>42826</v>
      </c>
      <c r="B47" s="3">
        <v>9806.5</v>
      </c>
      <c r="C47" s="3">
        <v>37441.9</v>
      </c>
      <c r="D47" s="3">
        <v>-27635.4</v>
      </c>
    </row>
    <row r="48" spans="1:4" x14ac:dyDescent="0.3">
      <c r="A48" s="2">
        <v>42795</v>
      </c>
      <c r="B48" s="3">
        <v>9720.2000000000007</v>
      </c>
      <c r="C48" s="3">
        <v>34162</v>
      </c>
      <c r="D48" s="3">
        <v>-24441.8</v>
      </c>
    </row>
    <row r="49" spans="1:4" x14ac:dyDescent="0.3">
      <c r="A49" s="2">
        <v>42767</v>
      </c>
      <c r="B49" s="3">
        <v>9739.7999999999993</v>
      </c>
      <c r="C49" s="3">
        <v>32785</v>
      </c>
      <c r="D49" s="3">
        <v>-23045.1</v>
      </c>
    </row>
    <row r="50" spans="1:4" x14ac:dyDescent="0.3">
      <c r="A50" s="2">
        <v>42736</v>
      </c>
      <c r="B50" s="3">
        <v>9955.5</v>
      </c>
      <c r="C50" s="3">
        <v>41335.599999999999</v>
      </c>
      <c r="D50" s="3">
        <v>-31380</v>
      </c>
    </row>
    <row r="51" spans="1:4" x14ac:dyDescent="0.3">
      <c r="A51" s="2">
        <v>42705</v>
      </c>
      <c r="B51" s="3">
        <v>11644.8</v>
      </c>
      <c r="C51" s="3">
        <v>39358.9</v>
      </c>
      <c r="D51" s="3">
        <v>-27714.1</v>
      </c>
    </row>
    <row r="52" spans="1:4" x14ac:dyDescent="0.3">
      <c r="A52" s="2">
        <v>42675</v>
      </c>
      <c r="B52" s="3">
        <v>12044.1</v>
      </c>
      <c r="C52" s="3">
        <v>42602.6</v>
      </c>
      <c r="D52" s="3">
        <v>-30558.5</v>
      </c>
    </row>
    <row r="53" spans="1:4" x14ac:dyDescent="0.3">
      <c r="A53" s="2">
        <v>42644</v>
      </c>
      <c r="B53" s="3">
        <v>12600</v>
      </c>
      <c r="C53" s="3">
        <v>43798.1</v>
      </c>
      <c r="D53" s="3">
        <v>-31198.1</v>
      </c>
    </row>
    <row r="54" spans="1:4" x14ac:dyDescent="0.3">
      <c r="A54" s="2">
        <v>42614</v>
      </c>
      <c r="B54" s="3">
        <v>9521.2000000000007</v>
      </c>
      <c r="C54" s="3">
        <v>42020.9</v>
      </c>
      <c r="D54" s="3">
        <v>-32499.8</v>
      </c>
    </row>
    <row r="55" spans="1:4" x14ac:dyDescent="0.3">
      <c r="A55" s="2">
        <v>42583</v>
      </c>
      <c r="B55" s="3">
        <v>9372.9</v>
      </c>
      <c r="C55" s="3">
        <v>43221.8</v>
      </c>
      <c r="D55" s="3">
        <v>-33848.9</v>
      </c>
    </row>
    <row r="56" spans="1:4" x14ac:dyDescent="0.3">
      <c r="A56" s="2">
        <v>42552</v>
      </c>
      <c r="B56" s="3">
        <v>9129.7000000000007</v>
      </c>
      <c r="C56" s="3">
        <v>39438.9</v>
      </c>
      <c r="D56" s="3">
        <v>-30309.200000000001</v>
      </c>
    </row>
    <row r="57" spans="1:4" x14ac:dyDescent="0.3">
      <c r="A57" s="2">
        <v>42522</v>
      </c>
      <c r="B57" s="3">
        <v>8845.6</v>
      </c>
      <c r="C57" s="3">
        <v>38539.199999999997</v>
      </c>
      <c r="D57" s="3">
        <v>-29693.599999999999</v>
      </c>
    </row>
    <row r="58" spans="1:4" x14ac:dyDescent="0.3">
      <c r="A58" s="2">
        <v>42491</v>
      </c>
      <c r="B58" s="3">
        <v>8542</v>
      </c>
      <c r="C58" s="3">
        <v>37513.699999999997</v>
      </c>
      <c r="D58" s="3">
        <v>-28971.8</v>
      </c>
    </row>
    <row r="59" spans="1:4" x14ac:dyDescent="0.3">
      <c r="A59" s="2">
        <v>42461</v>
      </c>
      <c r="B59" s="3">
        <v>8679.7000000000007</v>
      </c>
      <c r="C59" s="3">
        <v>32920.199999999997</v>
      </c>
      <c r="D59" s="3">
        <v>-24240.5</v>
      </c>
    </row>
    <row r="60" spans="1:4" x14ac:dyDescent="0.3">
      <c r="A60" s="2">
        <v>42430</v>
      </c>
      <c r="B60" s="3">
        <v>8925.6</v>
      </c>
      <c r="C60" s="3">
        <v>29812.3</v>
      </c>
      <c r="D60" s="3">
        <v>-20886.8</v>
      </c>
    </row>
    <row r="61" spans="1:4" x14ac:dyDescent="0.3">
      <c r="A61" s="2">
        <v>42401</v>
      </c>
      <c r="B61" s="3">
        <v>8080.5</v>
      </c>
      <c r="C61" s="3">
        <v>36066.9</v>
      </c>
      <c r="D61" s="3">
        <v>-27986.400000000001</v>
      </c>
    </row>
    <row r="62" spans="1:4" x14ac:dyDescent="0.3">
      <c r="A62" s="2">
        <v>42370</v>
      </c>
      <c r="B62" s="3">
        <v>8208.9</v>
      </c>
      <c r="C62" s="3">
        <v>37126.400000000001</v>
      </c>
      <c r="D62" s="3">
        <v>-28917.5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Wisniewski</dc:creator>
  <cp:lastModifiedBy>Eric Wisniewski</cp:lastModifiedBy>
  <dcterms:created xsi:type="dcterms:W3CDTF">2021-04-01T19:41:25Z</dcterms:created>
  <dcterms:modified xsi:type="dcterms:W3CDTF">2021-04-12T22:49:20Z</dcterms:modified>
</cp:coreProperties>
</file>