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ni\Documents\Project Capstone\"/>
    </mc:Choice>
  </mc:AlternateContent>
  <xr:revisionPtr revIDLastSave="0" documentId="13_ncr:1_{095D4902-3EF9-4C72-BBA8-CEC1AF4AD0BA}" xr6:coauthVersionLast="46" xr6:coauthVersionMax="46" xr10:uidLastSave="{00000000-0000-0000-0000-000000000000}"/>
  <bookViews>
    <workbookView minimized="1" xWindow="12060" yWindow="2604" windowWidth="12576" windowHeight="11712" xr2:uid="{E2D91A98-27E2-4382-9870-F16C66BF2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<sst xmlns="http://schemas.openxmlformats.org/spreadsheetml/2006/main" count="12" uniqueCount="9">
  <si>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US TOTAL MARKET SALES VOLUMES</t>
  </si>
  <si>
    <t>source:https://carsalesbase.com/united-states-sales-data-market/</t>
  </si>
  <si>
    <t>Year</t>
  </si>
  <si>
    <t>CHINA TOTAL MARKET VOLUMES</t>
  </si>
  <si>
    <t>source:https://carsalesbase.com/china-car-sales-data-market/</t>
  </si>
  <si>
    <t>US Sales</t>
  </si>
  <si>
    <t>China Sales</t>
  </si>
  <si>
    <t>US Growth</t>
  </si>
  <si>
    <t>China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</si>
</sst>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FFFFFF"/>
      <name val="Times New Roman"/>
      <family val="1"/>
    </font>
    <font>
      <sz val="9"/>
      <color rgb="FF444444"/>
      <name val="Times New Roman"/>
      <family val="1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C4C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8E8E8"/>
        <bgColor indexed="64"/>
      </patternFill>
    </fill>
  </fills>
  <borders count="6">
    <border>
      <left/>
      <right/>
      <top/>
      <bottom/>
      <diagonal/>
    </border>
    <border>
      <left style="medium">
        <color rgb="FF0CC4C6"/>
      </left>
      <right style="medium">
        <color rgb="FF0CC4C6"/>
      </right>
      <top style="medium">
        <color rgb="FF0CC4C6"/>
      </top>
      <bottom style="medium">
        <color rgb="FF0CC4C6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3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3" fontId="3" fillId="2" borderId="5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1" fillId="5" borderId="3" xfId="0" applyNumberFormat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3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3" fontId="3" fillId="7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vs. China Car</a:t>
            </a:r>
            <a:r>
              <a:rPr lang="en-US" baseline="0"/>
              <a:t> Sales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US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</c:numCache>
            </c:numRef>
          </c:xVal>
          <c:yVal>
            <c:numRef>
              <c:f>Sheet1!$B$4:$B$16</c:f>
              <c:numCache>
                <c:formatCode>#,##0</c:formatCode>
                <c:ptCount val="13"/>
                <c:pt idx="0">
                  <c:v>14575347</c:v>
                </c:pt>
                <c:pt idx="1">
                  <c:v>17053566</c:v>
                </c:pt>
                <c:pt idx="2">
                  <c:v>17241387</c:v>
                </c:pt>
                <c:pt idx="3">
                  <c:v>17241387</c:v>
                </c:pt>
                <c:pt idx="4">
                  <c:v>17547028</c:v>
                </c:pt>
                <c:pt idx="5">
                  <c:v>17470659</c:v>
                </c:pt>
                <c:pt idx="6">
                  <c:v>16531070</c:v>
                </c:pt>
                <c:pt idx="7">
                  <c:v>15582136</c:v>
                </c:pt>
                <c:pt idx="8">
                  <c:v>14492398</c:v>
                </c:pt>
                <c:pt idx="9">
                  <c:v>12778885</c:v>
                </c:pt>
                <c:pt idx="10">
                  <c:v>11589844</c:v>
                </c:pt>
                <c:pt idx="11">
                  <c:v>10431510</c:v>
                </c:pt>
                <c:pt idx="12">
                  <c:v>13245718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1-46E1-87B5-2BC43FE0B91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China 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</c:numCache>
            </c:numRef>
          </c:xVal>
          <c:yVal>
            <c:numRef>
              <c:f>Sheet1!$C$4:$C$16</c:f>
              <c:numCache>
                <c:formatCode>#,##0</c:formatCode>
                <c:ptCount val="13"/>
                <c:pt idx="0">
                  <c:v>23432840</c:v>
                </c:pt>
                <c:pt idx="1">
                  <c:v>24464235</c:v>
                </c:pt>
                <c:pt idx="2">
                  <c:v>27007879</c:v>
                </c:pt>
                <c:pt idx="3">
                  <c:v>27562708</c:v>
                </c:pt>
                <c:pt idx="4">
                  <c:v>27198529</c:v>
                </c:pt>
                <c:pt idx="5">
                  <c:v>23608800</c:v>
                </c:pt>
                <c:pt idx="6">
                  <c:v>22394707</c:v>
                </c:pt>
                <c:pt idx="7">
                  <c:v>20715548</c:v>
                </c:pt>
                <c:pt idx="8">
                  <c:v>18432999</c:v>
                </c:pt>
                <c:pt idx="9">
                  <c:v>17265841</c:v>
                </c:pt>
                <c:pt idx="10">
                  <c:v>16385832</c:v>
                </c:pt>
                <c:pt idx="11">
                  <c:v>12433245</c:v>
                </c:pt>
                <c:pt idx="12">
                  <c:v>8257284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1-46E1-87B5-2BC43FE0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96415"/>
        <c:axId val="2038578943"/>
      </c:scatterChart>
      <c:valAx>
        <c:axId val="20385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8943"/>
        <c:crosses val="autoZero"/>
        <c:crossBetween val="midCat"/>
      </c:valAx>
      <c:valAx>
        <c:axId val="2038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9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vs. China</a:t>
            </a:r>
            <a:r>
              <a:rPr lang="en-US" baseline="0"/>
              <a:t> Car Sales Growth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US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Sheet1!$H$4:$H$16</c:f>
              <c:numCache>
                <c:formatCode>General</c:formatCode>
                <c:ptCount val="1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</c:numCache>
            </c:num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-14.53</c:v>
                </c:pt>
                <c:pt idx="1">
                  <c:v>-1.0900000000000001</c:v>
                </c:pt>
                <c:pt idx="2">
                  <c:v>0</c:v>
                </c:pt>
                <c:pt idx="3">
                  <c:v>-1.74</c:v>
                </c:pt>
                <c:pt idx="4">
                  <c:v>0.44</c:v>
                </c:pt>
                <c:pt idx="5">
                  <c:v>5.68</c:v>
                </c:pt>
                <c:pt idx="6">
                  <c:v>6.09</c:v>
                </c:pt>
                <c:pt idx="7">
                  <c:v>7.52</c:v>
                </c:pt>
                <c:pt idx="8">
                  <c:v>13.41</c:v>
                </c:pt>
                <c:pt idx="9">
                  <c:v>10.26</c:v>
                </c:pt>
                <c:pt idx="10">
                  <c:v>11.1</c:v>
                </c:pt>
                <c:pt idx="11">
                  <c:v>-21.25</c:v>
                </c:pt>
                <c:pt idx="12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3-40EB-AEBB-271702ABB34B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China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Sheet1!$H$4:$H$16</c:f>
              <c:numCache>
                <c:formatCode>General</c:formatCode>
                <c:ptCount val="1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</c:numCache>
            </c:numRef>
          </c:cat>
          <c:val>
            <c:numRef>
              <c:f>Sheet1!$J$4:$J$16</c:f>
              <c:numCache>
                <c:formatCode>General</c:formatCode>
                <c:ptCount val="13"/>
                <c:pt idx="0">
                  <c:v>-4.22</c:v>
                </c:pt>
                <c:pt idx="1">
                  <c:v>-9.42</c:v>
                </c:pt>
                <c:pt idx="2">
                  <c:v>-2.0099999999999998</c:v>
                </c:pt>
                <c:pt idx="3">
                  <c:v>1.34</c:v>
                </c:pt>
                <c:pt idx="4">
                  <c:v>15.21</c:v>
                </c:pt>
                <c:pt idx="5">
                  <c:v>5.42</c:v>
                </c:pt>
                <c:pt idx="6">
                  <c:v>8.11</c:v>
                </c:pt>
                <c:pt idx="7">
                  <c:v>12.38</c:v>
                </c:pt>
                <c:pt idx="8">
                  <c:v>6.76</c:v>
                </c:pt>
                <c:pt idx="9">
                  <c:v>5.37</c:v>
                </c:pt>
                <c:pt idx="10">
                  <c:v>31.79</c:v>
                </c:pt>
                <c:pt idx="11">
                  <c:v>50.57</c:v>
                </c:pt>
                <c:pt idx="12">
                  <c:v>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3-40EB-AEBB-271702AB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610143"/>
        <c:axId val="2038604735"/>
      </c:barChart>
      <c:catAx>
        <c:axId val="203861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from</a:t>
                </a:r>
                <a:r>
                  <a:rPr lang="en-US" baseline="0"/>
                  <a:t> Most Recent to Least Recent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04735"/>
        <c:crosses val="autoZero"/>
        <c:auto val="1"/>
        <c:lblAlgn val="ctr"/>
        <c:lblOffset val="100"/>
        <c:noMultiLvlLbl val="0"/>
      </c:catAx>
      <c:valAx>
        <c:axId val="20386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Consecutive</a:t>
                </a:r>
                <a:r>
                  <a:rPr lang="en-US" baseline="0"/>
                  <a:t>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110490</xdr:rowOff>
    </xdr:from>
    <xdr:to>
      <xdr:col>8</xdr:col>
      <xdr:colOff>426720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41E7-389F-4F6C-A9C2-445FC82F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14</xdr:row>
      <xdr:rowOff>57150</xdr:rowOff>
    </xdr:from>
    <xdr:to>
      <xdr:col>17</xdr:col>
      <xdr:colOff>365760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21481-1F75-4ACF-8DCE-5F1B7108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005A-9B85-4BE0-B8A9-29D49ACF8103}">
  <dimension ref="A1:J54"/>
  <sheetViews>
    <sheetView tabSelected="1" topLeftCell="E1" workbookViewId="0">
      <selection activeCell="N11" sqref="N11"/>
    </sheetView>
  </sheetViews>
  <sheetFormatPr defaultRowHeight="14.4" x14ac:dyDescent="0.3"/>
  <cols>
    <col min="3" max="3" width="13.77734375" customWidth="1"/>
    <col min="4" max="4" width="10.5546875" customWidth="1"/>
    <col min="5" max="5" width="12.77734375" customWidth="1"/>
  </cols>
  <sheetData>
    <row r="1" spans="1:10" x14ac:dyDescent="0.3">
      <c r="A1" s="1" t="s">
        <v>0</v>
      </c>
      <c r="B1" s="1"/>
      <c r="C1" s="1"/>
      <c r="D1" s="1" t="s">
        <v>3</v>
      </c>
      <c r="E1" s="1"/>
      <c r="F1" s="1"/>
    </row>
    <row r="2" spans="1:10" ht="15" thickBot="1" x14ac:dyDescent="0.35">
      <c r="A2" s="1" t="s">
        <v>1</v>
      </c>
      <c r="C2" s="1"/>
      <c r="D2" s="1" t="s">
        <v>4</v>
      </c>
      <c r="E2" s="1"/>
      <c r="F2" s="1"/>
    </row>
    <row r="3" spans="1:10" ht="15" thickBot="1" x14ac:dyDescent="0.35">
      <c r="A3" s="3" t="s">
        <v>2</v>
      </c>
      <c r="B3" s="3" t="s">
        <v>5</v>
      </c>
      <c r="C3" s="12" t="s">
        <v>6</v>
      </c>
      <c r="D3" s="3" t="s">
        <v>7</v>
      </c>
      <c r="E3" s="12" t="s">
        <v>8</v>
      </c>
      <c r="H3" s="3" t="s">
        <v>2</v>
      </c>
      <c r="I3" s="3" t="s">
        <v>7</v>
      </c>
      <c r="J3" s="12" t="s">
        <v>8</v>
      </c>
    </row>
    <row r="4" spans="1:10" ht="15" thickBot="1" x14ac:dyDescent="0.35">
      <c r="A4" s="4">
        <v>2020</v>
      </c>
      <c r="B4" s="5">
        <v>14575347</v>
      </c>
      <c r="C4" s="13">
        <v>23432840</v>
      </c>
      <c r="D4" s="6">
        <v>-14.53</v>
      </c>
      <c r="E4" s="14">
        <v>-4.22</v>
      </c>
      <c r="H4" s="4">
        <v>2020</v>
      </c>
      <c r="I4" s="6">
        <v>-14.53</v>
      </c>
      <c r="J4" s="14">
        <v>-4.22</v>
      </c>
    </row>
    <row r="5" spans="1:10" ht="15" thickBot="1" x14ac:dyDescent="0.35">
      <c r="A5" s="7">
        <v>2019</v>
      </c>
      <c r="B5" s="8">
        <v>17053566</v>
      </c>
      <c r="C5" s="15">
        <v>24464235</v>
      </c>
      <c r="D5" s="9">
        <v>-1.0900000000000001</v>
      </c>
      <c r="E5" s="16">
        <v>-9.42</v>
      </c>
      <c r="H5" s="7">
        <v>2019</v>
      </c>
      <c r="I5" s="9">
        <v>-1.0900000000000001</v>
      </c>
      <c r="J5" s="16">
        <v>-9.42</v>
      </c>
    </row>
    <row r="6" spans="1:10" ht="15" thickBot="1" x14ac:dyDescent="0.35">
      <c r="A6">
        <v>2018</v>
      </c>
      <c r="B6" s="5">
        <v>17241387</v>
      </c>
      <c r="C6" s="13">
        <v>27007879</v>
      </c>
      <c r="E6" s="14">
        <v>-2.0099999999999998</v>
      </c>
      <c r="H6">
        <v>2018</v>
      </c>
      <c r="I6">
        <v>0</v>
      </c>
      <c r="J6" s="14">
        <v>-2.0099999999999998</v>
      </c>
    </row>
    <row r="7" spans="1:10" ht="15" thickBot="1" x14ac:dyDescent="0.35">
      <c r="A7" s="4">
        <v>2017</v>
      </c>
      <c r="B7" s="5">
        <v>17241387</v>
      </c>
      <c r="C7" s="15">
        <v>27562708</v>
      </c>
      <c r="D7" s="6">
        <v>-1.74</v>
      </c>
      <c r="E7" s="16">
        <v>1.34</v>
      </c>
      <c r="H7" s="4">
        <v>2017</v>
      </c>
      <c r="I7" s="6">
        <v>-1.74</v>
      </c>
      <c r="J7" s="16">
        <v>1.34</v>
      </c>
    </row>
    <row r="8" spans="1:10" ht="15" thickBot="1" x14ac:dyDescent="0.35">
      <c r="A8" s="7">
        <v>2016</v>
      </c>
      <c r="B8" s="8">
        <v>17547028</v>
      </c>
      <c r="C8" s="13">
        <v>27198529</v>
      </c>
      <c r="D8" s="9">
        <v>0.44</v>
      </c>
      <c r="E8" s="14">
        <v>15.21</v>
      </c>
      <c r="H8" s="7">
        <v>2016</v>
      </c>
      <c r="I8" s="9">
        <v>0.44</v>
      </c>
      <c r="J8" s="14">
        <v>15.21</v>
      </c>
    </row>
    <row r="9" spans="1:10" ht="15" thickBot="1" x14ac:dyDescent="0.35">
      <c r="A9" s="4">
        <v>2015</v>
      </c>
      <c r="B9" s="5">
        <v>17470659</v>
      </c>
      <c r="C9" s="15">
        <v>23608800</v>
      </c>
      <c r="D9" s="6">
        <v>5.68</v>
      </c>
      <c r="E9" s="16">
        <v>5.42</v>
      </c>
      <c r="H9" s="4">
        <v>2015</v>
      </c>
      <c r="I9" s="6">
        <v>5.68</v>
      </c>
      <c r="J9" s="16">
        <v>5.42</v>
      </c>
    </row>
    <row r="10" spans="1:10" ht="15" thickBot="1" x14ac:dyDescent="0.35">
      <c r="A10" s="7">
        <v>2014</v>
      </c>
      <c r="B10" s="8">
        <v>16531070</v>
      </c>
      <c r="C10" s="13">
        <v>22394707</v>
      </c>
      <c r="D10" s="9">
        <v>6.09</v>
      </c>
      <c r="E10" s="14">
        <v>8.11</v>
      </c>
      <c r="H10" s="7">
        <v>2014</v>
      </c>
      <c r="I10" s="9">
        <v>6.09</v>
      </c>
      <c r="J10" s="14">
        <v>8.11</v>
      </c>
    </row>
    <row r="11" spans="1:10" ht="15" thickBot="1" x14ac:dyDescent="0.35">
      <c r="A11" s="4">
        <v>2013</v>
      </c>
      <c r="B11" s="5">
        <v>15582136</v>
      </c>
      <c r="C11" s="15">
        <v>20715548</v>
      </c>
      <c r="D11" s="6">
        <v>7.52</v>
      </c>
      <c r="E11" s="16">
        <v>12.38</v>
      </c>
      <c r="H11" s="4">
        <v>2013</v>
      </c>
      <c r="I11" s="6">
        <v>7.52</v>
      </c>
      <c r="J11" s="16">
        <v>12.38</v>
      </c>
    </row>
    <row r="12" spans="1:10" ht="15" thickBot="1" x14ac:dyDescent="0.35">
      <c r="A12" s="7">
        <v>2012</v>
      </c>
      <c r="B12" s="8">
        <v>14492398</v>
      </c>
      <c r="C12" s="13">
        <v>18432999</v>
      </c>
      <c r="D12" s="9">
        <v>13.41</v>
      </c>
      <c r="E12" s="14">
        <v>6.76</v>
      </c>
      <c r="H12" s="7">
        <v>2012</v>
      </c>
      <c r="I12" s="9">
        <v>13.41</v>
      </c>
      <c r="J12" s="14">
        <v>6.76</v>
      </c>
    </row>
    <row r="13" spans="1:10" ht="15" thickBot="1" x14ac:dyDescent="0.35">
      <c r="A13" s="4">
        <v>2011</v>
      </c>
      <c r="B13" s="5">
        <v>12778885</v>
      </c>
      <c r="C13" s="15">
        <v>17265841</v>
      </c>
      <c r="D13" s="6">
        <v>10.26</v>
      </c>
      <c r="E13" s="16">
        <v>5.37</v>
      </c>
      <c r="H13" s="4">
        <v>2011</v>
      </c>
      <c r="I13" s="6">
        <v>10.26</v>
      </c>
      <c r="J13" s="16">
        <v>5.37</v>
      </c>
    </row>
    <row r="14" spans="1:10" ht="15" thickBot="1" x14ac:dyDescent="0.35">
      <c r="A14" s="7">
        <v>2010</v>
      </c>
      <c r="B14" s="8">
        <v>11589844</v>
      </c>
      <c r="C14" s="13">
        <v>16385832</v>
      </c>
      <c r="D14" s="9">
        <v>11.1</v>
      </c>
      <c r="E14" s="14">
        <v>31.79</v>
      </c>
      <c r="H14" s="7">
        <v>2010</v>
      </c>
      <c r="I14" s="9">
        <v>11.1</v>
      </c>
      <c r="J14" s="14">
        <v>31.79</v>
      </c>
    </row>
    <row r="15" spans="1:10" ht="15" thickBot="1" x14ac:dyDescent="0.35">
      <c r="A15" s="4">
        <v>2009</v>
      </c>
      <c r="B15" s="5">
        <v>10431510</v>
      </c>
      <c r="C15" s="15">
        <v>12433245</v>
      </c>
      <c r="D15" s="6">
        <v>-21.25</v>
      </c>
      <c r="E15" s="16">
        <v>50.57</v>
      </c>
      <c r="H15" s="4">
        <v>2009</v>
      </c>
      <c r="I15" s="6">
        <v>-21.25</v>
      </c>
      <c r="J15" s="16">
        <v>50.57</v>
      </c>
    </row>
    <row r="16" spans="1:10" ht="15" thickBot="1" x14ac:dyDescent="0.35">
      <c r="A16" s="7">
        <v>2008</v>
      </c>
      <c r="B16" s="8">
        <v>13245718</v>
      </c>
      <c r="C16" s="13">
        <v>8257284</v>
      </c>
      <c r="D16" s="9">
        <v>-18</v>
      </c>
      <c r="E16" s="14">
        <v>6.26</v>
      </c>
      <c r="H16" s="7">
        <v>2008</v>
      </c>
      <c r="I16" s="9">
        <v>-18</v>
      </c>
      <c r="J16" s="14">
        <v>6.26</v>
      </c>
    </row>
    <row r="17" spans="1:8" ht="15" thickBot="1" x14ac:dyDescent="0.35">
      <c r="A17" s="4">
        <v>2007</v>
      </c>
      <c r="B17" s="5">
        <v>16154064</v>
      </c>
      <c r="C17" s="15">
        <v>7770571</v>
      </c>
      <c r="D17" s="6">
        <v>-2.46</v>
      </c>
      <c r="E17" s="16">
        <v>17.920000000000002</v>
      </c>
    </row>
    <row r="18" spans="1:8" ht="15" thickBot="1" x14ac:dyDescent="0.35">
      <c r="A18" s="7">
        <v>2006</v>
      </c>
      <c r="B18" s="8">
        <v>16560989</v>
      </c>
      <c r="C18" s="13">
        <v>6589633</v>
      </c>
      <c r="D18" s="9">
        <v>-2.57</v>
      </c>
      <c r="E18" s="14">
        <v>14.44</v>
      </c>
    </row>
    <row r="19" spans="1:8" ht="15" thickBot="1" x14ac:dyDescent="0.35">
      <c r="A19" s="4">
        <v>2005</v>
      </c>
      <c r="B19" s="5">
        <v>16997203</v>
      </c>
      <c r="C19" s="17">
        <v>5758189</v>
      </c>
      <c r="D19" s="6">
        <v>0.5</v>
      </c>
      <c r="H19" s="12"/>
    </row>
    <row r="20" spans="1:8" ht="15" thickBot="1" x14ac:dyDescent="0.35">
      <c r="A20" s="7">
        <v>2004</v>
      </c>
      <c r="B20" s="8">
        <v>16913361</v>
      </c>
      <c r="C20" s="9"/>
      <c r="D20" s="9">
        <v>1.43</v>
      </c>
      <c r="H20" s="13"/>
    </row>
    <row r="21" spans="1:8" ht="15" thickBot="1" x14ac:dyDescent="0.35">
      <c r="A21" s="4">
        <v>2003</v>
      </c>
      <c r="B21" s="5">
        <v>16675648</v>
      </c>
      <c r="C21" s="6"/>
      <c r="D21" s="6">
        <v>-0.84</v>
      </c>
      <c r="H21" s="15"/>
    </row>
    <row r="22" spans="1:8" ht="15" thickBot="1" x14ac:dyDescent="0.35">
      <c r="A22" s="7">
        <v>2002</v>
      </c>
      <c r="B22" s="8">
        <v>16817550</v>
      </c>
      <c r="C22" s="9"/>
      <c r="D22" s="9">
        <v>-1.78</v>
      </c>
      <c r="H22" s="13"/>
    </row>
    <row r="23" spans="1:8" ht="15" thickBot="1" x14ac:dyDescent="0.35">
      <c r="A23" s="4">
        <v>2001</v>
      </c>
      <c r="B23" s="5">
        <v>17122369</v>
      </c>
      <c r="C23" s="6"/>
      <c r="D23" s="6">
        <v>-1.31</v>
      </c>
      <c r="H23" s="15"/>
    </row>
    <row r="24" spans="1:8" ht="15" thickBot="1" x14ac:dyDescent="0.35">
      <c r="A24" s="7">
        <v>2000</v>
      </c>
      <c r="B24" s="8">
        <v>17349755</v>
      </c>
      <c r="C24" s="9"/>
      <c r="D24" s="9">
        <v>2.7</v>
      </c>
      <c r="H24" s="13"/>
    </row>
    <row r="25" spans="1:8" ht="15" thickBot="1" x14ac:dyDescent="0.35">
      <c r="A25" s="4">
        <v>1999</v>
      </c>
      <c r="B25" s="5">
        <v>16893538</v>
      </c>
      <c r="C25" s="6"/>
      <c r="D25" s="6">
        <v>8.69</v>
      </c>
      <c r="H25" s="15"/>
    </row>
    <row r="26" spans="1:8" ht="15" thickBot="1" x14ac:dyDescent="0.35">
      <c r="A26" s="7">
        <v>1998</v>
      </c>
      <c r="B26" s="8">
        <v>15543007</v>
      </c>
      <c r="C26" s="9"/>
      <c r="D26" s="9">
        <v>2.79</v>
      </c>
      <c r="H26" s="13"/>
    </row>
    <row r="27" spans="1:8" ht="15" thickBot="1" x14ac:dyDescent="0.35">
      <c r="A27" s="4">
        <v>1997</v>
      </c>
      <c r="B27" s="5">
        <v>15121721</v>
      </c>
      <c r="C27" s="6"/>
      <c r="D27" s="6">
        <v>0.16</v>
      </c>
      <c r="H27" s="15"/>
    </row>
    <row r="28" spans="1:8" ht="15" thickBot="1" x14ac:dyDescent="0.35">
      <c r="A28" s="7">
        <v>1996</v>
      </c>
      <c r="B28" s="8">
        <v>15097182</v>
      </c>
      <c r="C28" s="9"/>
      <c r="D28" s="9">
        <v>-4.82</v>
      </c>
      <c r="H28" s="13"/>
    </row>
    <row r="29" spans="1:8" ht="15" thickBot="1" x14ac:dyDescent="0.35">
      <c r="A29" s="4">
        <v>1995</v>
      </c>
      <c r="B29" s="5">
        <v>15862000</v>
      </c>
      <c r="C29" s="6"/>
      <c r="D29" s="6">
        <v>4.38</v>
      </c>
      <c r="H29" s="15"/>
    </row>
    <row r="30" spans="1:8" ht="15" thickBot="1" x14ac:dyDescent="0.35">
      <c r="A30" s="7">
        <v>1994</v>
      </c>
      <c r="B30" s="8">
        <v>15196000</v>
      </c>
      <c r="C30" s="9"/>
      <c r="D30" s="9">
        <v>3.52</v>
      </c>
      <c r="H30" s="13"/>
    </row>
    <row r="31" spans="1:8" ht="15" thickBot="1" x14ac:dyDescent="0.35">
      <c r="A31" s="4">
        <v>1993</v>
      </c>
      <c r="B31" s="5">
        <v>14679000</v>
      </c>
      <c r="C31" s="6"/>
      <c r="D31" s="6">
        <v>8.6199999999999992</v>
      </c>
      <c r="H31" s="15"/>
    </row>
    <row r="32" spans="1:8" ht="15" thickBot="1" x14ac:dyDescent="0.35">
      <c r="A32" s="7">
        <v>1992</v>
      </c>
      <c r="B32" s="8">
        <v>13514000</v>
      </c>
      <c r="C32" s="9"/>
      <c r="D32" s="9">
        <v>9.86</v>
      </c>
      <c r="H32" s="13"/>
    </row>
    <row r="33" spans="1:8" ht="15" thickBot="1" x14ac:dyDescent="0.35">
      <c r="A33" s="4">
        <v>1991</v>
      </c>
      <c r="B33" s="5">
        <v>12301399</v>
      </c>
      <c r="C33" s="6"/>
      <c r="D33" s="6">
        <v>-10.7</v>
      </c>
      <c r="H33" s="15"/>
    </row>
    <row r="34" spans="1:8" ht="15" thickBot="1" x14ac:dyDescent="0.35">
      <c r="A34" s="7">
        <v>1990</v>
      </c>
      <c r="B34" s="8">
        <v>13774884</v>
      </c>
      <c r="C34" s="9"/>
      <c r="D34" s="9">
        <v>-5.01</v>
      </c>
      <c r="H34" s="13"/>
    </row>
    <row r="35" spans="1:8" ht="15" thickBot="1" x14ac:dyDescent="0.35">
      <c r="A35" s="4">
        <v>1989</v>
      </c>
      <c r="B35" s="5">
        <v>14501107</v>
      </c>
      <c r="C35" s="6"/>
      <c r="D35" s="6">
        <v>-5.95</v>
      </c>
      <c r="H35" s="17"/>
    </row>
    <row r="36" spans="1:8" ht="15" thickBot="1" x14ac:dyDescent="0.35">
      <c r="A36" s="7">
        <v>1988</v>
      </c>
      <c r="B36" s="8">
        <v>15418018</v>
      </c>
      <c r="C36" s="9"/>
      <c r="D36" s="9">
        <v>3.68</v>
      </c>
    </row>
    <row r="37" spans="1:8" ht="15" thickBot="1" x14ac:dyDescent="0.35">
      <c r="A37" s="4">
        <v>1987</v>
      </c>
      <c r="B37" s="5">
        <v>14870725</v>
      </c>
      <c r="C37" s="6"/>
      <c r="D37" s="6">
        <v>-6.72</v>
      </c>
    </row>
    <row r="38" spans="1:8" ht="15" thickBot="1" x14ac:dyDescent="0.35">
      <c r="A38" s="7">
        <v>1986</v>
      </c>
      <c r="B38" s="8">
        <v>15942332</v>
      </c>
      <c r="C38" s="9"/>
      <c r="D38" s="9">
        <v>3.79</v>
      </c>
    </row>
    <row r="39" spans="1:8" ht="15" thickBot="1" x14ac:dyDescent="0.35">
      <c r="A39" s="4">
        <v>1985</v>
      </c>
      <c r="B39" s="5">
        <v>15359805</v>
      </c>
      <c r="C39" s="6"/>
      <c r="D39" s="6">
        <v>7.37</v>
      </c>
    </row>
    <row r="40" spans="1:8" ht="15" thickBot="1" x14ac:dyDescent="0.35">
      <c r="A40" s="7">
        <v>1984</v>
      </c>
      <c r="B40" s="8">
        <v>14306000</v>
      </c>
      <c r="C40" s="9"/>
      <c r="D40" s="9">
        <v>0.2</v>
      </c>
    </row>
    <row r="41" spans="1:8" ht="15" thickBot="1" x14ac:dyDescent="0.35">
      <c r="A41" s="4">
        <v>1983</v>
      </c>
      <c r="B41" s="5">
        <v>14278000</v>
      </c>
      <c r="C41" s="6"/>
      <c r="D41" s="6">
        <v>35.49</v>
      </c>
    </row>
    <row r="42" spans="1:8" ht="15" thickBot="1" x14ac:dyDescent="0.35">
      <c r="A42" s="7">
        <v>1982</v>
      </c>
      <c r="B42" s="8">
        <v>10538362</v>
      </c>
      <c r="C42" s="9"/>
      <c r="D42" s="9">
        <v>-2.2200000000000002</v>
      </c>
    </row>
    <row r="43" spans="1:8" ht="15" thickBot="1" x14ac:dyDescent="0.35">
      <c r="A43" s="4">
        <v>1981</v>
      </c>
      <c r="B43" s="5">
        <v>10777980</v>
      </c>
      <c r="C43" s="6"/>
      <c r="D43" s="6">
        <v>-5.82</v>
      </c>
    </row>
    <row r="44" spans="1:8" ht="15" thickBot="1" x14ac:dyDescent="0.35">
      <c r="A44" s="7">
        <v>1980</v>
      </c>
      <c r="B44" s="8">
        <v>11443613</v>
      </c>
      <c r="C44" s="9"/>
      <c r="D44" s="9">
        <v>-19.14</v>
      </c>
    </row>
    <row r="45" spans="1:8" ht="15" thickBot="1" x14ac:dyDescent="0.35">
      <c r="A45" s="4">
        <v>1979</v>
      </c>
      <c r="B45" s="5">
        <v>14153000</v>
      </c>
      <c r="C45" s="6"/>
      <c r="D45" s="6">
        <v>-8.23</v>
      </c>
    </row>
    <row r="46" spans="1:8" ht="15" thickBot="1" x14ac:dyDescent="0.35">
      <c r="A46" s="7">
        <v>1978</v>
      </c>
      <c r="B46" s="8">
        <v>15423000</v>
      </c>
      <c r="C46" s="9"/>
      <c r="D46" s="9">
        <v>3.8</v>
      </c>
    </row>
    <row r="47" spans="1:8" ht="15" thickBot="1" x14ac:dyDescent="0.35">
      <c r="A47" s="4">
        <v>1977</v>
      </c>
      <c r="B47" s="5">
        <v>14858000</v>
      </c>
      <c r="C47" s="6"/>
      <c r="D47" s="6">
        <v>11.79</v>
      </c>
    </row>
    <row r="48" spans="1:8" ht="15" thickBot="1" x14ac:dyDescent="0.35">
      <c r="A48" s="7">
        <v>1976</v>
      </c>
      <c r="B48" s="8">
        <v>13291000</v>
      </c>
      <c r="C48" s="9"/>
      <c r="D48" s="9">
        <v>19.72</v>
      </c>
    </row>
    <row r="49" spans="1:4" ht="15" thickBot="1" x14ac:dyDescent="0.35">
      <c r="A49" s="4">
        <v>1975</v>
      </c>
      <c r="B49" s="5">
        <v>11102000</v>
      </c>
      <c r="C49" s="6"/>
      <c r="D49" s="6">
        <v>-3.8</v>
      </c>
    </row>
    <row r="50" spans="1:4" ht="15" thickBot="1" x14ac:dyDescent="0.35">
      <c r="A50" s="7">
        <v>1974</v>
      </c>
      <c r="B50" s="8">
        <v>11541000</v>
      </c>
      <c r="C50" s="9"/>
      <c r="D50" s="9">
        <v>-20.81</v>
      </c>
    </row>
    <row r="51" spans="1:4" ht="15" thickBot="1" x14ac:dyDescent="0.35">
      <c r="A51" s="4">
        <v>1973</v>
      </c>
      <c r="B51" s="5">
        <v>14573000</v>
      </c>
      <c r="C51" s="6"/>
      <c r="D51" s="6">
        <v>7.39</v>
      </c>
    </row>
    <row r="52" spans="1:4" ht="15" thickBot="1" x14ac:dyDescent="0.35">
      <c r="A52" s="7">
        <v>1972</v>
      </c>
      <c r="B52" s="8">
        <v>13570000</v>
      </c>
      <c r="C52" s="9"/>
      <c r="D52" s="9">
        <v>9.99</v>
      </c>
    </row>
    <row r="53" spans="1:4" ht="15" thickBot="1" x14ac:dyDescent="0.35">
      <c r="A53" s="4">
        <v>1971</v>
      </c>
      <c r="B53" s="5">
        <v>12338000</v>
      </c>
      <c r="C53" s="6"/>
      <c r="D53" s="6">
        <v>20.84</v>
      </c>
    </row>
    <row r="54" spans="1:4" ht="15" thickBot="1" x14ac:dyDescent="0.35">
      <c r="A54" s="10">
        <v>1970</v>
      </c>
      <c r="B54" s="11">
        <v>10210000</v>
      </c>
      <c r="C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Wisniewski</dc:creator>
  <cp:lastModifiedBy>Eric Wisniewski</cp:lastModifiedBy>
  <dcterms:created xsi:type="dcterms:W3CDTF">2021-04-12T20:34:57Z</dcterms:created>
  <dcterms:modified xsi:type="dcterms:W3CDTF">2021-04-12T22:49:37Z</dcterms:modified>
</cp:coreProperties>
</file>