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ommand" sheetId="1" state="visible" r:id="rId2"/>
    <sheet name="channel" sheetId="2" state="visible" r:id="rId3"/>
    <sheet name="me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<sst xmlns="http://schemas.openxmlformats.org/spreadsheetml/2006/main" count="2811" uniqueCount="1134">
  <si>
    <t xml:space="preserve">wordAddress</t>
  </si>
  <si>
    <t xml:space="preserve">bitAddress</t>
  </si>
  <si>
    <t xml:space="preserve">command</t>
  </si>
  <si>
    <t xml:space="preserve">memoryArea</t>
  </si>
  <si>
    <t xml:space="preserve">address</t>
  </si>
  <si>
    <t xml:space="preserve">quantity</t>
  </si>
  <si>
    <t xml:space="preserve">bit</t>
  </si>
  <si>
    <t xml:space="preserve">read-word</t>
  </si>
  <si>
    <t xml:space="preserve">D</t>
  </si>
  <si>
    <t xml:space="preserve">W</t>
  </si>
  <si>
    <t xml:space="preserve">read-bit</t>
  </si>
  <si>
    <t xml:space="preserve">raw</t>
  </si>
  <si>
    <t xml:space="preserve">conversion</t>
  </si>
  <si>
    <t xml:space="preserve">channelId</t>
  </si>
  <si>
    <t xml:space="preserve">channelName</t>
  </si>
  <si>
    <t xml:space="preserve">category</t>
  </si>
  <si>
    <t xml:space="preserve">byteOrder</t>
  </si>
  <si>
    <t xml:space="preserve">rotateLeft</t>
  </si>
  <si>
    <t xml:space="preserve">andMask</t>
  </si>
  <si>
    <t xml:space="preserve">orMask</t>
  </si>
  <si>
    <t xml:space="preserve">asType</t>
  </si>
  <si>
    <t xml:space="preserve">multiplier</t>
  </si>
  <si>
    <t xml:space="preserve">offset</t>
  </si>
  <si>
    <t xml:space="preserve">Copper-1-Front-Spray-Pressure-Act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</si>
  <si>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前噴流壓力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</si>
  <si>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data</t>
  </si>
  <si>
    <t xml:space="preserve">DM</t>
  </si>
  <si>
    <t xml:space="preserve">uint16</t>
  </si>
  <si>
    <t xml:space="preserve">Copper-1-Back-Spray-Pressure-Act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</si>
  <si>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後噴流壓力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</si>
  <si>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Copper-2-Front-Spray-Pressure-Act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</si>
  <si>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前噴流壓力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</si>
  <si>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Copper-2-Back-Spray-Pressure-Act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</si>
  <si>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後噴流壓力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</si>
  <si>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Copper-3-Front-Spray-Pressure-Act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</si>
  <si>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前噴流壓力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</si>
  <si>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Copper-3-Back-Spray-Pressure-Act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</si>
  <si>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後噴流壓力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</si>
  <si>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Copper-4-Front-Spray-Pressure-Act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</si>
  <si>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前噴流壓力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</si>
  <si>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Copper-4-Back-Spray-Pressure-Act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</si>
  <si>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後噴流壓力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</si>
  <si>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Copper-1-Front-Spray-Pressure-Set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</si>
  <si>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前噴流壓力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</si>
  <si>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Copper-1-Back-Spray-Pressure-Set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</si>
  <si>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後噴流壓力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</si>
  <si>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Copper-2-Front-Spray-Pressure-Set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</si>
  <si>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前噴流壓力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</si>
  <si>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Copper-2-Back-Spray-Pressure-Set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</si>
  <si>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後噴流壓力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</si>
  <si>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Copper-3-Front-Spray-Pressure-Set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</si>
  <si>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前噴流壓力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</si>
  <si>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Copper-3-Back-Spray-Pressure-Set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</si>
  <si>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後噴流壓力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</si>
  <si>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Copper-4-Front-Spray-Pressure-Set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</si>
  <si>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前噴流壓力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</si>
  <si>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Copper-4-Back-Spray-Pressure-Set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</si>
  <si>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後噴流壓力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</si>
  <si>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Speed-Act</t>
  </si>
  <si>
    <r>
      <rPr>
        <sz val="11"/>
        <color rgb="FF000000"/>
        <rFont val="Noto Sans CJK SC Regular"/>
        <family val="2"/>
        <charset val="1"/>
      </rPr>
      <t xml:space="preserve">速度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</si>
  <si>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Hot-Water-Wash-Front-Spray-Pressure-Act</t>
  </si>
  <si>
    <r>
      <rPr>
        <sz val="11"/>
        <color rgb="FF000000"/>
        <rFont val="Noto Sans CJK SC Regular"/>
        <family val="2"/>
        <charset val="1"/>
      </rPr>
      <t xml:space="preserve">熱水洗前噴壓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</si>
  <si>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Hot-Water-Wash-Back-Spray-Pressure-Act</t>
  </si>
  <si>
    <r>
      <rPr>
        <sz val="11"/>
        <color rgb="FF000000"/>
        <rFont val="Noto Sans CJK SC Regular"/>
        <family val="2"/>
        <charset val="1"/>
      </rPr>
      <t xml:space="preserve">熱水洗後噴壓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</si>
  <si>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Cleaner-Front-Spray-Pressure-Act</t>
  </si>
  <si>
    <r>
      <rPr>
        <sz val="11"/>
        <color rgb="FF000000"/>
        <rFont val="Noto Sans CJK SC Regular"/>
        <family val="2"/>
        <charset val="1"/>
      </rPr>
      <t xml:space="preserve">清潔劑前噴壓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</si>
  <si>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Cleaner-Back-Spray-Pressure-Act</t>
  </si>
  <si>
    <r>
      <rPr>
        <sz val="11"/>
        <color rgb="FF000000"/>
        <rFont val="Noto Sans CJK SC Regular"/>
        <family val="2"/>
        <charset val="1"/>
      </rPr>
      <t xml:space="preserve">清潔劑後噴壓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</si>
  <si>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Back-Hot-Water-Wash-1-Front-Spray-Pressure-Act</t>
  </si>
  <si>
    <r>
      <rPr>
        <sz val="11"/>
        <color rgb="FF000000"/>
        <rFont val="Noto Sans CJK SC Regular"/>
        <family val="2"/>
        <charset val="1"/>
      </rPr>
      <t xml:space="preserve">熱後水洗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前噴壓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</si>
  <si>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Back-Hot-Water-Wash-1-Back-Spray-Pressure-Act</t>
  </si>
  <si>
    <r>
      <rPr>
        <sz val="11"/>
        <color rgb="FF000000"/>
        <rFont val="Noto Sans CJK SC Regular"/>
        <family val="2"/>
        <charset val="1"/>
      </rPr>
      <t xml:space="preserve">熱後水洗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後噴壓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</si>
  <si>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Back-Hot-Water-Wash-2-Front-Spray-Pressure-Act</t>
  </si>
  <si>
    <r>
      <rPr>
        <sz val="11"/>
        <color rgb="FF000000"/>
        <rFont val="Noto Sans CJK SC Regular"/>
        <family val="2"/>
        <charset val="1"/>
      </rPr>
      <t xml:space="preserve">熱後水洗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前噴壓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</si>
  <si>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Back-Hot-Water-Wash-2-Back-Spray-Pressure-Act</t>
  </si>
  <si>
    <r>
      <rPr>
        <sz val="11"/>
        <color rgb="FF000000"/>
        <rFont val="Noto Sans CJK SC Regular"/>
        <family val="2"/>
        <charset val="1"/>
      </rPr>
      <t xml:space="preserve">熱後水洗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後噴壓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</si>
  <si>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Pre-Wash-Front-Spray-Pressure-Act</t>
  </si>
  <si>
    <r>
      <rPr>
        <sz val="11"/>
        <color rgb="FF000000"/>
        <rFont val="Noto Sans CJK SC Regular"/>
        <family val="2"/>
        <charset val="1"/>
      </rPr>
      <t xml:space="preserve">預洗前噴壓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</si>
  <si>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Pre-Wash-Back-Spray-Pressure-Act</t>
  </si>
  <si>
    <r>
      <rPr>
        <sz val="11"/>
        <color rgb="FF000000"/>
        <rFont val="Noto Sans CJK SC Regular"/>
        <family val="2"/>
        <charset val="1"/>
      </rPr>
      <t xml:space="preserve">預洗後噴壓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</si>
  <si>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Hot-Water-Wash-Front-Spray-Pressure-Set</t>
  </si>
  <si>
    <r>
      <rPr>
        <sz val="11"/>
        <color rgb="FF000000"/>
        <rFont val="Noto Sans CJK SC Regular"/>
        <family val="2"/>
        <charset val="1"/>
      </rPr>
      <t xml:space="preserve">熱水洗前噴壓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</si>
  <si>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Hot-Water-Wash-Back-Spray-Pressure-Set</t>
  </si>
  <si>
    <r>
      <rPr>
        <sz val="11"/>
        <color rgb="FF000000"/>
        <rFont val="Noto Sans CJK SC Regular"/>
        <family val="2"/>
        <charset val="1"/>
      </rPr>
      <t xml:space="preserve">熱水洗後噴壓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</si>
  <si>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Cleaner-Front-Spray-Pressure-Set</t>
  </si>
  <si>
    <r>
      <rPr>
        <sz val="11"/>
        <color rgb="FF000000"/>
        <rFont val="Noto Sans CJK SC Regular"/>
        <family val="2"/>
        <charset val="1"/>
      </rPr>
      <t xml:space="preserve">清潔劑前噴壓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</si>
  <si>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Cleaner-Back-Spray-Pressure-Set</t>
  </si>
  <si>
    <r>
      <rPr>
        <sz val="11"/>
        <color rgb="FF000000"/>
        <rFont val="Noto Sans CJK SC Regular"/>
        <family val="2"/>
        <charset val="1"/>
      </rPr>
      <t xml:space="preserve">清潔劑後噴壓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</si>
  <si>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Back-Hot-Water-Wash-1-Front-Spray-Pressure-Set</t>
  </si>
  <si>
    <r>
      <rPr>
        <sz val="11"/>
        <color rgb="FF000000"/>
        <rFont val="Noto Sans CJK SC Regular"/>
        <family val="2"/>
        <charset val="1"/>
      </rPr>
      <t xml:space="preserve">熱後水洗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前噴壓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</si>
  <si>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Back-Hot-Water-Wash-1-Back-Spray-Pressure-Set</t>
  </si>
  <si>
    <r>
      <rPr>
        <sz val="11"/>
        <color rgb="FF000000"/>
        <rFont val="Noto Sans CJK SC Regular"/>
        <family val="2"/>
        <charset val="1"/>
      </rPr>
      <t xml:space="preserve">熱後水洗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後噴壓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</si>
  <si>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Back-Hot-Water-Wash-2-Front-Spray-Pressure-Set</t>
  </si>
  <si>
    <r>
      <rPr>
        <sz val="11"/>
        <color rgb="FF000000"/>
        <rFont val="Noto Sans CJK SC Regular"/>
        <family val="2"/>
        <charset val="1"/>
      </rPr>
      <t xml:space="preserve">熱後水洗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前噴壓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</si>
  <si>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Back-Hot-Water-Wash-2-Back-Spray-Pressure-Set</t>
  </si>
  <si>
    <r>
      <rPr>
        <sz val="11"/>
        <color rgb="FF000000"/>
        <rFont val="Noto Sans CJK SC Regular"/>
        <family val="2"/>
        <charset val="1"/>
      </rPr>
      <t xml:space="preserve">熱後水洗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後噴壓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</si>
  <si>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Pre-Wash-Front-Spray-Pressure-Set</t>
  </si>
  <si>
    <r>
      <rPr>
        <sz val="11"/>
        <color rgb="FF000000"/>
        <rFont val="Noto Sans CJK SC Regular"/>
        <family val="2"/>
        <charset val="1"/>
      </rPr>
      <t xml:space="preserve">預洗前噴壓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</si>
  <si>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Pre-Wash-Back-Spray-Pressure-Set</t>
  </si>
  <si>
    <r>
      <rPr>
        <sz val="11"/>
        <color rgb="FF000000"/>
        <rFont val="Noto Sans CJK SC Regular"/>
        <family val="2"/>
        <charset val="1"/>
      </rPr>
      <t xml:space="preserve">預洗後噴壓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</si>
  <si>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Copper-1-1-Front-Current-Act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</si>
  <si>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1-1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</si>
  <si>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Copper-1-1-Front-Current-Set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</si>
  <si>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1-1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</si>
  <si>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Copper-1-1-Back-Current-Act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</si>
  <si>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1-1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</si>
  <si>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Copper-1-1-Back-Current-Set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</si>
  <si>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1-1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</si>
  <si>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Copper-1-2-Front-Current-Act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</si>
  <si>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1-2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</si>
  <si>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Copper-1-2-Front-Current-Set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</si>
  <si>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1-2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</si>
  <si>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Copper-1-2-Back-Current-Act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</si>
  <si>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1-2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</si>
  <si>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Copper-1-2-Back-Current-Set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</si>
  <si>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1-2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</si>
  <si>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Copper-1-3-Front-Current-Act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</si>
  <si>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</si>
  <si>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Copper-1-3-Front-Current-Set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</si>
  <si>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</si>
  <si>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Copper-1-3-Back-Current-Act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</si>
  <si>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</si>
  <si>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Copper-1-3-Back-Current-Set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</si>
  <si>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</si>
  <si>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Copper-1-4-Front-Current-Act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</si>
  <si>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</si>
  <si>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Copper-1-4-Front-Current-Set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</si>
  <si>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</si>
  <si>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Copper-1-4-Back-Current-Act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</si>
  <si>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</si>
  <si>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Copper-1-4-Back-Current-Set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</si>
  <si>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</si>
  <si>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Copper-2-1-Front-Current-Act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</si>
  <si>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2-1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</si>
  <si>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Copper-2-1-Front-Current-Set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</si>
  <si>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2-1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</si>
  <si>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Copper-2-1-Back-Current-Act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</si>
  <si>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2-1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</si>
  <si>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Copper-2-1-Back-Current-Set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</si>
  <si>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2-1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</si>
  <si>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Copper-2-2-Front-Current-Act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</si>
  <si>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2-2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</si>
  <si>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Copper-2-2-Front-Current-Set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</si>
  <si>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2-2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</si>
  <si>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Copper-2-2-Back-Current-Act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</si>
  <si>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2-2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</si>
  <si>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Copper-2-2-Back-Current-Set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</si>
  <si>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2-2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</si>
  <si>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Copper-2-3-Front-Current-Act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</si>
  <si>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2-3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</si>
  <si>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Copper-2-3-Front-Current-Set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</si>
  <si>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2-3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</si>
  <si>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Copper-2-3-Back-Current-Act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</si>
  <si>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2-3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</si>
  <si>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Copper-2-3-Back-Current-Set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</si>
  <si>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2-3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</si>
  <si>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Copper-2-4-Front-Current-Act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</si>
  <si>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2-4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</si>
  <si>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Copper-2-4-Front-Current-Set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</si>
  <si>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2-4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</si>
  <si>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Copper-2-4-Back-Current-Act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</si>
  <si>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2-4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</si>
  <si>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Copper-2-4-Back-Current-Set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</si>
  <si>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2-4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</si>
  <si>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Copper-3-1-Front-Current-Act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</si>
  <si>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3-1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</si>
  <si>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Copper-3-1-Front-Current-Set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</si>
  <si>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3-1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</si>
  <si>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Copper-3-1-Back-Current-Act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</si>
  <si>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3-1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</si>
  <si>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Copper-3-1-Back-Current-Set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</si>
  <si>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3-1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</si>
  <si>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Copper-3-2-Front-Current-Act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</si>
  <si>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</si>
  <si>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Copper-3-2-Front-Current-Set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</si>
  <si>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</si>
  <si>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Copper-3-2-Back-Current-Act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</si>
  <si>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</si>
  <si>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Copper-3-2-Back-Current-Set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</si>
  <si>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</si>
  <si>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Copper-3-3-Front-Current-Act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</si>
  <si>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3-3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</si>
  <si>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Copper-3-3-Front-Current-Set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</si>
  <si>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3-3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</si>
  <si>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Copper-3-3-Back-Current-Act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</si>
  <si>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3-3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</si>
  <si>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Copper-3-3-Back-Current-Set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</si>
  <si>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3-3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</si>
  <si>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Copper-3-4-Front-Current-Act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</si>
  <si>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3-4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</si>
  <si>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Copper-3-4-Front-Current-Set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</si>
  <si>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3-4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</si>
  <si>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Copper-3-4-Back-Current-Act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</si>
  <si>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3-4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</si>
  <si>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Copper-3-4-Back-Current-Set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</si>
  <si>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3-4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</si>
  <si>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Copper-4-1-Front-Current-Act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</si>
  <si>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4-1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</si>
  <si>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Copper-4-1-Front-Current-Set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</si>
  <si>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4-1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</si>
  <si>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Copper-4-1-Back-Current-Act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</si>
  <si>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4-1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</si>
  <si>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Copper-4-1-Back-Current-Set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</si>
  <si>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4-1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</si>
  <si>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Copper-4-2-Front-Current-Act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</si>
  <si>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4-2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</si>
  <si>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Copper-4-2-Front-Current-Set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</si>
  <si>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4-2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</si>
  <si>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Copper-4-2-Back-Current-Act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</si>
  <si>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4-2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</si>
  <si>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Copper-4-2-Back-Current-Set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</si>
  <si>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4-2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</si>
  <si>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Copper-4-3-Front-Current-Act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</si>
  <si>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4-3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</si>
  <si>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Copper-4-3-Front-Current-Set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</si>
  <si>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4-3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</si>
  <si>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Copper-4-3-Back-Current-Act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</si>
  <si>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4-3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</si>
  <si>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Copper-4-4-Front-Current-Act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</si>
  <si>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4-4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</si>
  <si>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Copper-4-4-Front-Current-Set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</si>
  <si>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4-4</t>
    </r>
    <r>
      <rPr>
        <sz val="11"/>
        <color rgb="FF000000"/>
        <rFont val="Noto Sans CJK SC Regular"/>
        <family val="2"/>
        <charset val="1"/>
      </rPr>
      <t xml:space="preserve">前電流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</si>
  <si>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Copper-4-4-Back-Current-Act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</si>
  <si>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4-4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</si>
  <si>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Copper-4-4-Back-Current-Set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</si>
  <si>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4-4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</si>
  <si>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Copper-4-3-Back-Current-Set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</si>
  <si>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4-3</t>
    </r>
    <r>
      <rPr>
        <sz val="11"/>
        <color rgb="FF000000"/>
        <rFont val="Noto Sans CJK SC Regular"/>
        <family val="2"/>
        <charset val="1"/>
      </rPr>
      <t xml:space="preserve">後電流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</si>
  <si>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Copper-1-Temperature-Act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</si>
  <si>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溫度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</si>
  <si>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Copper-2-Temperature-Act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</si>
  <si>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溫度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</si>
  <si>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Copper-3-Temperature-Act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</si>
  <si>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溫度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</si>
  <si>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Copper-4-Temperature-Act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</si>
  <si>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溫度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</si>
  <si>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Heat-and-Cold-Dryer-Temperature-Act</t>
  </si>
  <si>
    <r>
      <rPr>
        <sz val="11"/>
        <color rgb="FF000000"/>
        <rFont val="Noto Sans CJK SC Regular"/>
        <family val="2"/>
        <charset val="1"/>
      </rPr>
      <t xml:space="preserve">冷熱風乾溫度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</si>
  <si>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Cleaner-Temperature-Act</t>
  </si>
  <si>
    <r>
      <rPr>
        <sz val="11"/>
        <color rgb="FF000000"/>
        <rFont val="Noto Sans CJK SC Regular"/>
        <family val="2"/>
        <charset val="1"/>
      </rPr>
      <t xml:space="preserve">清潔劑溫度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</si>
  <si>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Hot-Water-Wash-Temperature-Act</t>
  </si>
  <si>
    <r>
      <rPr>
        <sz val="11"/>
        <color rgb="FF000000"/>
        <rFont val="Noto Sans CJK SC Regular"/>
        <family val="2"/>
        <charset val="1"/>
      </rPr>
      <t xml:space="preserve">熱水洗溫度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實際值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</si>
  <si>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Copper-1-Temperature-Set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</si>
  <si>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溫度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</si>
  <si>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Copper-2-Temperature-Set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</si>
  <si>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溫度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</si>
  <si>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Copper-3-Temperature-Set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</si>
  <si>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溫度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</si>
  <si>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Copper-4-Temperature-Set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</si>
  <si>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溫度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</si>
  <si>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Heat-and-Cold-Dryer-Temperature-Set</t>
  </si>
  <si>
    <r>
      <rPr>
        <sz val="11"/>
        <color rgb="FF000000"/>
        <rFont val="Noto Sans CJK SC Regular"/>
        <family val="2"/>
        <charset val="1"/>
      </rPr>
      <t xml:space="preserve">冷熱風乾溫度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</si>
  <si>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Cleaner-Temperature-Set</t>
  </si>
  <si>
    <r>
      <rPr>
        <sz val="11"/>
        <color rgb="FF000000"/>
        <rFont val="Noto Sans CJK SC Regular"/>
        <family val="2"/>
        <charset val="1"/>
      </rPr>
      <t xml:space="preserve">清潔劑溫度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</si>
  <si>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Hot-Water-Wash-Temperature-Set</t>
  </si>
  <si>
    <r>
      <rPr>
        <sz val="11"/>
        <color rgb="FF000000"/>
        <rFont val="Noto Sans CJK SC Regular"/>
        <family val="2"/>
        <charset val="1"/>
      </rPr>
      <t xml:space="preserve">熱水洗溫度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</si>
  <si>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Speed-Set</t>
  </si>
  <si>
    <r>
      <rPr>
        <sz val="11"/>
        <color rgb="FF000000"/>
        <rFont val="Noto Sans CJK SC Regular"/>
        <family val="2"/>
        <charset val="1"/>
      </rPr>
      <t xml:space="preserve">速度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設定值</t>
    </r>
    <r>
      <rPr>
        <sz val="11"/>
        <color rgb="FF000000"/>
        <rFont val="Calibri"/>
        <family val="2"/>
        <charset val="1"/>
      </rPr>
      <t xml:space="preserve">)</t>
    </r>
  </si>
  <si>
    <t xml:space="preserve">Feeding-sucker-suction-plate-back-over-time</t>
  </si>
  <si>
    <t xml:space="preserve">上料吸盤吸板後退超時</t>
  </si>
  <si>
    <t xml:space="preserve">alarm</t>
  </si>
  <si>
    <t xml:space="preserve">WR</t>
  </si>
  <si>
    <t xml:space="preserve">Feeder-suction-plate-suction-plate-cylinder-is-not-positioned</t>
  </si>
  <si>
    <t xml:space="preserve">上料吸盤吸板汽缸未定位</t>
  </si>
  <si>
    <t xml:space="preserve">Feed-the-suction-plate-on-the-board-ahead-of-time</t>
  </si>
  <si>
    <t xml:space="preserve">上料吸盤上板前進超時</t>
  </si>
  <si>
    <t xml:space="preserve">Feeding-the-suction-plate-on-the-board-back-over-time</t>
  </si>
  <si>
    <t xml:space="preserve">上料吸盤上板後退超時</t>
  </si>
  <si>
    <t xml:space="preserve">The-suction-cylinder-is-not-positioned-1</t>
  </si>
  <si>
    <t xml:space="preserve">上料吸盤上板汽缸未定位</t>
  </si>
  <si>
    <t xml:space="preserve">Feeding-sucker-upright-action-overtime</t>
  </si>
  <si>
    <t xml:space="preserve">上料吸盤直立動作超時</t>
  </si>
  <si>
    <t xml:space="preserve">The-suction-chuck-is-overtaken</t>
  </si>
  <si>
    <t xml:space="preserve">上料吸盤平放動作超時</t>
  </si>
  <si>
    <t xml:space="preserve">Feeding-suction-cylinder-Rotation-cylinder-is-not-positioned</t>
  </si>
  <si>
    <t xml:space="preserve">上料吸盤旋轉汽缸未定位</t>
  </si>
  <si>
    <t xml:space="preserve">Loading-the-clip-action-timeout</t>
  </si>
  <si>
    <t xml:space="preserve">上料開夾動作超時</t>
  </si>
  <si>
    <t xml:space="preserve">Closing-action-is-overtime</t>
  </si>
  <si>
    <t xml:space="preserve">上料閉夾動作超時</t>
  </si>
  <si>
    <t xml:space="preserve">Feeding-cylinder-is-not-positioned-1</t>
  </si>
  <si>
    <t xml:space="preserve">上料開夾汽缸未定位</t>
  </si>
  <si>
    <t xml:space="preserve">Feeding-up-and-down-the-cylinder-for-a-period-of-time</t>
  </si>
  <si>
    <t xml:space="preserve">上料升降汽缸一段上升超時</t>
  </si>
  <si>
    <t xml:space="preserve">Loading-and-lowering-cylinder-is-not-positioned-1</t>
  </si>
  <si>
    <t xml:space="preserve">上料升降汽缸一段未定位</t>
  </si>
  <si>
    <t xml:space="preserve">The-lifting-of-the-cylinder-is-overtime</t>
  </si>
  <si>
    <t xml:space="preserve">上料升降汽缸二段上升超時</t>
  </si>
  <si>
    <t xml:space="preserve">The-second-stage-of-the-lifting-and-lowering-of-the-cylinder-is-overtime</t>
  </si>
  <si>
    <t xml:space="preserve">上料升降汽缸二段下降超時</t>
  </si>
  <si>
    <t xml:space="preserve">Loading-and-lowering-cylinder-is-not-positioned-2</t>
  </si>
  <si>
    <t xml:space="preserve">上料升降汽缸二段未定位</t>
  </si>
  <si>
    <t xml:space="preserve">The-clip-clip-is-timed-out</t>
  </si>
  <si>
    <t xml:space="preserve">上料夾鏈動作超時</t>
  </si>
  <si>
    <t xml:space="preserve">The-release-clip-is-released</t>
  </si>
  <si>
    <t xml:space="preserve">上料夾鏈釋放動作超時</t>
  </si>
  <si>
    <t xml:space="preserve">Feeding-cylinder-is-not-positioned-2</t>
  </si>
  <si>
    <t xml:space="preserve">上料夾鏈汽缸未定位</t>
  </si>
  <si>
    <t xml:space="preserve">Feeding-board-cylinder-retreat-timeout</t>
  </si>
  <si>
    <t xml:space="preserve">上料追板汽缸後退超時</t>
  </si>
  <si>
    <t xml:space="preserve">Feeding-board-cylinder-forward-time</t>
  </si>
  <si>
    <t xml:space="preserve">上料追板汽缸前進超時</t>
  </si>
  <si>
    <t xml:space="preserve">Feeding-plate-mechanism-cylinder-is-not-positioned</t>
  </si>
  <si>
    <t xml:space="preserve">上料追板機構汽缸未定位</t>
  </si>
  <si>
    <t xml:space="preserve">Feeding-cylinder-positioning-error</t>
  </si>
  <si>
    <t xml:space="preserve">上料開夾汽缸定位異常</t>
  </si>
  <si>
    <t xml:space="preserve">Punching-cylinder-positioning-error</t>
  </si>
  <si>
    <t xml:space="preserve">上料夾鍊汽缸定位異常</t>
  </si>
  <si>
    <t xml:space="preserve">Feeding-machine-on-board-delay</t>
  </si>
  <si>
    <t xml:space="preserve">上料輸送機上板延遲</t>
  </si>
  <si>
    <t xml:space="preserve">Plate-skew-alarm</t>
  </si>
  <si>
    <t xml:space="preserve">板件偏斜警報</t>
  </si>
  <si>
    <t xml:space="preserve">Plate-spacing-is-too-large</t>
  </si>
  <si>
    <t xml:space="preserve">板片間距過大</t>
  </si>
  <si>
    <t xml:space="preserve">SENSOR-abnormality-2</t>
  </si>
  <si>
    <r>
      <rPr>
        <sz val="11"/>
        <color rgb="FF000000"/>
        <rFont val="Noto Sans CJK SC Regular"/>
        <family val="2"/>
        <charset val="1"/>
      </rPr>
      <t xml:space="preserve">上料檢知</t>
    </r>
    <r>
      <rPr>
        <sz val="11"/>
        <color rgb="FF000000"/>
        <rFont val="Calibri"/>
        <family val="2"/>
        <charset val="1"/>
      </rPr>
      <t xml:space="preserve">SENSOR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</si>
  <si>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Feeding-Cylinder-Cylinder-Placement-SENSOR-Abnormal</t>
  </si>
  <si>
    <r>
      <rPr>
        <sz val="11"/>
        <color rgb="FF000000"/>
        <rFont val="Noto Sans CJK SC Regular"/>
        <family val="2"/>
        <charset val="1"/>
      </rPr>
      <t xml:space="preserve">上料夾鏈氣缸放定位</t>
    </r>
    <r>
      <rPr>
        <sz val="11"/>
        <color rgb="FF000000"/>
        <rFont val="Calibri"/>
        <family val="2"/>
        <charset val="1"/>
      </rPr>
      <t xml:space="preserve">SENSOR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</si>
  <si>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Feeding-clip-cylinder-clip-position-SENSOR-exception</t>
  </si>
  <si>
    <r>
      <rPr>
        <sz val="11"/>
        <color rgb="FF000000"/>
        <rFont val="Noto Sans CJK SC Regular"/>
        <family val="2"/>
        <charset val="1"/>
      </rPr>
      <t xml:space="preserve">上料開夾氣缸夾定位</t>
    </r>
    <r>
      <rPr>
        <sz val="11"/>
        <color rgb="FF000000"/>
        <rFont val="Calibri"/>
        <family val="2"/>
        <charset val="1"/>
      </rPr>
      <t xml:space="preserve">SENSOR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</si>
  <si>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Underpinting-the-chain-cylinder-CENS-positioning-SENSOR-exception</t>
  </si>
  <si>
    <r>
      <rPr>
        <sz val="11"/>
        <color rgb="FF000000"/>
        <rFont val="Noto Sans CJK SC Regular"/>
        <family val="2"/>
        <charset val="1"/>
      </rPr>
      <t xml:space="preserve">下料夾鏈氣缸放定位</t>
    </r>
    <r>
      <rPr>
        <sz val="11"/>
        <color rgb="FF000000"/>
        <rFont val="Calibri"/>
        <family val="2"/>
        <charset val="1"/>
      </rPr>
      <t xml:space="preserve">SENSOR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</si>
  <si>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Unloading-cylinder-open-position-SENSOR-exception</t>
  </si>
  <si>
    <r>
      <rPr>
        <sz val="11"/>
        <color rgb="FF000000"/>
        <rFont val="Noto Sans CJK SC Regular"/>
        <family val="2"/>
        <charset val="1"/>
      </rPr>
      <t xml:space="preserve">下料開夾氣缸開定位</t>
    </r>
    <r>
      <rPr>
        <sz val="11"/>
        <color rgb="FF000000"/>
        <rFont val="Calibri"/>
        <family val="2"/>
        <charset val="1"/>
      </rPr>
      <t xml:space="preserve">SENSOR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</si>
  <si>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Unloading-Cylinder-Clip-Location-SENSOR-Abnormal</t>
  </si>
  <si>
    <r>
      <rPr>
        <sz val="11"/>
        <color rgb="FF000000"/>
        <rFont val="Noto Sans CJK SC Regular"/>
        <family val="2"/>
        <charset val="1"/>
      </rPr>
      <t xml:space="preserve">下料開夾氣缸夾定位</t>
    </r>
    <r>
      <rPr>
        <sz val="11"/>
        <color rgb="FF000000"/>
        <rFont val="Calibri"/>
        <family val="2"/>
        <charset val="1"/>
      </rPr>
      <t xml:space="preserve">SENSOR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</si>
  <si>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The-cutting-tray-is-up-and-out</t>
  </si>
  <si>
    <t xml:space="preserve">下料托架上升超時</t>
  </si>
  <si>
    <t xml:space="preserve">The-cutting-tray-is-down</t>
  </si>
  <si>
    <t xml:space="preserve">下料托架下降超時</t>
  </si>
  <si>
    <t xml:space="preserve">Cutting-bracket-overrun</t>
  </si>
  <si>
    <t xml:space="preserve">下料托架超限</t>
  </si>
  <si>
    <t xml:space="preserve">Cutting-machine-belt-back-wrapped</t>
  </si>
  <si>
    <t xml:space="preserve">下料機 皮帶反纏</t>
  </si>
  <si>
    <t xml:space="preserve">The-chuck-is-upright</t>
  </si>
  <si>
    <t xml:space="preserve">下料吸盤直立動作超時</t>
  </si>
  <si>
    <t xml:space="preserve">The-chuck-action-is-overtime</t>
  </si>
  <si>
    <t xml:space="preserve">下料吸盤平放動作超時</t>
  </si>
  <si>
    <t xml:space="preserve">The-suction-cylinder-is-not-positioned-2</t>
  </si>
  <si>
    <t xml:space="preserve">下料吸盤旋轉汽缸未定位</t>
  </si>
  <si>
    <t xml:space="preserve">Cut-off-the-clip-action-timeout</t>
  </si>
  <si>
    <t xml:space="preserve">下料開夾動作超時</t>
  </si>
  <si>
    <t xml:space="preserve">The-closing-action-is-overtime</t>
  </si>
  <si>
    <t xml:space="preserve">下料閉夾動作超時</t>
  </si>
  <si>
    <t xml:space="preserve">Unloading-cylinder-is-not-positioned</t>
  </si>
  <si>
    <t xml:space="preserve">下料開夾汽缸未定位</t>
  </si>
  <si>
    <t xml:space="preserve">The-release-chain-is-released</t>
  </si>
  <si>
    <t xml:space="preserve">下料夾鏈釋放動作超時</t>
  </si>
  <si>
    <t xml:space="preserve">The-material-is-not-positioned</t>
  </si>
  <si>
    <t xml:space="preserve">下料夾鏈汽缸未定位</t>
  </si>
  <si>
    <t xml:space="preserve">Submersing-board-cylinder-retreat-timeout</t>
  </si>
  <si>
    <t xml:space="preserve">下料追板汽缸後退超時</t>
  </si>
  <si>
    <t xml:space="preserve">The-chuck-is-advanced-1</t>
  </si>
  <si>
    <t xml:space="preserve">下料追板汽缸前進超時</t>
  </si>
  <si>
    <t xml:space="preserve">The-cylinder-is-not-positioned</t>
  </si>
  <si>
    <t xml:space="preserve">下料追板機構汽缸未定位</t>
  </si>
  <si>
    <t xml:space="preserve">The-cutting-plate-is-out-of-the-cylinder</t>
  </si>
  <si>
    <t xml:space="preserve">下料板片脫離汽缸 前進超時</t>
  </si>
  <si>
    <t xml:space="preserve">The-chuck-is-advanced-2</t>
  </si>
  <si>
    <t xml:space="preserve">下料 板片導正汽缸 前進超時</t>
  </si>
  <si>
    <t xml:space="preserve">The-release-plate-is-out-of-the-cylinder</t>
  </si>
  <si>
    <t xml:space="preserve">下料板片脫離汽缸未定位</t>
  </si>
  <si>
    <t xml:space="preserve">The-lower-plate-is-not-positioned</t>
  </si>
  <si>
    <t xml:space="preserve">下料 板片導正汽缸 未定位</t>
  </si>
  <si>
    <t xml:space="preserve">Force-the-clamp-mechanism-to-time-out</t>
  </si>
  <si>
    <t xml:space="preserve">強制開夾機構超時</t>
  </si>
  <si>
    <t xml:space="preserve">The-cutting-bracket-is-overloaded</t>
  </si>
  <si>
    <t xml:space="preserve">下料托架升降過載</t>
  </si>
  <si>
    <t xml:space="preserve">Unloading-cylinder-positioning-error</t>
  </si>
  <si>
    <t xml:space="preserve">下料開夾汽缸定位異常</t>
  </si>
  <si>
    <t xml:space="preserve">Underpinting-the-cylinder</t>
  </si>
  <si>
    <t xml:space="preserve">下料夾鍊汽缸定位異常</t>
  </si>
  <si>
    <t xml:space="preserve">SENSOR-abnormality-1</t>
  </si>
  <si>
    <r>
      <rPr>
        <sz val="11"/>
        <color rgb="FF000000"/>
        <rFont val="Noto Sans CJK SC Regular"/>
        <family val="2"/>
        <charset val="1"/>
      </rPr>
      <t xml:space="preserve">下料檢知</t>
    </r>
    <r>
      <rPr>
        <sz val="11"/>
        <color rgb="FF000000"/>
        <rFont val="Calibri"/>
        <family val="2"/>
        <charset val="1"/>
      </rPr>
      <t xml:space="preserve">SENSOR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</si>
  <si>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Cutting-area-interval-detection-anomaly-alarm</t>
  </si>
  <si>
    <t xml:space="preserve">下料區間距偵測異常警報</t>
  </si>
  <si>
    <t xml:space="preserve">Out-of-board-alarm</t>
  </si>
  <si>
    <t xml:space="preserve">未出板警報</t>
  </si>
  <si>
    <t xml:space="preserve">Cutting-area-under-the-board-abnormal-alarm</t>
  </si>
  <si>
    <t xml:space="preserve">下料區下板異常警報</t>
  </si>
  <si>
    <t xml:space="preserve">Horizontal-drying-section-of-the-board-exception</t>
  </si>
  <si>
    <t xml:space="preserve">水平烘乾段出板異常</t>
  </si>
  <si>
    <t xml:space="preserve">Horizontal-buffer-segment-position-is-abnormal</t>
  </si>
  <si>
    <t xml:space="preserve">水平緩衝段板片位置異常</t>
  </si>
  <si>
    <t xml:space="preserve">Horizontal-buffer-segment-transfer-error</t>
  </si>
  <si>
    <t xml:space="preserve">水平緩衝段板片傳送異常</t>
  </si>
  <si>
    <t xml:space="preserve">Copper-1-1-before-the-current-abnormal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</si>
  <si>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1-1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</si>
  <si>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Copper-1-1-after-the-current-abnormal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</si>
  <si>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1-1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</si>
  <si>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Copper-1-2-before-the-current-abnormal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</si>
  <si>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1-2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</si>
  <si>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Copper-1-2-after-the-current-abnormal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</si>
  <si>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1-2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</si>
  <si>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Copper-1-3-before-the-current-abnormal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</si>
  <si>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</si>
  <si>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Copper-1-3-after-the-current-abnormal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</si>
  <si>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</si>
  <si>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Copper-1-4-before-the-current-abnormal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</si>
  <si>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</si>
  <si>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Copper-1-4-after-the-current-abnormal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</si>
  <si>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</si>
  <si>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Copper-2-1-before-the-current-abnormal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</si>
  <si>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2-1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</si>
  <si>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Copper-2-1-after-the-current-abnormal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</si>
  <si>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2-1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</si>
  <si>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Copper-2-2-before-the-current-abnormal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</si>
  <si>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2-2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</si>
  <si>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Copper-2-2-after-the-current-abnormal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</si>
  <si>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2-2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</si>
  <si>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Copper-2-3-before-the-current-abnormal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</si>
  <si>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2-3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</si>
  <si>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Copper-2-3-after-the-current-abnormal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</si>
  <si>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2-3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</si>
  <si>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Copper-2-4-before-the-current-abnormal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</si>
  <si>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2-4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</si>
  <si>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Copper-2-4-after-the-current-abnormal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</si>
  <si>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2-4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</si>
  <si>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Copper-3-1-before-the-current-abnormal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</si>
  <si>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3-1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</si>
  <si>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Copper-3-1-after-the-current-abnormal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</si>
  <si>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3-1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</si>
  <si>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Copper-3-2-before-the-current-abnormal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</si>
  <si>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</si>
  <si>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Copper-3-2-after-the-current-abnormal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</si>
  <si>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</si>
  <si>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Copper-3-3-before-the-current-abnormal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</si>
  <si>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3-3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</si>
  <si>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Copper-3-3-after-the-current-abnormal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</si>
  <si>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3-3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</si>
  <si>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Copper-3-4-before-the-current-abnormal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</si>
  <si>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3-4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</si>
  <si>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Copper-3-4-after-the-current-abnormal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</si>
  <si>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3-4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</si>
  <si>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Copper-4-1-before-the-current-abnormal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</si>
  <si>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4-1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</si>
  <si>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Copper-4-1-after-the-current-abnormal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</si>
  <si>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4-1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</si>
  <si>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Copper-4-2-before-the-current-abnormal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</si>
  <si>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4-2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</si>
  <si>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Copper-4-2-after-the-current-abnormal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</si>
  <si>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4-2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</si>
  <si>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Copper-4-3-before-the-current-abnormal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</si>
  <si>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4-3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</si>
  <si>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Copper-4-3-after-the-current-abnormal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</si>
  <si>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4-3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</si>
  <si>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Copper-4-4-before-the-current-abnormal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</si>
  <si>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4-4</t>
    </r>
    <r>
      <rPr>
        <sz val="11"/>
        <color rgb="FF000000"/>
        <rFont val="Noto Sans CJK SC Regular"/>
        <family val="2"/>
        <charset val="1"/>
      </rPr>
      <t xml:space="preserve">前電流異常</t>
    </r>
  </si>
  <si>
    <t xml:space="preserve">Copper-4-4-after-the-current-abnormal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</si>
  <si>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4-4</t>
    </r>
    <r>
      <rPr>
        <sz val="11"/>
        <color rgb="FF000000"/>
        <rFont val="Noto Sans CJK SC Regular"/>
        <family val="2"/>
        <charset val="1"/>
      </rPr>
      <t xml:space="preserve">後電流異常</t>
    </r>
  </si>
  <si>
    <t xml:space="preserve">Copper-1-temperature-exception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</si>
  <si>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溫度異常</t>
    </r>
  </si>
  <si>
    <t xml:space="preserve">Copper-2-temperature-anomalies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</si>
  <si>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溫度異常</t>
    </r>
  </si>
  <si>
    <t xml:space="preserve">Copper-3-temperature-exception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</si>
  <si>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溫度異常</t>
    </r>
  </si>
  <si>
    <t xml:space="preserve">Copper-4-temperature-anomalies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</si>
  <si>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溫度異常</t>
    </r>
  </si>
  <si>
    <t xml:space="preserve">Hot-and-cold-air-temperature-anomalies</t>
  </si>
  <si>
    <t xml:space="preserve">冷熱風溫度異常</t>
  </si>
  <si>
    <t xml:space="preserve">Hot-and-cold-wind-over-temperature</t>
  </si>
  <si>
    <t xml:space="preserve">冷熱風超溫</t>
  </si>
  <si>
    <t xml:space="preserve">Micro-etching-temperature-anomalies</t>
  </si>
  <si>
    <t xml:space="preserve">微蝕溫度異常</t>
  </si>
  <si>
    <t xml:space="preserve">Micro-etching-over-temperature</t>
  </si>
  <si>
    <t xml:space="preserve">微蝕超溫</t>
  </si>
  <si>
    <t xml:space="preserve">Hot-water-tank-temperature-anomalies</t>
  </si>
  <si>
    <t xml:space="preserve">熱水槽溫度異常</t>
  </si>
  <si>
    <t xml:space="preserve">Hot-water-tank-overtemperature</t>
  </si>
  <si>
    <t xml:space="preserve">熱水槽超溫</t>
  </si>
  <si>
    <t xml:space="preserve">Cleaner-temperature-is-abnormal</t>
  </si>
  <si>
    <t xml:space="preserve">清潔劑溫度異常</t>
  </si>
  <si>
    <t xml:space="preserve">Cleaners-are-overheated</t>
  </si>
  <si>
    <t xml:space="preserve">清潔劑超溫</t>
  </si>
  <si>
    <t xml:space="preserve">Hot-water-wash-temperature-is-abnormal</t>
  </si>
  <si>
    <t xml:space="preserve">熱水洗溫度異常</t>
  </si>
  <si>
    <t xml:space="preserve">Hot-water-wash-over-temperature</t>
  </si>
  <si>
    <t xml:space="preserve">熱水洗超溫</t>
  </si>
  <si>
    <t xml:space="preserve">Copper-1-1-1-Rectifier-chamber-overheat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</si>
  <si>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1 1-1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</si>
  <si>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Copper-1-1-2-rectifier-chamber-overheated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</si>
  <si>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1 1-2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</si>
  <si>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Copper-1-1-3-rectifier-chamber-overheated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</si>
  <si>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1 1-3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</si>
  <si>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Copper-2-2-1-rectifier-chamber-overheat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</si>
  <si>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2 2-1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</si>
  <si>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Copper-2-2-2-rectifier-chamber-overheat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</si>
  <si>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2 2-2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</si>
  <si>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Copper-2-2-3-rectifier-room-overheated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</si>
  <si>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2 2-3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</si>
  <si>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Copper-2-2-4-rectifier-room-overheating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</si>
  <si>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2 2-4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</si>
  <si>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Copper-3-3-1-rectifier-chamber-overheat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</si>
  <si>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3 3-1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</si>
  <si>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Copper-3-3-2-rectifier-chamber-overheat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</si>
  <si>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3 3-2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</si>
  <si>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Copper-3-3-3-rectifier-chamber-overheated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</si>
  <si>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3 3-3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</si>
  <si>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Copper-3-3-4-rectifier-room-overheating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</si>
  <si>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3 3-4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</si>
  <si>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Copper-4-4-1-rectifier-room-overheating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</si>
  <si>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4 4-1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</si>
  <si>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Copper-4-4-2-rectifier-chamber-overheated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</si>
  <si>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4 4-2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</si>
  <si>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Copper-4-4-3-rectifier-chamber-overheat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</si>
  <si>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4 4-3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</si>
  <si>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Copper-4-4-4-rectifier-chamber-overheated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</si>
  <si>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4 4-4 </t>
    </r>
    <r>
      <rPr>
        <sz val="11"/>
        <color rgb="FF000000"/>
        <rFont val="Noto Sans CJK SC Regular"/>
        <family val="2"/>
        <charset val="1"/>
      </rPr>
      <t xml:space="preserve">整流器室過熱</t>
    </r>
  </si>
  <si>
    <t xml:space="preserve">Carrier-quantitative-cup-high-level</t>
  </si>
  <si>
    <r>
      <rPr>
        <sz val="11"/>
        <color rgb="FF000000"/>
        <rFont val="Calibri"/>
        <family val="2"/>
        <charset val="1"/>
      </rPr>
      <t xml:space="preserve">Carrier</t>
    </r>
    <r>
      <rPr>
        <sz val="11"/>
        <color rgb="FF000000"/>
        <rFont val="Noto Sans CJK SC Regular"/>
        <family val="2"/>
        <charset val="1"/>
      </rPr>
      <t xml:space="preserve">定量杯高液位</t>
    </r>
  </si>
  <si>
    <t xml:space="preserve">Carrier-Tank-low-level</t>
  </si>
  <si>
    <r>
      <rPr>
        <sz val="11"/>
        <color rgb="FF000000"/>
        <rFont val="Calibri"/>
        <family val="2"/>
        <charset val="1"/>
      </rPr>
      <t xml:space="preserve">Carrier</t>
    </r>
    <r>
      <rPr>
        <sz val="11"/>
        <color rgb="FF000000"/>
        <rFont val="Noto Sans CJK SC Regular"/>
        <family val="2"/>
        <charset val="1"/>
      </rPr>
      <t xml:space="preserve">加藥桶低液位</t>
    </r>
  </si>
  <si>
    <t xml:space="preserve">Additive-Quantitative-Cup-High-Level</t>
  </si>
  <si>
    <r>
      <rPr>
        <sz val="11"/>
        <color rgb="FF000000"/>
        <rFont val="Calibri"/>
        <family val="2"/>
        <charset val="1"/>
      </rPr>
      <t xml:space="preserve">Additive</t>
    </r>
    <r>
      <rPr>
        <sz val="11"/>
        <color rgb="FF000000"/>
        <rFont val="Noto Sans CJK SC Regular"/>
        <family val="2"/>
        <charset val="1"/>
      </rPr>
      <t xml:space="preserve">定量杯高液位</t>
    </r>
  </si>
  <si>
    <t xml:space="preserve">Additive-low-cup</t>
  </si>
  <si>
    <r>
      <rPr>
        <sz val="11"/>
        <color rgb="FF000000"/>
        <rFont val="Calibri"/>
        <family val="2"/>
        <charset val="1"/>
      </rPr>
      <t xml:space="preserve">Additive</t>
    </r>
    <r>
      <rPr>
        <sz val="11"/>
        <color rgb="FF000000"/>
        <rFont val="Noto Sans CJK SC Regular"/>
        <family val="2"/>
        <charset val="1"/>
      </rPr>
      <t xml:space="preserve">定量杯低液位</t>
    </r>
  </si>
  <si>
    <t xml:space="preserve">Additive-Tank-Low-Level</t>
  </si>
  <si>
    <r>
      <rPr>
        <sz val="11"/>
        <color rgb="FF000000"/>
        <rFont val="Calibri"/>
        <family val="2"/>
        <charset val="1"/>
      </rPr>
      <t xml:space="preserve">Additive</t>
    </r>
    <r>
      <rPr>
        <sz val="11"/>
        <color rgb="FF000000"/>
        <rFont val="Noto Sans CJK SC Regular"/>
        <family val="2"/>
        <charset val="1"/>
      </rPr>
      <t xml:space="preserve">加藥桶低液位</t>
    </r>
  </si>
  <si>
    <t xml:space="preserve">Micro-eclipse-buckets-low-level</t>
  </si>
  <si>
    <t xml:space="preserve">微蝕加藥桶低液位</t>
  </si>
  <si>
    <t xml:space="preserve">Copper-1-L-agent-added-exception--high-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</si>
  <si>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1 L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高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</si>
  <si>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Copper-1-L-agent-added-exception--low-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</si>
  <si>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1 L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低</t>
    </r>
    <r>
      <rPr>
        <sz val="11"/>
        <color rgb="FF000000"/>
        <rFont val="Calibri"/>
        <family val="2"/>
        <charset val="1"/>
      </rPr>
      <t xml:space="preserve">)</t>
    </r>
  </si>
  <si>
    <t xml:space="preserve">Cleaner-add-bucket-low-level</t>
  </si>
  <si>
    <t xml:space="preserve">清潔劑添加桶低液位</t>
  </si>
  <si>
    <t xml:space="preserve">Plating-LEVEL-Add-bucket-low-level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</si>
  <si>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LEVEL</t>
    </r>
    <r>
      <rPr>
        <sz val="11"/>
        <color rgb="FF000000"/>
        <rFont val="Noto Sans CJK SC Regular"/>
        <family val="2"/>
        <charset val="1"/>
      </rPr>
      <t xml:space="preserve">添加桶低液位</t>
    </r>
  </si>
  <si>
    <t xml:space="preserve">Cleaner-add-bucket-1-low-level</t>
  </si>
  <si>
    <r>
      <rPr>
        <sz val="11"/>
        <color rgb="FF000000"/>
        <rFont val="Noto Sans CJK SC Regular"/>
        <family val="2"/>
        <charset val="1"/>
      </rPr>
      <t xml:space="preserve">清潔劑添加桶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</si>
  <si>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Cleaner-add-bucket-2-low-level</t>
  </si>
  <si>
    <r>
      <rPr>
        <sz val="11"/>
        <color rgb="FF000000"/>
        <rFont val="Noto Sans CJK SC Regular"/>
        <family val="2"/>
        <charset val="1"/>
      </rPr>
      <t xml:space="preserve">清潔劑添加桶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</si>
  <si>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Pre-impregnated-bucket-low-level</t>
  </si>
  <si>
    <t xml:space="preserve">預浸添加桶低液位</t>
  </si>
  <si>
    <t xml:space="preserve">Copper-3-L-agent-added-exception--high-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</si>
  <si>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3 L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高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</si>
  <si>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Copper-3-L-agent-added-exception--low-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</si>
  <si>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3 L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低</t>
    </r>
    <r>
      <rPr>
        <sz val="11"/>
        <color rgb="FF000000"/>
        <rFont val="Calibri"/>
        <family val="2"/>
        <charset val="1"/>
      </rPr>
      <t xml:space="preserve">)</t>
    </r>
  </si>
  <si>
    <t xml:space="preserve">Micro-corrosion-low-level</t>
  </si>
  <si>
    <t xml:space="preserve">微蝕低液位</t>
  </si>
  <si>
    <t xml:space="preserve">Micro-erosion-after-washing-a-low-level</t>
  </si>
  <si>
    <r>
      <rPr>
        <sz val="11"/>
        <color rgb="FF000000"/>
        <rFont val="Noto Sans CJK SC Regular"/>
        <family val="2"/>
        <charset val="1"/>
      </rPr>
      <t xml:space="preserve">微蝕後水洗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</si>
  <si>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Micro-erosion-after-washing-2-low-level</t>
  </si>
  <si>
    <r>
      <rPr>
        <sz val="11"/>
        <color rgb="FF000000"/>
        <rFont val="Noto Sans CJK SC Regular"/>
        <family val="2"/>
        <charset val="1"/>
      </rPr>
      <t xml:space="preserve">微蝕後水洗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</si>
  <si>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Micro-erosion-after-washing-3-low-level</t>
  </si>
  <si>
    <r>
      <rPr>
        <sz val="11"/>
        <color rgb="FF000000"/>
        <rFont val="Noto Sans CJK SC Regular"/>
        <family val="2"/>
        <charset val="1"/>
      </rPr>
      <t xml:space="preserve">微蝕後水洗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</si>
  <si>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Prepreg-high-level</t>
  </si>
  <si>
    <t xml:space="preserve">預浸高液位</t>
  </si>
  <si>
    <t xml:space="preserve">Prepreg-low-level</t>
  </si>
  <si>
    <t xml:space="preserve">預浸低液位</t>
  </si>
  <si>
    <t xml:space="preserve">After-copper-plating-a-low-level-of-water</t>
  </si>
  <si>
    <r>
      <rPr>
        <sz val="11"/>
        <color rgb="FF000000"/>
        <rFont val="Noto Sans CJK SC Regular"/>
        <family val="2"/>
        <charset val="1"/>
      </rPr>
      <t xml:space="preserve">鍍銅後水洗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</si>
  <si>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After-plating-copper-2-low-level</t>
  </si>
  <si>
    <r>
      <rPr>
        <sz val="11"/>
        <color rgb="FF000000"/>
        <rFont val="Noto Sans CJK SC Regular"/>
        <family val="2"/>
        <charset val="1"/>
      </rPr>
      <t xml:space="preserve">鍍銅後水洗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</si>
  <si>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After-copper-plating-3-low-level</t>
  </si>
  <si>
    <r>
      <rPr>
        <sz val="11"/>
        <color rgb="FF000000"/>
        <rFont val="Noto Sans CJK SC Regular"/>
        <family val="2"/>
        <charset val="1"/>
      </rPr>
      <t xml:space="preserve">鍍銅後水洗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</si>
  <si>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High-oxidation-resistance</t>
  </si>
  <si>
    <t xml:space="preserve">抗氧化高液位</t>
  </si>
  <si>
    <t xml:space="preserve">Antioxidant-low-level</t>
  </si>
  <si>
    <t xml:space="preserve">抗氧化低液位</t>
  </si>
  <si>
    <t xml:space="preserve">After-oxidation--wash-a-low-level</t>
  </si>
  <si>
    <r>
      <rPr>
        <sz val="11"/>
        <color rgb="FF000000"/>
        <rFont val="Noto Sans CJK SC Regular"/>
        <family val="2"/>
        <charset val="1"/>
      </rPr>
      <t xml:space="preserve">抗氧化後水洗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</si>
  <si>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After-oxidation--wash-2-low-level</t>
  </si>
  <si>
    <r>
      <rPr>
        <sz val="11"/>
        <color rgb="FF000000"/>
        <rFont val="Noto Sans CJK SC Regular"/>
        <family val="2"/>
        <charset val="1"/>
      </rPr>
      <t xml:space="preserve">抗氧化後水洗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</si>
  <si>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Prepreg-working-level</t>
  </si>
  <si>
    <t xml:space="preserve">預浸工作液位</t>
  </si>
  <si>
    <t xml:space="preserve">Cleaner-high-level</t>
  </si>
  <si>
    <t xml:space="preserve">清潔劑高液位</t>
  </si>
  <si>
    <t xml:space="preserve">Clean-agent-low-level</t>
  </si>
  <si>
    <t xml:space="preserve">清潔劑低液位</t>
  </si>
  <si>
    <t xml:space="preserve">Hot-water-wash-high-level</t>
  </si>
  <si>
    <t xml:space="preserve">熱水洗高液位</t>
  </si>
  <si>
    <t xml:space="preserve">Hot-water-wash-low-level</t>
  </si>
  <si>
    <t xml:space="preserve">熱水洗低液位</t>
  </si>
  <si>
    <t xml:space="preserve">Hot-water-washed-after-washing-a-low-level</t>
  </si>
  <si>
    <r>
      <rPr>
        <sz val="11"/>
        <color rgb="FF000000"/>
        <rFont val="Noto Sans CJK SC Regular"/>
        <family val="2"/>
        <charset val="1"/>
      </rPr>
      <t xml:space="preserve">熱水洗後水洗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</si>
  <si>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Hot-water-washed-after-washing-2-low-level</t>
  </si>
  <si>
    <r>
      <rPr>
        <sz val="11"/>
        <color rgb="FF000000"/>
        <rFont val="Noto Sans CJK SC Regular"/>
        <family val="2"/>
        <charset val="1"/>
      </rPr>
      <t xml:space="preserve">熱水洗後水洗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</si>
  <si>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Copper-2-B-agent-added-exception--high-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</si>
  <si>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2 B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高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</si>
  <si>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Copper-2-B-Additive--Low-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</si>
  <si>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2 B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低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</si>
  <si>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Copper-3-C-agent-added-exception--high-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</si>
  <si>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3 C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高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</si>
  <si>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Copper-3-C-Additive--Low-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</si>
  <si>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3 C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低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</si>
  <si>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Copper-3-B-agent-added-exception--high-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</si>
  <si>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3 B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高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</si>
  <si>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Copper-3-B-Additive--Low-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</si>
  <si>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3 B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低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</si>
  <si>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Copper-4-C-agent-added-exception--high-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</si>
  <si>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4 C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高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</si>
  <si>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Copper-4-C-Additive--Low-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</si>
  <si>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4 C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低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</si>
  <si>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Copper-4-B-agent-added-exception--low-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</si>
  <si>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4 B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低</t>
    </r>
    <r>
      <rPr>
        <sz val="11"/>
        <color rgb="FF000000"/>
        <rFont val="Calibri"/>
        <family val="2"/>
        <charset val="1"/>
      </rPr>
      <t xml:space="preserve">)</t>
    </r>
  </si>
  <si>
    <t xml:space="preserve">Stripped-on-the-upper-tank-high-level</t>
  </si>
  <si>
    <t xml:space="preserve">剝掛上槽高液位</t>
  </si>
  <si>
    <t xml:space="preserve">Stripping-the-upper-tank-working-level--------------</t>
  </si>
  <si>
    <t xml:space="preserve">剝掛上槽工作液位</t>
  </si>
  <si>
    <t xml:space="preserve">Peel-the-lower-tank-low-level</t>
  </si>
  <si>
    <t xml:space="preserve">剝掛下槽低液位</t>
  </si>
  <si>
    <t xml:space="preserve">After-stripping-the-upper-working-water-level</t>
  </si>
  <si>
    <t xml:space="preserve">剝掛後水洗上槽 工作液位</t>
  </si>
  <si>
    <t xml:space="preserve">After-stripping--wash-the-lower-tank-1-low-level</t>
  </si>
  <si>
    <r>
      <rPr>
        <sz val="11"/>
        <color rgb="FF000000"/>
        <rFont val="Noto Sans CJK SC Regular"/>
        <family val="2"/>
        <charset val="1"/>
      </rPr>
      <t xml:space="preserve">剝掛後水洗下槽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</si>
  <si>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After-stripping--wash-the-lower-tank-2-low-level</t>
  </si>
  <si>
    <r>
      <rPr>
        <sz val="11"/>
        <color rgb="FF000000"/>
        <rFont val="Noto Sans CJK SC Regular"/>
        <family val="2"/>
        <charset val="1"/>
      </rPr>
      <t xml:space="preserve">剝掛後水洗下槽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</si>
  <si>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Copper-powder-dissolving-tank-high-level-1</t>
  </si>
  <si>
    <t xml:space="preserve">銅粉溶解槽 高液位</t>
  </si>
  <si>
    <t xml:space="preserve">The-liquid-level-in-the-copper-powder-dissolving-tank</t>
  </si>
  <si>
    <t xml:space="preserve">銅粉溶解槽 中液位</t>
  </si>
  <si>
    <t xml:space="preserve">Copper-powder-dissolving-tank-low-level</t>
  </si>
  <si>
    <t xml:space="preserve">銅粉溶解槽 低液位</t>
  </si>
  <si>
    <t xml:space="preserve">Hot-water-tank-high-liquid-level-overflow-switch</t>
  </si>
  <si>
    <t xml:space="preserve">熱水槽高液位溢流開關</t>
  </si>
  <si>
    <t xml:space="preserve">Hot-water-tank-low-level-1</t>
  </si>
  <si>
    <t xml:space="preserve">熱水槽低液位</t>
  </si>
  <si>
    <t xml:space="preserve">Hot-water-tank-low-level-2</t>
  </si>
  <si>
    <t xml:space="preserve">熱水槽低低液位</t>
  </si>
  <si>
    <t xml:space="preserve">Copper-powder-added-to-the-hopper-low-powder-position</t>
  </si>
  <si>
    <t xml:space="preserve">銅粉添加投料斗低粉位</t>
  </si>
  <si>
    <t xml:space="preserve">The-copper-powder-is-added-to-the-hopper-1</t>
  </si>
  <si>
    <t xml:space="preserve">銅粉添加投料斗高粉位</t>
  </si>
  <si>
    <t xml:space="preserve">Copper-1-B-agent-added-exception--low-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</si>
  <si>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1 B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低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</si>
  <si>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Copper-plating-temporary-tank-high-level</t>
  </si>
  <si>
    <t xml:space="preserve">鍍銅暫存槽高液位</t>
  </si>
  <si>
    <t xml:space="preserve">Copper-Temporary-Slot-1-Low-Level</t>
  </si>
  <si>
    <r>
      <rPr>
        <sz val="11"/>
        <color rgb="FF000000"/>
        <rFont val="Noto Sans CJK SC Regular"/>
        <family val="2"/>
        <charset val="1"/>
      </rPr>
      <t xml:space="preserve">鍍銅暫存槽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低液位</t>
    </r>
  </si>
  <si>
    <t xml:space="preserve">Copper-Temporary-Slot-1-Low-Low-Level</t>
  </si>
  <si>
    <r>
      <rPr>
        <sz val="11"/>
        <color rgb="FF000000"/>
        <rFont val="Noto Sans CJK SC Regular"/>
        <family val="2"/>
        <charset val="1"/>
      </rPr>
      <t xml:space="preserve">鍍銅暫存槽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低低液位</t>
    </r>
  </si>
  <si>
    <t xml:space="preserve">Copper-2-C-agent-added-exception--high-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</si>
  <si>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2 C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高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</si>
  <si>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Copper-2-C-Additive--Low-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</si>
  <si>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2 C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低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</si>
  <si>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Copper-1-C-agent-added-exception--high-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</si>
  <si>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1 C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高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</si>
  <si>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Copper-1-C-Additive--Low-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</si>
  <si>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1 C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低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</si>
  <si>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Copper-1-B-agent-added-exception--high-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</si>
  <si>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1 B</t>
    </r>
    <r>
      <rPr>
        <sz val="11"/>
        <color rgb="FF000000"/>
        <rFont val="Noto Sans CJK SC Regular"/>
        <family val="2"/>
        <charset val="1"/>
      </rPr>
      <t xml:space="preserve">劑添加異常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高</t>
    </r>
    <r>
      <rPr>
        <sz val="11"/>
        <color rgb="FF000000"/>
        <rFont val="Calibri"/>
        <family val="2"/>
        <charset val="1"/>
      </rPr>
      <t xml:space="preserve">)</t>
    </r>
  </si>
  <si>
    <t xml:space="preserve">Copper-3-Carrier-quantitative-cup-added-exception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</si>
  <si>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3 Carrier</t>
    </r>
    <r>
      <rPr>
        <sz val="11"/>
        <color rgb="FF000000"/>
        <rFont val="Noto Sans CJK SC Regular"/>
        <family val="2"/>
        <charset val="1"/>
      </rPr>
      <t xml:space="preserve">定量杯添加異常</t>
    </r>
  </si>
  <si>
    <t xml:space="preserve">Copper-3-Additive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</si>
  <si>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3 Additive</t>
    </r>
    <r>
      <rPr>
        <sz val="11"/>
        <color rgb="FF000000"/>
        <rFont val="Noto Sans CJK SC Regular"/>
        <family val="2"/>
        <charset val="1"/>
      </rPr>
      <t xml:space="preserve">定量杯高液位</t>
    </r>
  </si>
  <si>
    <t xml:space="preserve">Copper-3-Additive-Quantitative-cup-added-exception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</si>
  <si>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3 Additive</t>
    </r>
    <r>
      <rPr>
        <sz val="11"/>
        <color rgb="FF000000"/>
        <rFont val="Noto Sans CJK SC Regular"/>
        <family val="2"/>
        <charset val="1"/>
      </rPr>
      <t xml:space="preserve">定量杯添加異常</t>
    </r>
  </si>
  <si>
    <t xml:space="preserve">Copper-3-Leveler-Quantitative-Cup-High-Level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</si>
  <si>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3 Leveler</t>
    </r>
    <r>
      <rPr>
        <sz val="11"/>
        <color rgb="FF000000"/>
        <rFont val="Noto Sans CJK SC Regular"/>
        <family val="2"/>
        <charset val="1"/>
      </rPr>
      <t xml:space="preserve">定量杯高液位</t>
    </r>
  </si>
  <si>
    <t xml:space="preserve">Copper-4-Carrier-Quantitative-Cup-High-Level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</si>
  <si>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4 Carrier</t>
    </r>
    <r>
      <rPr>
        <sz val="11"/>
        <color rgb="FF000000"/>
        <rFont val="Noto Sans CJK SC Regular"/>
        <family val="2"/>
        <charset val="1"/>
      </rPr>
      <t xml:space="preserve">定量杯高液位</t>
    </r>
  </si>
  <si>
    <t xml:space="preserve">Copper-4-Carrier-quantitative-cup-added-exception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</si>
  <si>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4 Carrier</t>
    </r>
    <r>
      <rPr>
        <sz val="11"/>
        <color rgb="FF000000"/>
        <rFont val="Noto Sans CJK SC Regular"/>
        <family val="2"/>
        <charset val="1"/>
      </rPr>
      <t xml:space="preserve">定量杯添加異常</t>
    </r>
  </si>
  <si>
    <t xml:space="preserve">Copper-4-Additive</t>
  </si>
  <si>
    <r>
      <rPr>
        <sz val="11"/>
        <color rgb="FF000000"/>
        <rFont val="Noto Sans CJK SC Regular"/>
        <family val="2"/>
        <charset val="1"/>
      </rPr>
      <t xml:space="preserve">銅</t>
    </r>
    <r>
      <rPr>
        <sz val="11"/>
        <color rgb="FF000000"/>
        <rFont val="Calibri"/>
        <family val="2"/>
        <charset val="1"/>
      </rPr>
      <t xml:space="preserve">4 Additive</t>
    </r>
    <r>
      <rPr>
        <sz val="11"/>
        <color rgb="FF000000"/>
        <rFont val="Noto Sans CJK SC Regular"/>
        <family val="2"/>
        <charset val="1"/>
      </rPr>
      <t xml:space="preserve">定量杯高液位</t>
    </r>
  </si>
  <si>
    <t xml:space="preserve">Copper-1-on-the-tank-working-level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</si>
  <si>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Noto Sans CJK SC Regular"/>
        <family val="2"/>
        <charset val="1"/>
      </rPr>
      <t xml:space="preserve">上槽工作液位</t>
    </r>
  </si>
  <si>
    <t xml:space="preserve">Copper-1-under-the-tank-high-level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</si>
  <si>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Noto Sans CJK SC Regular"/>
        <family val="2"/>
        <charset val="1"/>
      </rPr>
      <t xml:space="preserve">下槽高液位</t>
    </r>
  </si>
  <si>
    <t xml:space="preserve">Copper-1-lower-tank-working-level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</si>
  <si>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Noto Sans CJK SC Regular"/>
        <family val="2"/>
        <charset val="1"/>
      </rPr>
      <t xml:space="preserve">下槽工作液位</t>
    </r>
  </si>
  <si>
    <t xml:space="preserve">Copper-1-lower-tank-low-level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</si>
  <si>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Noto Sans CJK SC Regular"/>
        <family val="2"/>
        <charset val="1"/>
      </rPr>
      <t xml:space="preserve">下槽低液位</t>
    </r>
  </si>
  <si>
    <t xml:space="preserve">Copper-1-Lower-slot-Low-level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</si>
  <si>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Noto Sans CJK SC Regular"/>
        <family val="2"/>
        <charset val="1"/>
      </rPr>
      <t xml:space="preserve">下槽低低液位</t>
    </r>
  </si>
  <si>
    <t xml:space="preserve">Copper-2-on-the-tank-working-level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</si>
  <si>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 Regular"/>
        <family val="2"/>
        <charset val="1"/>
      </rPr>
      <t xml:space="preserve">上槽工作液位</t>
    </r>
  </si>
  <si>
    <t xml:space="preserve">Copper-2-under-the-tank-high-level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</si>
  <si>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 Regular"/>
        <family val="2"/>
        <charset val="1"/>
      </rPr>
      <t xml:space="preserve">下槽高液位</t>
    </r>
  </si>
  <si>
    <t xml:space="preserve">Copper-2-lower-tank-working-level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</si>
  <si>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 Regular"/>
        <family val="2"/>
        <charset val="1"/>
      </rPr>
      <t xml:space="preserve">下槽工作液位</t>
    </r>
  </si>
  <si>
    <t xml:space="preserve">Copper-2-Lower-tank-low-level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</si>
  <si>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 Regular"/>
        <family val="2"/>
        <charset val="1"/>
      </rPr>
      <t xml:space="preserve">下槽低液位</t>
    </r>
  </si>
  <si>
    <t xml:space="preserve">Copper-2-Lower-slot-Low-level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</si>
  <si>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 Regular"/>
        <family val="2"/>
        <charset val="1"/>
      </rPr>
      <t xml:space="preserve">下槽低低液位</t>
    </r>
  </si>
  <si>
    <t xml:space="preserve">Copper-3-on-the-tank-working-level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</si>
  <si>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上槽工作液位</t>
    </r>
  </si>
  <si>
    <t xml:space="preserve">Copper-3-under-the-tank-working-level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</si>
  <si>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Noto Sans CJK SC Regular"/>
        <family val="2"/>
        <charset val="1"/>
      </rPr>
      <t xml:space="preserve">下槽工作液位</t>
    </r>
  </si>
  <si>
    <t xml:space="preserve">Copper-3-Lower-slot-low-level-1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</si>
  <si>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Noto Sans CJK SC Regular"/>
        <family val="2"/>
        <charset val="1"/>
      </rPr>
      <t xml:space="preserve">下槽低液位</t>
    </r>
  </si>
  <si>
    <t xml:space="preserve">Copper-3-Lower-slot-Low-level-2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</si>
  <si>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Noto Sans CJK SC Regular"/>
        <family val="2"/>
        <charset val="1"/>
      </rPr>
      <t xml:space="preserve">下槽低低液位</t>
    </r>
  </si>
  <si>
    <t xml:space="preserve">Copper-4-on-the-tank-working-level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</si>
  <si>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上槽工作液位</t>
    </r>
  </si>
  <si>
    <t xml:space="preserve">Copper-4-under-the-tank-high-level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</si>
  <si>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Noto Sans CJK SC Regular"/>
        <family val="2"/>
        <charset val="1"/>
      </rPr>
      <t xml:space="preserve">下槽高液位</t>
    </r>
  </si>
  <si>
    <t xml:space="preserve">Copper-4-under-the-tank-working-level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</si>
  <si>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Noto Sans CJK SC Regular"/>
        <family val="2"/>
        <charset val="1"/>
      </rPr>
      <t xml:space="preserve">下槽工作液位</t>
    </r>
  </si>
  <si>
    <t xml:space="preserve">Copper-4-lower-tank-low-level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</si>
  <si>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Noto Sans CJK SC Regular"/>
        <family val="2"/>
        <charset val="1"/>
      </rPr>
      <t xml:space="preserve">下槽低液位</t>
    </r>
  </si>
  <si>
    <t xml:space="preserve">Copper-4-Lower-slot-Low-level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</si>
  <si>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Noto Sans CJK SC Regular"/>
        <family val="2"/>
        <charset val="1"/>
      </rPr>
      <t xml:space="preserve">下槽低低液位</t>
    </r>
  </si>
  <si>
    <t xml:space="preserve">Copper-powder-dissolving-tank-high-level-2</t>
  </si>
  <si>
    <t xml:space="preserve">銅粉溶解槽高高液位</t>
  </si>
  <si>
    <t xml:space="preserve">Before-the-cleaning-agent-is-abnormal</t>
  </si>
  <si>
    <t xml:space="preserve">清潔劑前噴壓異常</t>
  </si>
  <si>
    <t xml:space="preserve">After-the-cleaning-agent-is-abnormal</t>
  </si>
  <si>
    <t xml:space="preserve">清潔劑後噴壓異常</t>
  </si>
  <si>
    <t xml:space="preserve">Hot-water-before-spraying-pressure-exception</t>
  </si>
  <si>
    <t xml:space="preserve">熱水洗前噴壓異常</t>
  </si>
  <si>
    <t xml:space="preserve">Hot-water-washed-after-the-abnormal-pressure</t>
  </si>
  <si>
    <t xml:space="preserve">熱水洗後噴壓異常</t>
  </si>
  <si>
    <t xml:space="preserve">Hot-after-washing-1-before-the-injection-pressure-exception</t>
  </si>
  <si>
    <r>
      <rPr>
        <sz val="11"/>
        <color rgb="FF000000"/>
        <rFont val="Noto Sans CJK SC Regular"/>
        <family val="2"/>
        <charset val="1"/>
      </rPr>
      <t xml:space="preserve">熱後水洗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前噴壓異常</t>
    </r>
  </si>
  <si>
    <t xml:space="preserve">Hot-after-washing-1-after-the-spray-pressure-exception</t>
  </si>
  <si>
    <r>
      <rPr>
        <sz val="11"/>
        <color rgb="FF000000"/>
        <rFont val="Noto Sans CJK SC Regular"/>
        <family val="2"/>
        <charset val="1"/>
      </rPr>
      <t xml:space="preserve">熱後水洗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後噴壓異常</t>
    </r>
  </si>
  <si>
    <t xml:space="preserve">Hot-after-washing-2-before-the-injection-pressure-exception</t>
  </si>
  <si>
    <r>
      <rPr>
        <sz val="11"/>
        <color rgb="FF000000"/>
        <rFont val="Noto Sans CJK SC Regular"/>
        <family val="2"/>
        <charset val="1"/>
      </rPr>
      <t xml:space="preserve">熱後水洗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前噴壓異常</t>
    </r>
  </si>
  <si>
    <t xml:space="preserve">Hot-after-washing-2-after-the-spray-pressure-exception</t>
  </si>
  <si>
    <r>
      <rPr>
        <sz val="11"/>
        <color rgb="FF000000"/>
        <rFont val="Noto Sans CJK SC Regular"/>
        <family val="2"/>
        <charset val="1"/>
      </rPr>
      <t xml:space="preserve">熱後水洗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後噴壓異常</t>
    </r>
  </si>
  <si>
    <t xml:space="preserve">Pre-leaching-before-injection-anomaly</t>
  </si>
  <si>
    <t xml:space="preserve">預浸前噴壓異常</t>
  </si>
  <si>
    <t xml:space="preserve">Front-roller-motor-overload</t>
  </si>
  <si>
    <t xml:space="preserve">前段滾軸馬達過載</t>
  </si>
  <si>
    <t xml:space="preserve">The-rear-roller-motor-is-overloaded</t>
  </si>
  <si>
    <t xml:space="preserve">後段滾軸馬達過載</t>
  </si>
  <si>
    <t xml:space="preserve">Clamp-chain-inverter-error</t>
  </si>
  <si>
    <t xml:space="preserve">夾具鏈條變頻器異常</t>
  </si>
  <si>
    <t xml:space="preserve">Clamp-chain-speed-control-escape</t>
  </si>
  <si>
    <t xml:space="preserve">夾具鏈條控速器跳脫</t>
  </si>
  <si>
    <t xml:space="preserve">Roller-Drive-Inverter-Abnormal</t>
  </si>
  <si>
    <t xml:space="preserve">滾軸傳動變頻器異常</t>
  </si>
  <si>
    <t xml:space="preserve">Roller-drive-speed-controller-escape</t>
  </si>
  <si>
    <t xml:space="preserve">滾軸傳動控速器跳脫</t>
  </si>
  <si>
    <t xml:space="preserve">Clamp-chain-timed-out</t>
  </si>
  <si>
    <t xml:space="preserve">夾具鏈條超時</t>
  </si>
  <si>
    <t xml:space="preserve">After-the-retraction-of-the-water-wheel-is-abnormal</t>
  </si>
  <si>
    <t xml:space="preserve">後緩衝止水輪滾動異常</t>
  </si>
  <si>
    <t xml:space="preserve">Cold-air-drying-roller-drive</t>
  </si>
  <si>
    <r>
      <rPr>
        <sz val="11"/>
        <color rgb="FF000000"/>
        <rFont val="Noto Sans CJK SC Regular"/>
        <family val="2"/>
        <charset val="1"/>
      </rPr>
      <t xml:space="preserve">冷風乾燥滾軸傳動</t>
    </r>
    <r>
      <rPr>
        <sz val="11"/>
        <color rgb="FF000000"/>
        <rFont val="Calibri"/>
        <family val="2"/>
        <charset val="1"/>
      </rPr>
      <t xml:space="preserve">OL</t>
    </r>
  </si>
  <si>
    <t xml:space="preserve">Cold-air-drying-roller--buffer-section--transmission-OL</t>
  </si>
  <si>
    <r>
      <rPr>
        <sz val="11"/>
        <color rgb="FF000000"/>
        <rFont val="Noto Sans CJK SC Regular"/>
        <family val="2"/>
        <charset val="1"/>
      </rPr>
      <t xml:space="preserve">冷風乾燥滾軸（緩衝段）傳動</t>
    </r>
    <r>
      <rPr>
        <sz val="11"/>
        <color rgb="FF000000"/>
        <rFont val="Calibri"/>
        <family val="2"/>
        <charset val="1"/>
      </rPr>
      <t xml:space="preserve">OL</t>
    </r>
  </si>
  <si>
    <t xml:space="preserve">The-upper-and-lower-feeder-clips-are-closed-and-the-cylinder-is-abnormal</t>
  </si>
  <si>
    <t xml:space="preserve">上下料機 夾鏈 開夾汽缸 異常</t>
  </si>
  <si>
    <t xml:space="preserve">The-feeder-position-is-not-correct</t>
  </si>
  <si>
    <t xml:space="preserve">上料機位置不正確</t>
  </si>
  <si>
    <t xml:space="preserve">The-clamp-side-is-passive</t>
  </si>
  <si>
    <t xml:space="preserve">夾具鍊條被動側扭力異常</t>
  </si>
  <si>
    <t xml:space="preserve">The-active-side-of-the-clamp-chain-is-abnormal</t>
  </si>
  <si>
    <t xml:space="preserve">夾具鍊條主動側扭力異常</t>
  </si>
  <si>
    <t xml:space="preserve">Copper-1-filter-1inv-exception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</si>
  <si>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1inv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</si>
  <si>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Copper-1-filter-2inv-exception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</si>
  <si>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2inv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</si>
  <si>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Copper-1-filter-3inv-exception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</si>
  <si>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3inv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</si>
  <si>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Copper-1-filter-4inv-exception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</si>
  <si>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4inv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</si>
  <si>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Copper-1-filter-5inv-exception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</si>
  <si>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5inv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</si>
  <si>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Copper-1-filter-6inv-exception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</si>
  <si>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6inv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</si>
  <si>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Copper-1-filter-8inv-exception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</si>
  <si>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8inv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</si>
  <si>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Copper-1-cover-1-motor-overload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</si>
  <si>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</si>
  <si>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Copper-1-cover-1-when-overtime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</si>
  <si>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遮超時</t>
    </r>
  </si>
  <si>
    <t xml:space="preserve">Copper-1-Shutter-1-Back-Timeout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</si>
  <si>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</si>
  <si>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Copper-1-Shutter-1-Encoder-is-abnormal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</si>
  <si>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</si>
  <si>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Copper-1-cover-2-motor-overload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</si>
  <si>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</si>
  <si>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Copper-1-cover-2-overshoot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</si>
  <si>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遮超時</t>
    </r>
  </si>
  <si>
    <t xml:space="preserve">Copper-1-cover-2-back-over-time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</si>
  <si>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</si>
  <si>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Copper-1-Shutter-2-Encoder-is-abnormal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</si>
  <si>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</si>
  <si>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Copper-1-cover-3-motor-overload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</si>
  <si>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</si>
  <si>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Copper-1-cover-3-overtime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</si>
  <si>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遮超時</t>
    </r>
  </si>
  <si>
    <t xml:space="preserve">Copper-1-cover-3-retreat-time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</si>
  <si>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</si>
  <si>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Copper-1-Shutter-3-Encoder-is-abnormal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</si>
  <si>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</si>
  <si>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Copper-1-cover-4-motor-overload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</si>
  <si>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</si>
  <si>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Copper-1-cover-4-back-over-time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</si>
  <si>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</si>
  <si>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Copper-1-Shutter-4-Encoder-Abnormal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</si>
  <si>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</si>
  <si>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Copper-1-before-the-spray-is-too-low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</si>
  <si>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前噴壓過低</t>
    </r>
  </si>
  <si>
    <t xml:space="preserve">Pre-sprayed-copper-1-is-too-high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</si>
  <si>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前噴壓過高</t>
    </r>
  </si>
  <si>
    <t xml:space="preserve">Copper-1-after-the-spray-is-too-low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</si>
  <si>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後噴壓過低</t>
    </r>
  </si>
  <si>
    <t xml:space="preserve">Copper-1-after-the-spray-is-too-high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</si>
  <si>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後噴壓過高</t>
    </r>
  </si>
  <si>
    <t xml:space="preserve">Copper-2-filter-1inv-exception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</si>
  <si>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1inv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</si>
  <si>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Copper-2-filter-2inv-exception-1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</si>
  <si>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2inv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</si>
  <si>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Copper-2-filter-3inv-exception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</si>
  <si>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3inv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</si>
  <si>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Copper-2-filter-4inv-exception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</si>
  <si>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4inv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</si>
  <si>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Copper-2-filter-6inv-exception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</si>
  <si>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6inv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</si>
  <si>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Copper-2-filter-7inv-exception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</si>
  <si>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7inv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</si>
  <si>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Copper-2-filter-8inv-exception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</si>
  <si>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8inv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</si>
  <si>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Copper-2-Shutter-1-Motor-overload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</si>
  <si>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</si>
  <si>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Copper-2-Shutter-1-overtime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</si>
  <si>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遮超時</t>
    </r>
  </si>
  <si>
    <t xml:space="preserve">Copper-2-Shutter-1-Back-Timeout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</si>
  <si>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</si>
  <si>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Copper-2-Shutter-1-Encoder-Abnormal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</si>
  <si>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</si>
  <si>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Copper-2-Shutter-2-Motor-overload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</si>
  <si>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</si>
  <si>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Copper-2-cover-2-overshoot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</si>
  <si>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遮超時</t>
    </r>
  </si>
  <si>
    <t xml:space="preserve">Copper-2-Shutter-2-retreat-times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</si>
  <si>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</si>
  <si>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Copper-2-Shutter-2-Encoder-Abnormal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</si>
  <si>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</si>
  <si>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Copper-2-Shutter-3-Motor-overload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</si>
  <si>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</si>
  <si>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Copper-2-cover-3-overtime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</si>
  <si>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遮超時</t>
    </r>
  </si>
  <si>
    <t xml:space="preserve">Copper-2-Shutter-3-back-over-time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</si>
  <si>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</si>
  <si>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Copper-2-Shutter-4-Motor-overload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</si>
  <si>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</si>
  <si>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Copper-2-cover-4-when-overtime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</si>
  <si>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遮超時</t>
    </r>
  </si>
  <si>
    <t xml:space="preserve">Copper-2-Shutter-4-Back-Time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</si>
  <si>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</si>
  <si>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Copper-2-Shutter-4-Encoder-Abnormal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</si>
  <si>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</si>
  <si>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Copper-2-before-the-spray-is-too-low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</si>
  <si>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前噴壓過低</t>
    </r>
  </si>
  <si>
    <t xml:space="preserve">Copper-2-before-the-spray-is-too-high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</si>
  <si>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前噴壓過高</t>
    </r>
  </si>
  <si>
    <t xml:space="preserve">Copper-2-after-the-spray-is-too-low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</si>
  <si>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後噴壓過低</t>
    </r>
  </si>
  <si>
    <t xml:space="preserve">Copper-2-after-the-spray-is-too-high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</si>
  <si>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後噴壓過高</t>
    </r>
  </si>
  <si>
    <t xml:space="preserve">Copper-3-filter-1inv-exception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</si>
  <si>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1inv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</si>
  <si>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Copper-3-filter-2inv-exception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</si>
  <si>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2inv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</si>
  <si>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Copper-3-filter-4inv-exception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</si>
  <si>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4inv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</si>
  <si>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Copper-3-filter-5inv-exception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</si>
  <si>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5inv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</si>
  <si>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Copper-3-filter-6inv-exception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</si>
  <si>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6inv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</si>
  <si>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Copper-3-filter-7inv-exception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</si>
  <si>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7inv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</si>
  <si>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Copper-3-filter-8inv-exception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</si>
  <si>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8inv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</si>
  <si>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Copper-3-Shutter-1-Motor-overload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</si>
  <si>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</si>
  <si>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Copper-3-Shutter-1-overtime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</si>
  <si>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遮超時</t>
    </r>
  </si>
  <si>
    <t xml:space="preserve">Copper-3-Shutter-1-Back-Timeout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</si>
  <si>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</si>
  <si>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Copper-3-Shutter-1-Encoder-Abnormal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</si>
  <si>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</si>
  <si>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Copper-3-Shutter-2-Motor-overload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</si>
  <si>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</si>
  <si>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Copper-3-Shutter-2-overtime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</si>
  <si>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遮超時</t>
    </r>
  </si>
  <si>
    <t xml:space="preserve">Copper-3-Shutter-2-Back-Timeout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</si>
  <si>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</si>
  <si>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Copper-3-Shutter-2-Encoder-is-abnormal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</si>
  <si>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</si>
  <si>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Copper-3-Shutter-3-Motor-overload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</si>
  <si>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</si>
  <si>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Copper-3-Shutter-3-Back-Time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</si>
  <si>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</si>
  <si>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Copper-3-Shutter-3-Encoder-Abnormal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</si>
  <si>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</si>
  <si>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Copper-3-Shutter-4-Motor-overload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</si>
  <si>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</si>
  <si>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Copper-3-Shutter-4-overtime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</si>
  <si>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遮超時</t>
    </r>
  </si>
  <si>
    <t xml:space="preserve">Copper-3-Shutter-4-Back-Time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</si>
  <si>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</si>
  <si>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Copper-3-Shutter-4-Encoder-Abnormal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</si>
  <si>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</si>
  <si>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Copper-3-before-the-spray-is-too-low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</si>
  <si>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前噴壓過低</t>
    </r>
  </si>
  <si>
    <t xml:space="preserve">Copper-3-before-the-spray-is-too-high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</si>
  <si>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前噴壓過高</t>
    </r>
  </si>
  <si>
    <t xml:space="preserve">Copper-3-after-the-spray-is-too-low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</si>
  <si>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後噴壓過低</t>
    </r>
  </si>
  <si>
    <t xml:space="preserve">Copper-3-after-the-spray-is-too-high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</si>
  <si>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後噴壓過高</t>
    </r>
  </si>
  <si>
    <t xml:space="preserve">After-the-stripping-water-wash-1-cycle-pump-OL</t>
  </si>
  <si>
    <r>
      <rPr>
        <sz val="11"/>
        <color rgb="FF000000"/>
        <rFont val="Noto Sans CJK SC Regular"/>
        <family val="2"/>
        <charset val="1"/>
      </rPr>
      <t xml:space="preserve">剝掛後水洗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循環泵</t>
    </r>
    <r>
      <rPr>
        <sz val="11"/>
        <color rgb="FF000000"/>
        <rFont val="Calibri"/>
        <family val="2"/>
        <charset val="1"/>
      </rPr>
      <t xml:space="preserve">OL</t>
    </r>
  </si>
  <si>
    <t xml:space="preserve">Peeled-after-washing-2-circulating-pump-OL</t>
  </si>
  <si>
    <r>
      <rPr>
        <sz val="11"/>
        <color rgb="FF000000"/>
        <rFont val="Noto Sans CJK SC Regular"/>
        <family val="2"/>
        <charset val="1"/>
      </rPr>
      <t xml:space="preserve">剝掛後水洗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循環泵</t>
    </r>
    <r>
      <rPr>
        <sz val="11"/>
        <color rgb="FF000000"/>
        <rFont val="Calibri"/>
        <family val="2"/>
        <charset val="1"/>
      </rPr>
      <t xml:space="preserve">OL</t>
    </r>
  </si>
  <si>
    <t xml:space="preserve">Copper-water-ice-circulating-pump</t>
  </si>
  <si>
    <r>
      <rPr>
        <sz val="11"/>
        <color rgb="FF000000"/>
        <rFont val="Noto Sans CJK SC Regular"/>
        <family val="2"/>
        <charset val="1"/>
      </rPr>
      <t xml:space="preserve">鍍銅冰水循環泵</t>
    </r>
    <r>
      <rPr>
        <sz val="11"/>
        <color rgb="FF000000"/>
        <rFont val="Calibri"/>
        <family val="2"/>
        <charset val="1"/>
      </rPr>
      <t xml:space="preserve">OL</t>
    </r>
  </si>
  <si>
    <t xml:space="preserve">Hot-water-circulation-pump</t>
  </si>
  <si>
    <r>
      <rPr>
        <sz val="11"/>
        <color rgb="FF000000"/>
        <rFont val="Noto Sans CJK SC Regular"/>
        <family val="2"/>
        <charset val="1"/>
      </rPr>
      <t xml:space="preserve">熱水槽循環泵</t>
    </r>
    <r>
      <rPr>
        <sz val="11"/>
        <color rgb="FF000000"/>
        <rFont val="Calibri"/>
        <family val="2"/>
        <charset val="1"/>
      </rPr>
      <t xml:space="preserve">OL</t>
    </r>
  </si>
  <si>
    <t xml:space="preserve">Copper-powder-dissolving-tank-mixer-OL</t>
  </si>
  <si>
    <r>
      <rPr>
        <sz val="11"/>
        <color rgb="FF000000"/>
        <rFont val="Noto Sans CJK SC Regular"/>
        <family val="2"/>
        <charset val="1"/>
      </rPr>
      <t xml:space="preserve">銅粉溶解槽攪拌機</t>
    </r>
    <r>
      <rPr>
        <sz val="11"/>
        <color rgb="FF000000"/>
        <rFont val="Calibri"/>
        <family val="2"/>
        <charset val="1"/>
      </rPr>
      <t xml:space="preserve">OL</t>
    </r>
  </si>
  <si>
    <t xml:space="preserve">Copper-ion-exchange-filter</t>
  </si>
  <si>
    <r>
      <rPr>
        <sz val="11"/>
        <color rgb="FF000000"/>
        <rFont val="Noto Sans CJK SC Regular"/>
        <family val="2"/>
        <charset val="1"/>
      </rPr>
      <t xml:space="preserve">銅離子交換過濾機</t>
    </r>
    <r>
      <rPr>
        <sz val="11"/>
        <color rgb="FF000000"/>
        <rFont val="Calibri"/>
        <family val="2"/>
        <charset val="1"/>
      </rPr>
      <t xml:space="preserve">OL</t>
    </r>
  </si>
  <si>
    <t xml:space="preserve">Copper-powder-dissolving-tank-blower</t>
  </si>
  <si>
    <r>
      <rPr>
        <sz val="11"/>
        <color rgb="FF000000"/>
        <rFont val="Noto Sans CJK SC Regular"/>
        <family val="2"/>
        <charset val="1"/>
      </rPr>
      <t xml:space="preserve">銅粉溶解槽鼓風機</t>
    </r>
    <r>
      <rPr>
        <sz val="11"/>
        <color rgb="FF000000"/>
        <rFont val="Calibri"/>
        <family val="2"/>
        <charset val="1"/>
      </rPr>
      <t xml:space="preserve">OL</t>
    </r>
  </si>
  <si>
    <t xml:space="preserve">Copper-Temporary-Slot-Filter-1OL</t>
  </si>
  <si>
    <r>
      <rPr>
        <sz val="11"/>
        <color rgb="FF000000"/>
        <rFont val="Noto Sans CJK SC Regular"/>
        <family val="2"/>
        <charset val="1"/>
      </rPr>
      <t xml:space="preserve">鍍銅暫存槽過濾機</t>
    </r>
    <r>
      <rPr>
        <sz val="11"/>
        <color rgb="FF000000"/>
        <rFont val="Calibri"/>
        <family val="2"/>
        <charset val="1"/>
      </rPr>
      <t xml:space="preserve">1OL</t>
    </r>
  </si>
  <si>
    <t xml:space="preserve">Air-curtain-blower</t>
  </si>
  <si>
    <r>
      <rPr>
        <sz val="11"/>
        <color rgb="FF000000"/>
        <rFont val="Noto Sans CJK SC Regular"/>
        <family val="2"/>
        <charset val="1"/>
      </rPr>
      <t xml:space="preserve">氣幕鼓風機</t>
    </r>
    <r>
      <rPr>
        <sz val="11"/>
        <color rgb="FF000000"/>
        <rFont val="Calibri"/>
        <family val="2"/>
        <charset val="1"/>
      </rPr>
      <t xml:space="preserve">OL</t>
    </r>
  </si>
  <si>
    <t xml:space="preserve">Cyclone-blower</t>
  </si>
  <si>
    <r>
      <rPr>
        <sz val="11"/>
        <color rgb="FF000000"/>
        <rFont val="Noto Sans CJK SC Regular"/>
        <family val="2"/>
        <charset val="1"/>
      </rPr>
      <t xml:space="preserve">旋風分離鼓風機</t>
    </r>
    <r>
      <rPr>
        <sz val="11"/>
        <color rgb="FF000000"/>
        <rFont val="Calibri"/>
        <family val="2"/>
        <charset val="1"/>
      </rPr>
      <t xml:space="preserve">OL</t>
    </r>
  </si>
  <si>
    <t xml:space="preserve">Cold-air-drying-blower-1OL</t>
  </si>
  <si>
    <r>
      <rPr>
        <sz val="11"/>
        <color rgb="FF000000"/>
        <rFont val="Noto Sans CJK SC Regular"/>
        <family val="2"/>
        <charset val="1"/>
      </rPr>
      <t xml:space="preserve">冷風乾燥鼓風機</t>
    </r>
    <r>
      <rPr>
        <sz val="11"/>
        <color rgb="FF000000"/>
        <rFont val="Calibri"/>
        <family val="2"/>
        <charset val="1"/>
      </rPr>
      <t xml:space="preserve">1OL</t>
    </r>
  </si>
  <si>
    <t xml:space="preserve">Cold-air-drying-blower-2OL</t>
  </si>
  <si>
    <r>
      <rPr>
        <sz val="11"/>
        <color rgb="FF000000"/>
        <rFont val="Noto Sans CJK SC Regular"/>
        <family val="2"/>
        <charset val="1"/>
      </rPr>
      <t xml:space="preserve">冷風乾燥鼓風機</t>
    </r>
    <r>
      <rPr>
        <sz val="11"/>
        <color rgb="FF000000"/>
        <rFont val="Calibri"/>
        <family val="2"/>
        <charset val="1"/>
      </rPr>
      <t xml:space="preserve">2OL</t>
    </r>
  </si>
  <si>
    <t xml:space="preserve">Hot-air-drying-blower-OL</t>
  </si>
  <si>
    <r>
      <rPr>
        <sz val="11"/>
        <color rgb="FF000000"/>
        <rFont val="Noto Sans CJK SC Regular"/>
        <family val="2"/>
        <charset val="1"/>
      </rPr>
      <t xml:space="preserve">熱風乾燥鼓風機</t>
    </r>
    <r>
      <rPr>
        <sz val="11"/>
        <color rgb="FF000000"/>
        <rFont val="Calibri"/>
        <family val="2"/>
        <charset val="1"/>
      </rPr>
      <t xml:space="preserve">OL</t>
    </r>
  </si>
  <si>
    <t xml:space="preserve">Carrier-Dosing-Pump-OL</t>
  </si>
  <si>
    <r>
      <rPr>
        <sz val="11"/>
        <color rgb="FF000000"/>
        <rFont val="Calibri"/>
        <family val="2"/>
        <charset val="1"/>
      </rPr>
      <t xml:space="preserve">Carrier </t>
    </r>
    <r>
      <rPr>
        <sz val="11"/>
        <color rgb="FF000000"/>
        <rFont val="Noto Sans CJK SC Regular"/>
        <family val="2"/>
        <charset val="1"/>
      </rPr>
      <t xml:space="preserve">加藥泵</t>
    </r>
    <r>
      <rPr>
        <sz val="11"/>
        <color rgb="FF000000"/>
        <rFont val="Calibri"/>
        <family val="2"/>
        <charset val="1"/>
      </rPr>
      <t xml:space="preserve">OL</t>
    </r>
  </si>
  <si>
    <t xml:space="preserve">Copper-Temporary-Slot-Filter-2OL</t>
  </si>
  <si>
    <r>
      <rPr>
        <sz val="11"/>
        <color rgb="FF000000"/>
        <rFont val="Noto Sans CJK SC Regular"/>
        <family val="2"/>
        <charset val="1"/>
      </rPr>
      <t xml:space="preserve">鍍銅暫存槽過濾機</t>
    </r>
    <r>
      <rPr>
        <sz val="11"/>
        <color rgb="FF000000"/>
        <rFont val="Calibri"/>
        <family val="2"/>
        <charset val="1"/>
      </rPr>
      <t xml:space="preserve">2OL</t>
    </r>
  </si>
  <si>
    <t xml:space="preserve">Feeding-Sucker-Blower</t>
  </si>
  <si>
    <r>
      <rPr>
        <sz val="11"/>
        <color rgb="FF000000"/>
        <rFont val="Noto Sans CJK SC Regular"/>
        <family val="2"/>
        <charset val="1"/>
      </rPr>
      <t xml:space="preserve">上料吸盤鼓風機</t>
    </r>
    <r>
      <rPr>
        <sz val="11"/>
        <color rgb="FF000000"/>
        <rFont val="Calibri"/>
        <family val="2"/>
        <charset val="1"/>
      </rPr>
      <t xml:space="preserve">OL</t>
    </r>
  </si>
  <si>
    <t xml:space="preserve">Micro---corrosion-filter</t>
  </si>
  <si>
    <r>
      <rPr>
        <sz val="11"/>
        <color rgb="FF000000"/>
        <rFont val="Noto Sans CJK SC Regular"/>
        <family val="2"/>
        <charset val="1"/>
      </rPr>
      <t xml:space="preserve">微蝕過濾機</t>
    </r>
    <r>
      <rPr>
        <sz val="11"/>
        <color rgb="FF000000"/>
        <rFont val="Calibri"/>
        <family val="2"/>
        <charset val="1"/>
      </rPr>
      <t xml:space="preserve">OL</t>
    </r>
  </si>
  <si>
    <t xml:space="preserve">Micro-erosion-after-washing-1-circulating-pump-OL</t>
  </si>
  <si>
    <r>
      <rPr>
        <sz val="11"/>
        <color rgb="FF000000"/>
        <rFont val="Noto Sans CJK SC Regular"/>
        <family val="2"/>
        <charset val="1"/>
      </rPr>
      <t xml:space="preserve">微蝕後水洗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循環泵</t>
    </r>
    <r>
      <rPr>
        <sz val="11"/>
        <color rgb="FF000000"/>
        <rFont val="Calibri"/>
        <family val="2"/>
        <charset val="1"/>
      </rPr>
      <t xml:space="preserve">OL</t>
    </r>
  </si>
  <si>
    <t xml:space="preserve">Micro-erosion-washed-2-cycle-pump-OL</t>
  </si>
  <si>
    <r>
      <rPr>
        <sz val="11"/>
        <color rgb="FF000000"/>
        <rFont val="Noto Sans CJK SC Regular"/>
        <family val="2"/>
        <charset val="1"/>
      </rPr>
      <t xml:space="preserve">微蝕後水洗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循環泵</t>
    </r>
    <r>
      <rPr>
        <sz val="11"/>
        <color rgb="FF000000"/>
        <rFont val="Calibri"/>
        <family val="2"/>
        <charset val="1"/>
      </rPr>
      <t xml:space="preserve">OL</t>
    </r>
  </si>
  <si>
    <t xml:space="preserve">Micro---erosion-after-washing-3-circulating-pump-OL</t>
  </si>
  <si>
    <r>
      <rPr>
        <sz val="11"/>
        <color rgb="FF000000"/>
        <rFont val="Noto Sans CJK SC Regular"/>
        <family val="2"/>
        <charset val="1"/>
      </rPr>
      <t xml:space="preserve">微蝕後水洗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循環泵</t>
    </r>
    <r>
      <rPr>
        <sz val="11"/>
        <color rgb="FF000000"/>
        <rFont val="Calibri"/>
        <family val="2"/>
        <charset val="1"/>
      </rPr>
      <t xml:space="preserve">OL</t>
    </r>
  </si>
  <si>
    <t xml:space="preserve">Prefilter-filter</t>
  </si>
  <si>
    <r>
      <rPr>
        <sz val="11"/>
        <color rgb="FF000000"/>
        <rFont val="Noto Sans CJK SC Regular"/>
        <family val="2"/>
        <charset val="1"/>
      </rPr>
      <t xml:space="preserve">預浸過濾機</t>
    </r>
    <r>
      <rPr>
        <sz val="11"/>
        <color rgb="FF000000"/>
        <rFont val="Calibri"/>
        <family val="2"/>
        <charset val="1"/>
      </rPr>
      <t xml:space="preserve">OL</t>
    </r>
  </si>
  <si>
    <t xml:space="preserve">After-washing-with-copper-1-cycle-pump-OL</t>
  </si>
  <si>
    <r>
      <rPr>
        <sz val="11"/>
        <color rgb="FF000000"/>
        <rFont val="Noto Sans CJK SC Regular"/>
        <family val="2"/>
        <charset val="1"/>
      </rPr>
      <t xml:space="preserve">鍍銅後水洗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循環泵</t>
    </r>
    <r>
      <rPr>
        <sz val="11"/>
        <color rgb="FF000000"/>
        <rFont val="Calibri"/>
        <family val="2"/>
        <charset val="1"/>
      </rPr>
      <t xml:space="preserve">OL</t>
    </r>
  </si>
  <si>
    <t xml:space="preserve">After-the-copper-plating-2-cycle-pump-OL</t>
  </si>
  <si>
    <r>
      <rPr>
        <sz val="11"/>
        <color rgb="FF000000"/>
        <rFont val="Noto Sans CJK SC Regular"/>
        <family val="2"/>
        <charset val="1"/>
      </rPr>
      <t xml:space="preserve">鍍銅後水洗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循環泵</t>
    </r>
    <r>
      <rPr>
        <sz val="11"/>
        <color rgb="FF000000"/>
        <rFont val="Calibri"/>
        <family val="2"/>
        <charset val="1"/>
      </rPr>
      <t xml:space="preserve">OL</t>
    </r>
  </si>
  <si>
    <t xml:space="preserve">After-washing-with-copper-3-cycle-pump-OL</t>
  </si>
  <si>
    <r>
      <rPr>
        <sz val="11"/>
        <color rgb="FF000000"/>
        <rFont val="Noto Sans CJK SC Regular"/>
        <family val="2"/>
        <charset val="1"/>
      </rPr>
      <t xml:space="preserve">鍍銅後水洗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循環泵</t>
    </r>
    <r>
      <rPr>
        <sz val="11"/>
        <color rgb="FF000000"/>
        <rFont val="Calibri"/>
        <family val="2"/>
        <charset val="1"/>
      </rPr>
      <t xml:space="preserve">OL</t>
    </r>
  </si>
  <si>
    <t xml:space="preserve">Anti---oxidation-filter</t>
  </si>
  <si>
    <r>
      <rPr>
        <sz val="11"/>
        <color rgb="FF000000"/>
        <rFont val="Noto Sans CJK SC Regular"/>
        <family val="2"/>
        <charset val="1"/>
      </rPr>
      <t xml:space="preserve">抗氧化過濾機</t>
    </r>
    <r>
      <rPr>
        <sz val="11"/>
        <color rgb="FF000000"/>
        <rFont val="Calibri"/>
        <family val="2"/>
        <charset val="1"/>
      </rPr>
      <t xml:space="preserve">OL</t>
    </r>
  </si>
  <si>
    <t xml:space="preserve">Anti---oxidation-after-washing-1-circulating-pump-OL</t>
  </si>
  <si>
    <r>
      <rPr>
        <sz val="11"/>
        <color rgb="FF000000"/>
        <rFont val="Noto Sans CJK SC Regular"/>
        <family val="2"/>
        <charset val="1"/>
      </rPr>
      <t xml:space="preserve">抗氧化後水洗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循環泵</t>
    </r>
    <r>
      <rPr>
        <sz val="11"/>
        <color rgb="FF000000"/>
        <rFont val="Calibri"/>
        <family val="2"/>
        <charset val="1"/>
      </rPr>
      <t xml:space="preserve">OL</t>
    </r>
  </si>
  <si>
    <t xml:space="preserve">Pre-filter-before-the-filter-is-abnormal</t>
  </si>
  <si>
    <t xml:space="preserve">預浸過濾機前噴壓異常</t>
  </si>
  <si>
    <t xml:space="preserve">After-the-prepreg-filter-is-sprayed-abnormally</t>
  </si>
  <si>
    <t xml:space="preserve">預浸過濾機後噴壓異常</t>
  </si>
  <si>
    <t xml:space="preserve">After-the-copper-plating-1-cycle-pump-before-the-spray-pressure-exception</t>
  </si>
  <si>
    <r>
      <rPr>
        <sz val="11"/>
        <color rgb="FF000000"/>
        <rFont val="Noto Sans CJK SC Regular"/>
        <family val="2"/>
        <charset val="1"/>
      </rPr>
      <t xml:space="preserve">鍍銅後水洗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循環泵前噴壓異常</t>
    </r>
  </si>
  <si>
    <t xml:space="preserve">After-the-copper-plating-after-washing-1-cycle-pump-pressure-abnormalities</t>
  </si>
  <si>
    <r>
      <rPr>
        <sz val="11"/>
        <color rgb="FF000000"/>
        <rFont val="Noto Sans CJK SC Regular"/>
        <family val="2"/>
        <charset val="1"/>
      </rPr>
      <t xml:space="preserve">鍍銅後水洗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循環泵後噴壓異常</t>
    </r>
  </si>
  <si>
    <t xml:space="preserve">After-the-copper-plating-2-times-the-pump-before-the-spray-pressure-exception</t>
  </si>
  <si>
    <r>
      <rPr>
        <sz val="11"/>
        <color rgb="FF000000"/>
        <rFont val="Noto Sans CJK SC Regular"/>
        <family val="2"/>
        <charset val="1"/>
      </rPr>
      <t xml:space="preserve">鍍銅後水洗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循環泵前噴壓異常</t>
    </r>
  </si>
  <si>
    <t xml:space="preserve">After-the-copper-plating-2-after-the-water-pump-spray-abnormal</t>
  </si>
  <si>
    <r>
      <rPr>
        <sz val="11"/>
        <color rgb="FF000000"/>
        <rFont val="Noto Sans CJK SC Regular"/>
        <family val="2"/>
        <charset val="1"/>
      </rPr>
      <t xml:space="preserve">鍍銅後水洗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循環泵後噴壓異常</t>
    </r>
  </si>
  <si>
    <t xml:space="preserve">After-the-copper-plating-3-times-the-pump-before-the-spray-pressure-exception</t>
  </si>
  <si>
    <r>
      <rPr>
        <sz val="11"/>
        <color rgb="FF000000"/>
        <rFont val="Noto Sans CJK SC Regular"/>
        <family val="2"/>
        <charset val="1"/>
      </rPr>
      <t xml:space="preserve">鍍銅後水洗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循環泵前噴壓異常</t>
    </r>
  </si>
  <si>
    <t xml:space="preserve">After-the-copper-plating-3-after-the-water-pump-spray-abnormal</t>
  </si>
  <si>
    <r>
      <rPr>
        <sz val="11"/>
        <color rgb="FF000000"/>
        <rFont val="Noto Sans CJK SC Regular"/>
        <family val="2"/>
        <charset val="1"/>
      </rPr>
      <t xml:space="preserve">鍍銅後水洗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循環泵後噴壓異常</t>
    </r>
  </si>
  <si>
    <t xml:space="preserve">Copper-pump</t>
  </si>
  <si>
    <r>
      <rPr>
        <sz val="11"/>
        <color rgb="FF000000"/>
        <rFont val="Noto Sans CJK SC Regular"/>
        <family val="2"/>
        <charset val="1"/>
      </rPr>
      <t xml:space="preserve">鍍銅移送泵</t>
    </r>
    <r>
      <rPr>
        <sz val="11"/>
        <color rgb="FF000000"/>
        <rFont val="Calibri"/>
        <family val="2"/>
        <charset val="1"/>
      </rPr>
      <t xml:space="preserve">OL</t>
    </r>
  </si>
  <si>
    <t xml:space="preserve">Vertical-feeder-overload</t>
  </si>
  <si>
    <t xml:space="preserve">垂直供料機過載</t>
  </si>
  <si>
    <t xml:space="preserve">Horizontal-feeder-overload</t>
  </si>
  <si>
    <t xml:space="preserve">水平供料機過載</t>
  </si>
  <si>
    <t xml:space="preserve">Quantitative-machine-overload</t>
  </si>
  <si>
    <t xml:space="preserve">定量機過載</t>
  </si>
  <si>
    <t xml:space="preserve">Antioxidant-filter-before-the-injection-pressure-exception</t>
  </si>
  <si>
    <t xml:space="preserve">抗氧化過濾機前噴壓異常</t>
  </si>
  <si>
    <t xml:space="preserve">Anti-oxidation-after-washing-1-cycle-pump-before-the-injection-pressure-exception</t>
  </si>
  <si>
    <r>
      <rPr>
        <sz val="11"/>
        <color rgb="FF000000"/>
        <rFont val="Noto Sans CJK SC Regular"/>
        <family val="2"/>
        <charset val="1"/>
      </rPr>
      <t xml:space="preserve">抗氧化後水洗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循環泵前噴壓異常</t>
    </r>
  </si>
  <si>
    <t xml:space="preserve">After-the-oxidation-of-water-after-washing-a-circulating-pump-abnormal-pressure-1</t>
  </si>
  <si>
    <r>
      <rPr>
        <sz val="11"/>
        <color rgb="FF000000"/>
        <rFont val="Noto Sans CJK SC Regular"/>
        <family val="2"/>
        <charset val="1"/>
      </rPr>
      <t xml:space="preserve">抗氧化後水洗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循環泵後噴壓異常</t>
    </r>
  </si>
  <si>
    <t xml:space="preserve">Copper-powder-added-feeder-drive-error</t>
  </si>
  <si>
    <t xml:space="preserve">銅粉添加定料機傳動異常</t>
  </si>
  <si>
    <t xml:space="preserve">Peripheral-equipment-air-pressure-anomaly-alarm</t>
  </si>
  <si>
    <t xml:space="preserve">周邊設備空壓異常警報</t>
  </si>
  <si>
    <t xml:space="preserve">Feed-suction-sucker-abnormal</t>
  </si>
  <si>
    <t xml:space="preserve">上料吸盤吸力異常</t>
  </si>
  <si>
    <t xml:space="preserve">The-suction-cup-vacuum-does-not-release-the-alarm</t>
  </si>
  <si>
    <t xml:space="preserve">上料吸盤真空未釋放警報</t>
  </si>
  <si>
    <t xml:space="preserve">Air-curtain-blower-air-volume-is-abnormal</t>
  </si>
  <si>
    <t xml:space="preserve">氣幕鼓風機風量異常</t>
  </si>
  <si>
    <t xml:space="preserve">Fixture-wind-blower-blower-air-volume-anomaly</t>
  </si>
  <si>
    <t xml:space="preserve">夾具風切鼓風機風量異常</t>
  </si>
  <si>
    <t xml:space="preserve">Cold-air-blower-air-volume-anomalies</t>
  </si>
  <si>
    <t xml:space="preserve">冷風鼓風機風量異常</t>
  </si>
  <si>
    <t xml:space="preserve">Hot-air-blower-air-volume-is-abnormal</t>
  </si>
  <si>
    <t xml:space="preserve">熱風鼓風機風量異常</t>
  </si>
  <si>
    <t xml:space="preserve">Copper-powder-is-added-to-the-vertical-feeder</t>
  </si>
  <si>
    <t xml:space="preserve">銅粉添加垂直供料機傳動異常</t>
  </si>
  <si>
    <t xml:space="preserve">The-copper-powder-is-added-to-the-hopper-2</t>
  </si>
  <si>
    <t xml:space="preserve">銅粉添加投料斗動作超時</t>
  </si>
  <si>
    <t xml:space="preserve">Bronze-transfer-pneumatic-valve-overtime</t>
  </si>
  <si>
    <t xml:space="preserve">鍍銅移送氣動閥超時</t>
  </si>
  <si>
    <t xml:space="preserve">After-the-oxidation-of-water-after-washing-a-circulating-pump-abnormal-pressure-2</t>
  </si>
  <si>
    <t xml:space="preserve">City-water-source-pressure-anomalies</t>
  </si>
  <si>
    <t xml:space="preserve">市水水源壓力異常</t>
  </si>
  <si>
    <t xml:space="preserve">Pure-water-source-pressure-abnormalities</t>
  </si>
  <si>
    <t xml:space="preserve">純水水源壓力異常</t>
  </si>
  <si>
    <t xml:space="preserve">Receiver-exception</t>
  </si>
  <si>
    <t xml:space="preserve">收板機異常</t>
  </si>
  <si>
    <t xml:space="preserve">Line-speed-does-not-match-1</t>
  </si>
  <si>
    <t xml:space="preserve">線速不符</t>
  </si>
  <si>
    <t xml:space="preserve">Line-speed-does-not-match-2</t>
  </si>
  <si>
    <t xml:space="preserve">線速不符無法上料</t>
  </si>
  <si>
    <t xml:space="preserve">Modify-batch--man-machine-</t>
  </si>
  <si>
    <r>
      <rPr>
        <sz val="11"/>
        <color rgb="FF000000"/>
        <rFont val="Noto Sans CJK SC Regular"/>
        <family val="2"/>
        <charset val="1"/>
      </rPr>
      <t xml:space="preserve">修改批量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人機）</t>
    </r>
  </si>
  <si>
    <t xml:space="preserve">Modify-the-feed-size--man-machine-</t>
  </si>
  <si>
    <r>
      <rPr>
        <sz val="11"/>
        <color rgb="FF000000"/>
        <rFont val="Noto Sans CJK SC Regular"/>
        <family val="2"/>
        <charset val="1"/>
      </rPr>
      <t xml:space="preserve">修改入料尺寸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人機）</t>
    </r>
  </si>
  <si>
    <t xml:space="preserve">Modify-mask-size--man-machine-</t>
  </si>
  <si>
    <r>
      <rPr>
        <sz val="11"/>
        <color rgb="FF000000"/>
        <rFont val="Noto Sans CJK SC Regular"/>
        <family val="2"/>
        <charset val="1"/>
      </rPr>
      <t xml:space="preserve">修改遮蔽尺寸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人機）</t>
    </r>
  </si>
  <si>
    <t xml:space="preserve">Modify-wire-speed--man-machine-</t>
  </si>
  <si>
    <r>
      <rPr>
        <sz val="11"/>
        <color rgb="FF000000"/>
        <rFont val="Noto Sans CJK SC Regular"/>
        <family val="2"/>
        <charset val="1"/>
      </rPr>
      <t xml:space="preserve">修改線速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人機）</t>
    </r>
  </si>
  <si>
    <t xml:space="preserve">The-spray-setting-is-incorrect</t>
  </si>
  <si>
    <t xml:space="preserve">噴壓設定值錯誤</t>
  </si>
  <si>
    <t xml:space="preserve">Downtime-record</t>
  </si>
  <si>
    <t xml:space="preserve">停機紀錄</t>
  </si>
  <si>
    <t xml:space="preserve">Device-exception-pending</t>
  </si>
  <si>
    <t xml:space="preserve">設備異常待確認</t>
  </si>
  <si>
    <t xml:space="preserve">The-peripheral-detection-switch-is-off</t>
  </si>
  <si>
    <t xml:space="preserve">週邊偵測開關已關閉</t>
  </si>
  <si>
    <t xml:space="preserve">The-automatic-status-is-not-completed</t>
  </si>
  <si>
    <t xml:space="preserve">自動狀態未完成</t>
  </si>
  <si>
    <t xml:space="preserve">Spray-does-not-match</t>
  </si>
  <si>
    <t xml:space="preserve">噴壓不符</t>
  </si>
  <si>
    <t xml:space="preserve">Spraying-does-not-match</t>
  </si>
  <si>
    <t xml:space="preserve">噴壓不符無法上料</t>
  </si>
  <si>
    <t xml:space="preserve">The-number-of-plates-on-the-board-reaches-the-set-number</t>
  </si>
  <si>
    <t xml:space="preserve">上板片數快到達設定片數</t>
  </si>
  <si>
    <t xml:space="preserve">There-is-a-set-of-reservation-item-numbers</t>
  </si>
  <si>
    <t xml:space="preserve">有一組預約料號</t>
  </si>
  <si>
    <t xml:space="preserve">Copper-4-filter-1inv-exception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</si>
  <si>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1inv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</si>
  <si>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Copper-2-filter-2inv-exception-2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</si>
  <si>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2inv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</si>
  <si>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Copper-4-filter-3inv-exception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</si>
  <si>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3inv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</si>
  <si>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Copper-4-filter-4inv-exception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</si>
  <si>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4inv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</si>
  <si>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Copper-4-filter-5inv-exception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</si>
  <si>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5inv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</si>
  <si>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Copper-4-filter-6inv-exception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</si>
  <si>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6inv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</si>
  <si>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Copper-4-filter-7inv-exception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</si>
  <si>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7inv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</si>
  <si>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Copper-4-filter-8inv-exception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</si>
  <si>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過濾機</t>
    </r>
    <r>
      <rPr>
        <sz val="11"/>
        <color rgb="FF000000"/>
        <rFont val="Calibri"/>
        <family val="2"/>
        <charset val="1"/>
      </rPr>
      <t xml:space="preserve">8inv</t>
    </r>
    <r>
      <rPr>
        <sz val="11"/>
        <color rgb="FF000000"/>
        <rFont val="Noto Sans CJK SC Regular"/>
        <family val="2"/>
        <charset val="1"/>
      </rPr>
      <t xml:space="preserve">異常</t>
    </r>
  </si>
  <si>
    <t xml:space="preserve">Copper-4-Shutter-1-Motor-overload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</si>
  <si>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</si>
  <si>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Copper-4-Shutter-1-overtime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</si>
  <si>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遮超時</t>
    </r>
  </si>
  <si>
    <t xml:space="preserve">Copper-4-Shutter-1-Encoder-Abnormal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</si>
  <si>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</si>
  <si>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Copper-4-Shutter-2-Motor-overload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</si>
  <si>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</si>
  <si>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Copper-4-Shutter-2-cover-overtime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</si>
  <si>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遮超時</t>
    </r>
  </si>
  <si>
    <t xml:space="preserve">Copper-4-Shutter-2-Back-Timeout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</si>
  <si>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</si>
  <si>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Copper-4-Shutter-2-Encoder-Abnormal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</si>
  <si>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</si>
  <si>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Copper-4-Shutter-3-Motor-overload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</si>
  <si>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</si>
  <si>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Copper-4-Shutter-3-overtime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</si>
  <si>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遮超時</t>
    </r>
  </si>
  <si>
    <t xml:space="preserve">Copper-4-Shutter-3-back-over-time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</si>
  <si>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</si>
  <si>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Copper-4-Shutter-3-Encoder-Abnormal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</si>
  <si>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</si>
  <si>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Copper-4-Shutter-4-Motor-overload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</si>
  <si>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馬達過載</t>
    </r>
  </si>
  <si>
    <t xml:space="preserve">Copper-4-Shutter-4-overtime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</si>
  <si>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遮超時</t>
    </r>
  </si>
  <si>
    <t xml:space="preserve">Copper-4-Shutter-4-Back-Time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</si>
  <si>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退超時</t>
    </r>
  </si>
  <si>
    <t xml:space="preserve">Copper-4-Shutter-4-Encoder-is-abnormal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</si>
  <si>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遮板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編碼器異常</t>
    </r>
  </si>
  <si>
    <t xml:space="preserve">Copper-4-before-the-spray-is-too-low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</si>
  <si>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前噴壓過低</t>
    </r>
  </si>
  <si>
    <t xml:space="preserve">Copper-4-after-the-spray-is-too-low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</si>
  <si>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後噴壓過低</t>
    </r>
  </si>
  <si>
    <t xml:space="preserve">Copper-4-after-the-spray-is-too-high</t>
  </si>
  <si>
    <r>
      <rPr>
        <sz val="11"/>
        <color rgb="FF000000"/>
        <rFont val="Noto Sans CJK SC Regular"/>
        <family val="2"/>
        <charset val="1"/>
      </rPr>
      <t xml:space="preserve">鍍銅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後噴壓過高</t>
    </r>
  </si>
  <si>
    <t xml:space="preserve">Clamp-chain-position-is-abnormal-Please-check</t>
  </si>
  <si>
    <t xml:space="preserve">夾具鍊條位置異常請檢查</t>
  </si>
  <si>
    <t xml:space="preserve">Hot-and-cold-air-drying-heater-leakage-circuit-breaker-trip</t>
  </si>
  <si>
    <t xml:space="preserve">冷熱風乾燥加熱器漏電斷路器跳脫</t>
  </si>
  <si>
    <t xml:space="preserve">Manual-stop-recording</t>
  </si>
  <si>
    <t xml:space="preserve">手動停機記錄</t>
  </si>
  <si>
    <t xml:space="preserve">Suspension-of-material</t>
  </si>
  <si>
    <t xml:space="preserve">上料暫停中</t>
  </si>
  <si>
    <t xml:space="preserve">The-material-is-suspended</t>
  </si>
  <si>
    <t xml:space="preserve">下料暫停中</t>
  </si>
  <si>
    <t xml:space="preserve">Suspension-is-not-returned</t>
  </si>
  <si>
    <t xml:space="preserve">上下料暫停未復歸</t>
  </si>
  <si>
    <t xml:space="preserve">Hot-water-tank-leakage-circuit-breaker-2-trip</t>
  </si>
  <si>
    <r>
      <rPr>
        <sz val="11"/>
        <color rgb="FF000000"/>
        <rFont val="Noto Sans CJK SC Regular"/>
        <family val="2"/>
        <charset val="1"/>
      </rPr>
      <t xml:space="preserve">熱水槽漏電斷路器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跳脫</t>
    </r>
  </si>
  <si>
    <t xml:space="preserve">Hot-water-tank-leakage-circuit-breaker-3-trip</t>
  </si>
  <si>
    <r>
      <rPr>
        <sz val="11"/>
        <color rgb="FF000000"/>
        <rFont val="Noto Sans CJK SC Regular"/>
        <family val="2"/>
        <charset val="1"/>
      </rPr>
      <t xml:space="preserve">熱水槽漏電斷路器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跳脫</t>
    </r>
  </si>
  <si>
    <t xml:space="preserve">Hot-water-wash-pump-OL</t>
  </si>
  <si>
    <r>
      <rPr>
        <sz val="11"/>
        <color rgb="FF000000"/>
        <rFont val="Noto Sans CJK SC Regular"/>
        <family val="2"/>
        <charset val="1"/>
      </rPr>
      <t xml:space="preserve">熱水洗循環泵</t>
    </r>
    <r>
      <rPr>
        <sz val="11"/>
        <color rgb="FF000000"/>
        <rFont val="Calibri"/>
        <family val="2"/>
        <charset val="1"/>
      </rPr>
      <t xml:space="preserve">OL</t>
    </r>
  </si>
  <si>
    <t xml:space="preserve">Hot-water-washed-after-washing-1-circulating-pump-OL</t>
  </si>
  <si>
    <r>
      <rPr>
        <sz val="11"/>
        <color rgb="FF000000"/>
        <rFont val="Noto Sans CJK SC Regular"/>
        <family val="2"/>
        <charset val="1"/>
      </rPr>
      <t xml:space="preserve">熱水洗後水洗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循環泵</t>
    </r>
    <r>
      <rPr>
        <sz val="11"/>
        <color rgb="FF000000"/>
        <rFont val="Calibri"/>
        <family val="2"/>
        <charset val="1"/>
      </rPr>
      <t xml:space="preserve">OL</t>
    </r>
  </si>
  <si>
    <t xml:space="preserve">Hot-water-washed-after-washing-2-circulating-pump-OL</t>
  </si>
  <si>
    <r>
      <rPr>
        <sz val="11"/>
        <color rgb="FF000000"/>
        <rFont val="Noto Sans CJK SC Regular"/>
        <family val="2"/>
        <charset val="1"/>
      </rPr>
      <t xml:space="preserve">熱水洗後水洗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循環泵</t>
    </r>
    <r>
      <rPr>
        <sz val="11"/>
        <color rgb="FF000000"/>
        <rFont val="Calibri"/>
        <family val="2"/>
        <charset val="1"/>
      </rPr>
      <t xml:space="preserve">OL</t>
    </r>
  </si>
  <si>
    <t xml:space="preserve">Acid-cleaner-before-injection-pressure-exception</t>
  </si>
  <si>
    <t xml:space="preserve">酸性清潔劑前噴壓異常</t>
  </si>
  <si>
    <t xml:space="preserve">After-the-acid-cleaner-is-sprayed-abnormally</t>
  </si>
  <si>
    <t xml:space="preserve">酸性清潔劑後噴壓異常</t>
  </si>
  <si>
    <t xml:space="preserve">Front-water-seal--alarm-</t>
  </si>
  <si>
    <t xml:space="preserve">前止水滾輪異常（警報）</t>
  </si>
  <si>
    <t xml:space="preserve">Front-roller-drive-error--alarm-</t>
  </si>
  <si>
    <t xml:space="preserve">前滾軸傳動異常（警報）</t>
  </si>
  <si>
    <t xml:space="preserve">Rear-roller-drive-abnormality--alarm-</t>
  </si>
  <si>
    <t xml:space="preserve">後滾軸傳動異常（警報）</t>
  </si>
  <si>
    <t xml:space="preserve">temp_c</t>
  </si>
  <si>
    <t xml:space="preserve">int32</t>
  </si>
  <si>
    <t xml:space="preserve">humidity_Percent</t>
  </si>
  <si>
    <t xml:space="preserve">loader_abnormal</t>
  </si>
  <si>
    <t xml:space="preserve">motor_overload</t>
  </si>
  <si>
    <t xml:space="preserve">Type</t>
  </si>
  <si>
    <t xml:space="preserve">fins-templates</t>
  </si>
  <si>
    <t xml:space="preserve">Version</t>
  </si>
  <si>
    <t xml:space="preserve">0.3</t>
  </si>
  <si>
    <t xml:space="preserve">templateId</t>
  </si>
  <si>
    <t xml:space="preserve">cs1g-45h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</si>
</sst>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4" activeCellId="1" sqref="O552:P555 F14"/>
    </sheetView>
  </sheetViews>
  <sheetFormatPr defaultRowHeight="15"/>
  <cols>
    <col collapsed="false" hidden="false" max="8" min="1" style="0" width="12.2105263157895"/>
    <col collapsed="false" hidden="false" max="1025" min="9" style="0" width="8.57085020242915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/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6</v>
      </c>
      <c r="H2" s="1" t="s">
        <v>5</v>
      </c>
    </row>
    <row r="3" customFormat="false" ht="13.8" hidden="false" customHeight="false" outlineLevel="0" collapsed="false">
      <c r="A3" s="3" t="s">
        <v>7</v>
      </c>
      <c r="B3" s="3" t="s">
        <v>8</v>
      </c>
      <c r="C3" s="4" t="n">
        <v>550</v>
      </c>
      <c r="D3" s="4" t="n">
        <v>100</v>
      </c>
      <c r="E3" s="4"/>
      <c r="F3" s="4"/>
      <c r="G3" s="4"/>
      <c r="H3" s="4"/>
    </row>
    <row r="4" customFormat="false" ht="13.8" hidden="false" customHeight="false" outlineLevel="0" collapsed="false">
      <c r="A4" s="3" t="s">
        <v>7</v>
      </c>
      <c r="B4" s="3" t="s">
        <v>8</v>
      </c>
      <c r="C4" s="4" t="n">
        <v>3020</v>
      </c>
      <c r="D4" s="4" t="n">
        <v>10</v>
      </c>
      <c r="E4" s="4"/>
      <c r="F4" s="4"/>
      <c r="G4" s="4"/>
      <c r="H4" s="4"/>
    </row>
    <row r="5" customFormat="false" ht="13.8" hidden="false" customHeight="false" outlineLevel="0" collapsed="false">
      <c r="A5" s="3" t="s">
        <v>7</v>
      </c>
      <c r="B5" s="3" t="s">
        <v>8</v>
      </c>
      <c r="C5" s="4" t="n">
        <v>3600</v>
      </c>
      <c r="D5" s="4" t="n">
        <v>78</v>
      </c>
      <c r="E5" s="4"/>
      <c r="F5" s="4"/>
      <c r="G5" s="4"/>
      <c r="H5" s="4"/>
    </row>
    <row r="6" customFormat="false" ht="13.8" hidden="false" customHeight="false" outlineLevel="0" collapsed="false">
      <c r="A6" s="3" t="s">
        <v>7</v>
      </c>
      <c r="B6" s="3" t="s">
        <v>8</v>
      </c>
      <c r="C6" s="4" t="n">
        <v>4200</v>
      </c>
      <c r="D6" s="4" t="n">
        <v>77</v>
      </c>
      <c r="E6" s="4"/>
      <c r="F6" s="4"/>
      <c r="G6" s="4"/>
      <c r="H6" s="4"/>
    </row>
    <row r="7" customFormat="false" ht="13.8" hidden="false" customHeight="false" outlineLevel="0" collapsed="false">
      <c r="A7" s="3" t="s">
        <v>7</v>
      </c>
      <c r="B7" s="3" t="s">
        <v>8</v>
      </c>
      <c r="C7" s="4" t="n">
        <v>5700</v>
      </c>
      <c r="D7" s="4" t="n">
        <v>1</v>
      </c>
      <c r="E7" s="4"/>
      <c r="F7" s="4"/>
      <c r="G7" s="4"/>
      <c r="H7" s="4"/>
    </row>
    <row r="8" customFormat="false" ht="13.8" hidden="false" customHeight="false" outlineLevel="0" collapsed="false">
      <c r="A8" s="3" t="s">
        <v>7</v>
      </c>
      <c r="B8" s="4" t="s">
        <v>9</v>
      </c>
      <c r="C8" s="4" t="n">
        <v>230</v>
      </c>
      <c r="D8" s="4" t="n">
        <v>37</v>
      </c>
      <c r="E8" s="4"/>
      <c r="F8" s="4"/>
      <c r="G8" s="4"/>
      <c r="H8" s="4"/>
    </row>
    <row r="9" customFormat="false" ht="13.8" hidden="false" customHeight="false" outlineLevel="0" collapsed="false">
      <c r="A9" s="3" t="s">
        <v>7</v>
      </c>
      <c r="B9" s="3" t="s">
        <v>8</v>
      </c>
      <c r="C9" s="4" t="n">
        <v>3773</v>
      </c>
      <c r="D9" s="4" t="n">
        <v>1</v>
      </c>
      <c r="E9" s="4"/>
      <c r="F9" s="4"/>
      <c r="G9" s="4"/>
      <c r="H9" s="4"/>
    </row>
    <row r="10" customFormat="false" ht="13.8" hidden="false" customHeight="false" outlineLevel="0" collapsed="false">
      <c r="A10" s="3" t="s">
        <v>7</v>
      </c>
      <c r="B10" s="3" t="s">
        <v>8</v>
      </c>
      <c r="C10" s="4" t="n">
        <v>0</v>
      </c>
      <c r="D10" s="4" t="n">
        <v>5</v>
      </c>
      <c r="E10" s="4"/>
      <c r="F10" s="4"/>
      <c r="G10" s="4"/>
      <c r="H10" s="4"/>
    </row>
    <row r="11" customFormat="false" ht="13.8" hidden="false" customHeight="false" outlineLevel="0" collapsed="false">
      <c r="A11" s="3" t="s">
        <v>10</v>
      </c>
      <c r="B11" s="3"/>
      <c r="C11" s="4"/>
      <c r="D11" s="4"/>
      <c r="E11" s="3" t="s">
        <v>9</v>
      </c>
      <c r="F11" s="4" t="n">
        <v>100</v>
      </c>
      <c r="G11" s="4" t="n">
        <v>7</v>
      </c>
      <c r="H11" s="4" t="n">
        <v>2</v>
      </c>
    </row>
  </sheetData>
  <mergeCells count="2">
    <mergeCell ref="B1:D1"/>
    <mergeCell ref="E1:H1"/>
  </mergeCells>
  <dataValidations count="3">
    <dataValidation allowBlank="true" operator="between" showDropDown="false" showErrorMessage="true" showInputMessage="true" sqref="A3:A11" type="list">
      <formula1>"read-bit,read-word"</formula1>
      <formula2>0</formula2>
    </dataValidation>
    <dataValidation allowBlank="true" operator="between" showDropDown="false" showErrorMessage="true" showInputMessage="true" sqref="B3:B7 B9:B11" type="list">
      <formula1>"DM,WR"</formula1>
      <formula2>0</formula2>
    </dataValidation>
    <dataValidation allowBlank="true" operator="between" showDropDown="false" showErrorMessage="true" showInputMessage="true" sqref="E3 E5:E8 B8 E10:E11" type="list">
      <formula1>"DM,WR"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55"/>
  <sheetViews>
    <sheetView windowProtection="false" showFormulas="false" showGridLines="true" showRowColHeaders="true" showZeros="true" rightToLeft="false" tabSelected="true" showOutlineSymbols="true" defaultGridColor="true" view="normal" topLeftCell="D531" colorId="64" zoomScale="80" zoomScaleNormal="80" zoomScalePageLayoutView="100" workbookViewId="0">
      <selection pane="topLeft" activeCell="O552" activeCellId="0" sqref="O552:P555"/>
    </sheetView>
  </sheetViews>
  <sheetFormatPr defaultRowHeight="15"/>
  <cols>
    <col collapsed="false" hidden="false" max="1" min="1" style="0" width="68.6113360323887"/>
    <col collapsed="false" hidden="false" max="2" min="2" style="0" width="26.4574898785425"/>
    <col collapsed="false" hidden="false" max="17" min="3" style="0" width="15.2105263157895"/>
    <col collapsed="false" hidden="false" max="1025" min="18" style="0" width="8.57085020242915"/>
  </cols>
  <sheetData>
    <row r="1" customFormat="false" ht="15" hidden="false" customHeight="false" outlineLevel="0" collapsed="false">
      <c r="A1" s="1"/>
      <c r="B1" s="1"/>
      <c r="C1" s="1"/>
      <c r="D1" s="2" t="s">
        <v>11</v>
      </c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1"/>
      <c r="B2" s="1"/>
      <c r="C2" s="1"/>
      <c r="D2" s="2" t="s">
        <v>0</v>
      </c>
      <c r="E2" s="2"/>
      <c r="F2" s="2"/>
      <c r="G2" s="2" t="s">
        <v>1</v>
      </c>
      <c r="H2" s="2"/>
      <c r="I2" s="2"/>
      <c r="J2" s="2"/>
      <c r="K2" s="2" t="s">
        <v>12</v>
      </c>
      <c r="L2" s="2"/>
      <c r="M2" s="2"/>
      <c r="N2" s="2"/>
      <c r="O2" s="2"/>
      <c r="P2" s="2"/>
      <c r="Q2" s="2"/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3</v>
      </c>
      <c r="E3" s="0" t="s">
        <v>4</v>
      </c>
      <c r="F3" s="0" t="s">
        <v>5</v>
      </c>
      <c r="G3" s="0" t="s">
        <v>3</v>
      </c>
      <c r="H3" s="0" t="s">
        <v>4</v>
      </c>
      <c r="I3" s="0" t="s">
        <v>6</v>
      </c>
      <c r="J3" s="0" t="s">
        <v>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20</v>
      </c>
      <c r="P3" s="0" t="s">
        <v>21</v>
      </c>
      <c r="Q3" s="0" t="s">
        <v>22</v>
      </c>
    </row>
    <row r="4" customFormat="false" ht="18.65" hidden="false" customHeight="false" outlineLevel="0" collapsed="false">
      <c r="A4" s="0" t="s">
        <v>23</v>
      </c>
      <c r="B4" s="5" t="s">
        <v>24</v>
      </c>
      <c r="C4" s="0" t="s">
        <v>25</v>
      </c>
      <c r="D4" s="6" t="s">
        <v>26</v>
      </c>
      <c r="E4" s="0" t="n">
        <v>550</v>
      </c>
      <c r="F4" s="0" t="n">
        <v>1</v>
      </c>
      <c r="O4" s="6" t="s">
        <v>27</v>
      </c>
      <c r="P4" s="0" t="n">
        <v>0.001</v>
      </c>
    </row>
    <row r="5" customFormat="false" ht="18.65" hidden="false" customHeight="false" outlineLevel="0" collapsed="false">
      <c r="A5" s="0" t="s">
        <v>28</v>
      </c>
      <c r="B5" s="5" t="s">
        <v>29</v>
      </c>
      <c r="C5" s="0" t="s">
        <v>25</v>
      </c>
      <c r="D5" s="6" t="s">
        <v>26</v>
      </c>
      <c r="E5" s="0" t="n">
        <v>551</v>
      </c>
      <c r="F5" s="0" t="n">
        <v>1</v>
      </c>
      <c r="O5" s="6" t="s">
        <v>27</v>
      </c>
      <c r="P5" s="0" t="n">
        <v>0.001</v>
      </c>
    </row>
    <row r="6" customFormat="false" ht="18.65" hidden="false" customHeight="false" outlineLevel="0" collapsed="false">
      <c r="A6" s="0" t="s">
        <v>30</v>
      </c>
      <c r="B6" s="5" t="s">
        <v>31</v>
      </c>
      <c r="C6" s="0" t="s">
        <v>25</v>
      </c>
      <c r="D6" s="6" t="s">
        <v>26</v>
      </c>
      <c r="E6" s="0" t="n">
        <v>552</v>
      </c>
      <c r="F6" s="0" t="n">
        <v>1</v>
      </c>
      <c r="O6" s="6" t="s">
        <v>27</v>
      </c>
      <c r="P6" s="0" t="n">
        <v>0.001</v>
      </c>
    </row>
    <row r="7" customFormat="false" ht="18.65" hidden="false" customHeight="false" outlineLevel="0" collapsed="false">
      <c r="A7" s="0" t="s">
        <v>32</v>
      </c>
      <c r="B7" s="5" t="s">
        <v>33</v>
      </c>
      <c r="C7" s="0" t="s">
        <v>25</v>
      </c>
      <c r="D7" s="6" t="s">
        <v>26</v>
      </c>
      <c r="E7" s="0" t="n">
        <v>553</v>
      </c>
      <c r="F7" s="0" t="n">
        <v>1</v>
      </c>
      <c r="O7" s="6" t="s">
        <v>27</v>
      </c>
      <c r="P7" s="0" t="n">
        <v>0.001</v>
      </c>
    </row>
    <row r="8" customFormat="false" ht="18.65" hidden="false" customHeight="false" outlineLevel="0" collapsed="false">
      <c r="A8" s="0" t="s">
        <v>34</v>
      </c>
      <c r="B8" s="5" t="s">
        <v>35</v>
      </c>
      <c r="C8" s="0" t="s">
        <v>25</v>
      </c>
      <c r="D8" s="6" t="s">
        <v>26</v>
      </c>
      <c r="E8" s="0" t="n">
        <v>554</v>
      </c>
      <c r="F8" s="0" t="n">
        <v>1</v>
      </c>
      <c r="O8" s="6" t="s">
        <v>27</v>
      </c>
      <c r="P8" s="0" t="n">
        <v>0.001</v>
      </c>
    </row>
    <row r="9" customFormat="false" ht="18.65" hidden="false" customHeight="false" outlineLevel="0" collapsed="false">
      <c r="A9" s="0" t="s">
        <v>36</v>
      </c>
      <c r="B9" s="5" t="s">
        <v>37</v>
      </c>
      <c r="C9" s="0" t="s">
        <v>25</v>
      </c>
      <c r="D9" s="6" t="s">
        <v>26</v>
      </c>
      <c r="E9" s="0" t="n">
        <v>555</v>
      </c>
      <c r="F9" s="0" t="n">
        <v>1</v>
      </c>
      <c r="O9" s="6" t="s">
        <v>27</v>
      </c>
      <c r="P9" s="0" t="n">
        <v>0.001</v>
      </c>
    </row>
    <row r="10" customFormat="false" ht="18.65" hidden="false" customHeight="false" outlineLevel="0" collapsed="false">
      <c r="A10" s="0" t="s">
        <v>38</v>
      </c>
      <c r="B10" s="5" t="s">
        <v>39</v>
      </c>
      <c r="C10" s="0" t="s">
        <v>25</v>
      </c>
      <c r="D10" s="6" t="s">
        <v>26</v>
      </c>
      <c r="E10" s="0" t="n">
        <v>556</v>
      </c>
      <c r="F10" s="0" t="n">
        <v>1</v>
      </c>
      <c r="O10" s="6" t="s">
        <v>27</v>
      </c>
      <c r="P10" s="0" t="n">
        <v>0.001</v>
      </c>
    </row>
    <row r="11" customFormat="false" ht="18.65" hidden="false" customHeight="false" outlineLevel="0" collapsed="false">
      <c r="A11" s="0" t="s">
        <v>40</v>
      </c>
      <c r="B11" s="5" t="s">
        <v>41</v>
      </c>
      <c r="C11" s="0" t="s">
        <v>25</v>
      </c>
      <c r="D11" s="6" t="s">
        <v>26</v>
      </c>
      <c r="E11" s="0" t="n">
        <v>557</v>
      </c>
      <c r="F11" s="0" t="n">
        <v>1</v>
      </c>
      <c r="O11" s="6" t="s">
        <v>27</v>
      </c>
      <c r="P11" s="0" t="n">
        <v>0.001</v>
      </c>
    </row>
    <row r="12" customFormat="false" ht="18.65" hidden="false" customHeight="false" outlineLevel="0" collapsed="false">
      <c r="A12" s="0" t="s">
        <v>42</v>
      </c>
      <c r="B12" s="5" t="s">
        <v>43</v>
      </c>
      <c r="C12" s="0" t="s">
        <v>25</v>
      </c>
      <c r="D12" s="6" t="s">
        <v>26</v>
      </c>
      <c r="E12" s="0" t="n">
        <v>560</v>
      </c>
      <c r="F12" s="0" t="n">
        <v>1</v>
      </c>
      <c r="O12" s="6" t="s">
        <v>27</v>
      </c>
      <c r="P12" s="0" t="n">
        <v>0.001</v>
      </c>
    </row>
    <row r="13" customFormat="false" ht="18.65" hidden="false" customHeight="false" outlineLevel="0" collapsed="false">
      <c r="A13" s="0" t="s">
        <v>44</v>
      </c>
      <c r="B13" s="5" t="s">
        <v>45</v>
      </c>
      <c r="C13" s="0" t="s">
        <v>25</v>
      </c>
      <c r="D13" s="6" t="s">
        <v>26</v>
      </c>
      <c r="E13" s="0" t="n">
        <v>561</v>
      </c>
      <c r="F13" s="0" t="n">
        <v>1</v>
      </c>
      <c r="O13" s="6" t="s">
        <v>27</v>
      </c>
      <c r="P13" s="0" t="n">
        <v>0.001</v>
      </c>
    </row>
    <row r="14" customFormat="false" ht="18.65" hidden="false" customHeight="false" outlineLevel="0" collapsed="false">
      <c r="A14" s="0" t="s">
        <v>46</v>
      </c>
      <c r="B14" s="5" t="s">
        <v>47</v>
      </c>
      <c r="C14" s="0" t="s">
        <v>25</v>
      </c>
      <c r="D14" s="6" t="s">
        <v>26</v>
      </c>
      <c r="E14" s="0" t="n">
        <v>562</v>
      </c>
      <c r="F14" s="0" t="n">
        <v>1</v>
      </c>
      <c r="O14" s="6" t="s">
        <v>27</v>
      </c>
      <c r="P14" s="0" t="n">
        <v>0.001</v>
      </c>
    </row>
    <row r="15" customFormat="false" ht="18.65" hidden="false" customHeight="false" outlineLevel="0" collapsed="false">
      <c r="A15" s="0" t="s">
        <v>48</v>
      </c>
      <c r="B15" s="5" t="s">
        <v>49</v>
      </c>
      <c r="C15" s="0" t="s">
        <v>25</v>
      </c>
      <c r="D15" s="6" t="s">
        <v>26</v>
      </c>
      <c r="E15" s="0" t="n">
        <v>563</v>
      </c>
      <c r="F15" s="0" t="n">
        <v>1</v>
      </c>
      <c r="O15" s="6" t="s">
        <v>27</v>
      </c>
      <c r="P15" s="0" t="n">
        <v>0.001</v>
      </c>
    </row>
    <row r="16" customFormat="false" ht="18.65" hidden="false" customHeight="false" outlineLevel="0" collapsed="false">
      <c r="A16" s="0" t="s">
        <v>50</v>
      </c>
      <c r="B16" s="5" t="s">
        <v>51</v>
      </c>
      <c r="C16" s="0" t="s">
        <v>25</v>
      </c>
      <c r="D16" s="6" t="s">
        <v>26</v>
      </c>
      <c r="E16" s="0" t="n">
        <v>564</v>
      </c>
      <c r="F16" s="0" t="n">
        <v>1</v>
      </c>
      <c r="O16" s="6" t="s">
        <v>27</v>
      </c>
      <c r="P16" s="0" t="n">
        <v>0.001</v>
      </c>
    </row>
    <row r="17" customFormat="false" ht="18.65" hidden="false" customHeight="false" outlineLevel="0" collapsed="false">
      <c r="A17" s="0" t="s">
        <v>52</v>
      </c>
      <c r="B17" s="5" t="s">
        <v>53</v>
      </c>
      <c r="C17" s="0" t="s">
        <v>25</v>
      </c>
      <c r="D17" s="6" t="s">
        <v>26</v>
      </c>
      <c r="E17" s="0" t="n">
        <v>565</v>
      </c>
      <c r="F17" s="0" t="n">
        <v>1</v>
      </c>
      <c r="O17" s="6" t="s">
        <v>27</v>
      </c>
      <c r="P17" s="0" t="n">
        <v>0.001</v>
      </c>
    </row>
    <row r="18" customFormat="false" ht="18.65" hidden="false" customHeight="false" outlineLevel="0" collapsed="false">
      <c r="A18" s="0" t="s">
        <v>54</v>
      </c>
      <c r="B18" s="5" t="s">
        <v>55</v>
      </c>
      <c r="C18" s="0" t="s">
        <v>25</v>
      </c>
      <c r="D18" s="6" t="s">
        <v>26</v>
      </c>
      <c r="E18" s="0" t="n">
        <v>566</v>
      </c>
      <c r="F18" s="0" t="n">
        <v>1</v>
      </c>
      <c r="O18" s="6" t="s">
        <v>27</v>
      </c>
      <c r="P18" s="0" t="n">
        <v>0.001</v>
      </c>
    </row>
    <row r="19" customFormat="false" ht="18.65" hidden="false" customHeight="false" outlineLevel="0" collapsed="false">
      <c r="A19" s="0" t="s">
        <v>56</v>
      </c>
      <c r="B19" s="5" t="s">
        <v>57</v>
      </c>
      <c r="C19" s="0" t="s">
        <v>25</v>
      </c>
      <c r="D19" s="6" t="s">
        <v>26</v>
      </c>
      <c r="E19" s="0" t="n">
        <v>567</v>
      </c>
      <c r="F19" s="0" t="n">
        <v>1</v>
      </c>
      <c r="O19" s="6" t="s">
        <v>27</v>
      </c>
      <c r="P19" s="0" t="n">
        <v>0.001</v>
      </c>
    </row>
    <row r="20" customFormat="false" ht="18.65" hidden="false" customHeight="false" outlineLevel="0" collapsed="false">
      <c r="A20" s="0" t="s">
        <v>58</v>
      </c>
      <c r="B20" s="5" t="s">
        <v>59</v>
      </c>
      <c r="C20" s="0" t="s">
        <v>25</v>
      </c>
      <c r="D20" s="6" t="s">
        <v>26</v>
      </c>
      <c r="E20" s="0" t="n">
        <v>570</v>
      </c>
      <c r="F20" s="0" t="n">
        <v>1</v>
      </c>
      <c r="O20" s="6" t="s">
        <v>27</v>
      </c>
      <c r="P20" s="0" t="n">
        <v>0.001</v>
      </c>
    </row>
    <row r="21" customFormat="false" ht="18.65" hidden="false" customHeight="false" outlineLevel="0" collapsed="false">
      <c r="A21" s="0" t="s">
        <v>60</v>
      </c>
      <c r="B21" s="5" t="s">
        <v>61</v>
      </c>
      <c r="C21" s="0" t="s">
        <v>25</v>
      </c>
      <c r="D21" s="6" t="s">
        <v>26</v>
      </c>
      <c r="E21" s="0" t="n">
        <v>640</v>
      </c>
      <c r="F21" s="0" t="n">
        <v>1</v>
      </c>
      <c r="O21" s="6" t="s">
        <v>27</v>
      </c>
      <c r="P21" s="0" t="n">
        <v>0.001</v>
      </c>
    </row>
    <row r="22" customFormat="false" ht="18.65" hidden="false" customHeight="false" outlineLevel="0" collapsed="false">
      <c r="A22" s="0" t="s">
        <v>62</v>
      </c>
      <c r="B22" s="5" t="s">
        <v>63</v>
      </c>
      <c r="C22" s="0" t="s">
        <v>25</v>
      </c>
      <c r="D22" s="6" t="s">
        <v>26</v>
      </c>
      <c r="E22" s="0" t="n">
        <v>641</v>
      </c>
      <c r="F22" s="0" t="n">
        <v>1</v>
      </c>
      <c r="O22" s="6" t="s">
        <v>27</v>
      </c>
      <c r="P22" s="0" t="n">
        <v>0.001</v>
      </c>
    </row>
    <row r="23" customFormat="false" ht="18.65" hidden="false" customHeight="false" outlineLevel="0" collapsed="false">
      <c r="A23" s="0" t="s">
        <v>64</v>
      </c>
      <c r="B23" s="5" t="s">
        <v>65</v>
      </c>
      <c r="C23" s="0" t="s">
        <v>25</v>
      </c>
      <c r="D23" s="6" t="s">
        <v>26</v>
      </c>
      <c r="E23" s="0" t="n">
        <v>642</v>
      </c>
      <c r="F23" s="0" t="n">
        <v>1</v>
      </c>
      <c r="O23" s="6" t="s">
        <v>27</v>
      </c>
      <c r="P23" s="0" t="n">
        <v>0.001</v>
      </c>
    </row>
    <row r="24" customFormat="false" ht="18.65" hidden="false" customHeight="false" outlineLevel="0" collapsed="false">
      <c r="A24" s="0" t="s">
        <v>66</v>
      </c>
      <c r="B24" s="5" t="s">
        <v>67</v>
      </c>
      <c r="C24" s="0" t="s">
        <v>25</v>
      </c>
      <c r="D24" s="6" t="s">
        <v>26</v>
      </c>
      <c r="E24" s="0" t="n">
        <v>643</v>
      </c>
      <c r="F24" s="0" t="n">
        <v>1</v>
      </c>
      <c r="O24" s="6" t="s">
        <v>27</v>
      </c>
      <c r="P24" s="0" t="n">
        <v>0.001</v>
      </c>
    </row>
    <row r="25" customFormat="false" ht="18.65" hidden="false" customHeight="false" outlineLevel="0" collapsed="false">
      <c r="A25" s="0" t="s">
        <v>68</v>
      </c>
      <c r="B25" s="5" t="s">
        <v>69</v>
      </c>
      <c r="C25" s="0" t="s">
        <v>25</v>
      </c>
      <c r="D25" s="6" t="s">
        <v>26</v>
      </c>
      <c r="E25" s="0" t="n">
        <v>644</v>
      </c>
      <c r="F25" s="0" t="n">
        <v>1</v>
      </c>
      <c r="O25" s="6" t="s">
        <v>27</v>
      </c>
      <c r="P25" s="0" t="n">
        <v>0.001</v>
      </c>
    </row>
    <row r="26" customFormat="false" ht="18.65" hidden="false" customHeight="false" outlineLevel="0" collapsed="false">
      <c r="A26" s="0" t="s">
        <v>70</v>
      </c>
      <c r="B26" s="5" t="s">
        <v>71</v>
      </c>
      <c r="C26" s="0" t="s">
        <v>25</v>
      </c>
      <c r="D26" s="6" t="s">
        <v>26</v>
      </c>
      <c r="E26" s="0" t="n">
        <v>645</v>
      </c>
      <c r="F26" s="0" t="n">
        <v>1</v>
      </c>
      <c r="O26" s="6" t="s">
        <v>27</v>
      </c>
      <c r="P26" s="0" t="n">
        <v>0.001</v>
      </c>
    </row>
    <row r="27" customFormat="false" ht="18.65" hidden="false" customHeight="false" outlineLevel="0" collapsed="false">
      <c r="A27" s="0" t="s">
        <v>72</v>
      </c>
      <c r="B27" s="5" t="s">
        <v>73</v>
      </c>
      <c r="C27" s="0" t="s">
        <v>25</v>
      </c>
      <c r="D27" s="6" t="s">
        <v>26</v>
      </c>
      <c r="E27" s="0" t="n">
        <v>646</v>
      </c>
      <c r="F27" s="0" t="n">
        <v>1</v>
      </c>
      <c r="O27" s="6" t="s">
        <v>27</v>
      </c>
      <c r="P27" s="0" t="n">
        <v>0.001</v>
      </c>
    </row>
    <row r="28" customFormat="false" ht="18.65" hidden="false" customHeight="false" outlineLevel="0" collapsed="false">
      <c r="A28" s="0" t="s">
        <v>74</v>
      </c>
      <c r="B28" s="5" t="s">
        <v>75</v>
      </c>
      <c r="C28" s="0" t="s">
        <v>25</v>
      </c>
      <c r="D28" s="6" t="s">
        <v>26</v>
      </c>
      <c r="E28" s="0" t="n">
        <v>647</v>
      </c>
      <c r="F28" s="0" t="n">
        <v>1</v>
      </c>
      <c r="O28" s="6" t="s">
        <v>27</v>
      </c>
      <c r="P28" s="0" t="n">
        <v>0.001</v>
      </c>
    </row>
    <row r="29" customFormat="false" ht="18.65" hidden="false" customHeight="false" outlineLevel="0" collapsed="false">
      <c r="A29" s="0" t="s">
        <v>76</v>
      </c>
      <c r="B29" s="5" t="s">
        <v>77</v>
      </c>
      <c r="C29" s="0" t="s">
        <v>25</v>
      </c>
      <c r="D29" s="6" t="s">
        <v>26</v>
      </c>
      <c r="E29" s="0" t="n">
        <v>648</v>
      </c>
      <c r="F29" s="0" t="n">
        <v>1</v>
      </c>
      <c r="O29" s="6" t="s">
        <v>27</v>
      </c>
      <c r="P29" s="0" t="n">
        <v>0.001</v>
      </c>
    </row>
    <row r="30" customFormat="false" ht="18.65" hidden="false" customHeight="false" outlineLevel="0" collapsed="false">
      <c r="A30" s="0" t="s">
        <v>78</v>
      </c>
      <c r="B30" s="5" t="s">
        <v>79</v>
      </c>
      <c r="C30" s="0" t="s">
        <v>25</v>
      </c>
      <c r="D30" s="6" t="s">
        <v>26</v>
      </c>
      <c r="E30" s="0" t="n">
        <v>649</v>
      </c>
      <c r="F30" s="0" t="n">
        <v>1</v>
      </c>
      <c r="O30" s="6" t="s">
        <v>27</v>
      </c>
      <c r="P30" s="0" t="n">
        <v>0.001</v>
      </c>
    </row>
    <row r="31" customFormat="false" ht="18.65" hidden="false" customHeight="false" outlineLevel="0" collapsed="false">
      <c r="A31" s="0" t="s">
        <v>80</v>
      </c>
      <c r="B31" s="5" t="s">
        <v>81</v>
      </c>
      <c r="C31" s="0" t="s">
        <v>25</v>
      </c>
      <c r="D31" s="6" t="s">
        <v>26</v>
      </c>
      <c r="E31" s="0" t="n">
        <v>3020</v>
      </c>
      <c r="F31" s="0" t="n">
        <v>1</v>
      </c>
      <c r="O31" s="6" t="s">
        <v>27</v>
      </c>
      <c r="P31" s="0" t="n">
        <v>0.001</v>
      </c>
    </row>
    <row r="32" customFormat="false" ht="18.65" hidden="false" customHeight="false" outlineLevel="0" collapsed="false">
      <c r="A32" s="0" t="s">
        <v>82</v>
      </c>
      <c r="B32" s="5" t="s">
        <v>83</v>
      </c>
      <c r="C32" s="0" t="s">
        <v>25</v>
      </c>
      <c r="D32" s="6" t="s">
        <v>26</v>
      </c>
      <c r="E32" s="0" t="n">
        <v>3021</v>
      </c>
      <c r="F32" s="0" t="n">
        <v>1</v>
      </c>
      <c r="O32" s="6" t="s">
        <v>27</v>
      </c>
      <c r="P32" s="0" t="n">
        <v>0.001</v>
      </c>
    </row>
    <row r="33" customFormat="false" ht="18.65" hidden="false" customHeight="false" outlineLevel="0" collapsed="false">
      <c r="A33" s="0" t="s">
        <v>84</v>
      </c>
      <c r="B33" s="5" t="s">
        <v>85</v>
      </c>
      <c r="C33" s="0" t="s">
        <v>25</v>
      </c>
      <c r="D33" s="6" t="s">
        <v>26</v>
      </c>
      <c r="E33" s="0" t="n">
        <v>3022</v>
      </c>
      <c r="F33" s="0" t="n">
        <v>1</v>
      </c>
      <c r="O33" s="6" t="s">
        <v>27</v>
      </c>
      <c r="P33" s="0" t="n">
        <v>0.001</v>
      </c>
    </row>
    <row r="34" customFormat="false" ht="18.65" hidden="false" customHeight="false" outlineLevel="0" collapsed="false">
      <c r="A34" s="0" t="s">
        <v>86</v>
      </c>
      <c r="B34" s="5" t="s">
        <v>87</v>
      </c>
      <c r="C34" s="0" t="s">
        <v>25</v>
      </c>
      <c r="D34" s="6" t="s">
        <v>26</v>
      </c>
      <c r="E34" s="0" t="n">
        <v>3023</v>
      </c>
      <c r="F34" s="0" t="n">
        <v>1</v>
      </c>
      <c r="O34" s="6" t="s">
        <v>27</v>
      </c>
      <c r="P34" s="0" t="n">
        <v>0.001</v>
      </c>
    </row>
    <row r="35" customFormat="false" ht="18.65" hidden="false" customHeight="false" outlineLevel="0" collapsed="false">
      <c r="A35" s="0" t="s">
        <v>88</v>
      </c>
      <c r="B35" s="5" t="s">
        <v>89</v>
      </c>
      <c r="C35" s="0" t="s">
        <v>25</v>
      </c>
      <c r="D35" s="6" t="s">
        <v>26</v>
      </c>
      <c r="E35" s="0" t="n">
        <v>3024</v>
      </c>
      <c r="F35" s="0" t="n">
        <v>1</v>
      </c>
      <c r="O35" s="6" t="s">
        <v>27</v>
      </c>
      <c r="P35" s="0" t="n">
        <v>0.001</v>
      </c>
    </row>
    <row r="36" customFormat="false" ht="18.65" hidden="false" customHeight="false" outlineLevel="0" collapsed="false">
      <c r="A36" s="0" t="s">
        <v>90</v>
      </c>
      <c r="B36" s="5" t="s">
        <v>91</v>
      </c>
      <c r="C36" s="0" t="s">
        <v>25</v>
      </c>
      <c r="D36" s="6" t="s">
        <v>26</v>
      </c>
      <c r="E36" s="0" t="n">
        <v>3025</v>
      </c>
      <c r="F36" s="0" t="n">
        <v>1</v>
      </c>
      <c r="O36" s="6" t="s">
        <v>27</v>
      </c>
      <c r="P36" s="0" t="n">
        <v>0.001</v>
      </c>
    </row>
    <row r="37" customFormat="false" ht="18.65" hidden="false" customHeight="false" outlineLevel="0" collapsed="false">
      <c r="A37" s="0" t="s">
        <v>92</v>
      </c>
      <c r="B37" s="5" t="s">
        <v>93</v>
      </c>
      <c r="C37" s="0" t="s">
        <v>25</v>
      </c>
      <c r="D37" s="6" t="s">
        <v>26</v>
      </c>
      <c r="E37" s="0" t="n">
        <v>3026</v>
      </c>
      <c r="F37" s="0" t="n">
        <v>1</v>
      </c>
      <c r="O37" s="6" t="s">
        <v>27</v>
      </c>
      <c r="P37" s="0" t="n">
        <v>0.001</v>
      </c>
    </row>
    <row r="38" customFormat="false" ht="18.65" hidden="false" customHeight="false" outlineLevel="0" collapsed="false">
      <c r="A38" s="0" t="s">
        <v>94</v>
      </c>
      <c r="B38" s="5" t="s">
        <v>95</v>
      </c>
      <c r="C38" s="0" t="s">
        <v>25</v>
      </c>
      <c r="D38" s="6" t="s">
        <v>26</v>
      </c>
      <c r="E38" s="0" t="n">
        <v>3027</v>
      </c>
      <c r="F38" s="0" t="n">
        <v>1</v>
      </c>
      <c r="O38" s="6" t="s">
        <v>27</v>
      </c>
      <c r="P38" s="0" t="n">
        <v>0.001</v>
      </c>
    </row>
    <row r="39" customFormat="false" ht="18.65" hidden="false" customHeight="false" outlineLevel="0" collapsed="false">
      <c r="A39" s="0" t="s">
        <v>96</v>
      </c>
      <c r="B39" s="5" t="s">
        <v>97</v>
      </c>
      <c r="C39" s="0" t="s">
        <v>25</v>
      </c>
      <c r="D39" s="6" t="s">
        <v>26</v>
      </c>
      <c r="E39" s="0" t="n">
        <v>3028</v>
      </c>
      <c r="F39" s="0" t="n">
        <v>1</v>
      </c>
      <c r="O39" s="6" t="s">
        <v>27</v>
      </c>
      <c r="P39" s="0" t="n">
        <v>0.001</v>
      </c>
    </row>
    <row r="40" customFormat="false" ht="18.65" hidden="false" customHeight="false" outlineLevel="0" collapsed="false">
      <c r="A40" s="0" t="s">
        <v>98</v>
      </c>
      <c r="B40" s="5" t="s">
        <v>99</v>
      </c>
      <c r="C40" s="0" t="s">
        <v>25</v>
      </c>
      <c r="D40" s="6" t="s">
        <v>26</v>
      </c>
      <c r="E40" s="0" t="n">
        <v>3029</v>
      </c>
      <c r="F40" s="0" t="n">
        <v>1</v>
      </c>
      <c r="O40" s="6" t="s">
        <v>27</v>
      </c>
      <c r="P40" s="0" t="n">
        <v>0.001</v>
      </c>
    </row>
    <row r="41" customFormat="false" ht="18.65" hidden="false" customHeight="false" outlineLevel="0" collapsed="false">
      <c r="A41" s="0" t="s">
        <v>100</v>
      </c>
      <c r="B41" s="5" t="s">
        <v>101</v>
      </c>
      <c r="C41" s="0" t="s">
        <v>25</v>
      </c>
      <c r="D41" s="6" t="s">
        <v>26</v>
      </c>
      <c r="E41" s="0" t="n">
        <v>3600</v>
      </c>
      <c r="F41" s="0" t="n">
        <v>1</v>
      </c>
      <c r="O41" s="6" t="s">
        <v>27</v>
      </c>
      <c r="P41" s="0" t="n">
        <v>1</v>
      </c>
    </row>
    <row r="42" customFormat="false" ht="18.65" hidden="false" customHeight="false" outlineLevel="0" collapsed="false">
      <c r="A42" s="0" t="s">
        <v>102</v>
      </c>
      <c r="B42" s="5" t="s">
        <v>103</v>
      </c>
      <c r="C42" s="0" t="s">
        <v>25</v>
      </c>
      <c r="D42" s="6" t="s">
        <v>26</v>
      </c>
      <c r="E42" s="0" t="n">
        <v>3601</v>
      </c>
      <c r="F42" s="0" t="n">
        <v>1</v>
      </c>
      <c r="O42" s="6" t="s">
        <v>27</v>
      </c>
      <c r="P42" s="0" t="n">
        <v>1</v>
      </c>
    </row>
    <row r="43" customFormat="false" ht="18.65" hidden="false" customHeight="false" outlineLevel="0" collapsed="false">
      <c r="A43" s="0" t="s">
        <v>104</v>
      </c>
      <c r="B43" s="5" t="s">
        <v>105</v>
      </c>
      <c r="C43" s="0" t="s">
        <v>25</v>
      </c>
      <c r="D43" s="6" t="s">
        <v>26</v>
      </c>
      <c r="E43" s="0" t="n">
        <v>3602</v>
      </c>
      <c r="F43" s="0" t="n">
        <v>1</v>
      </c>
      <c r="O43" s="6" t="s">
        <v>27</v>
      </c>
      <c r="P43" s="0" t="n">
        <v>1</v>
      </c>
    </row>
    <row r="44" customFormat="false" ht="18.65" hidden="false" customHeight="false" outlineLevel="0" collapsed="false">
      <c r="A44" s="0" t="s">
        <v>106</v>
      </c>
      <c r="B44" s="5" t="s">
        <v>107</v>
      </c>
      <c r="C44" s="0" t="s">
        <v>25</v>
      </c>
      <c r="D44" s="6" t="s">
        <v>26</v>
      </c>
      <c r="E44" s="0" t="n">
        <v>3603</v>
      </c>
      <c r="F44" s="0" t="n">
        <v>1</v>
      </c>
      <c r="O44" s="6" t="s">
        <v>27</v>
      </c>
      <c r="P44" s="0" t="n">
        <v>1</v>
      </c>
    </row>
    <row r="45" customFormat="false" ht="18.65" hidden="false" customHeight="false" outlineLevel="0" collapsed="false">
      <c r="A45" s="0" t="s">
        <v>108</v>
      </c>
      <c r="B45" s="5" t="s">
        <v>109</v>
      </c>
      <c r="C45" s="0" t="s">
        <v>25</v>
      </c>
      <c r="D45" s="6" t="s">
        <v>26</v>
      </c>
      <c r="E45" s="0" t="n">
        <v>3604</v>
      </c>
      <c r="F45" s="0" t="n">
        <v>1</v>
      </c>
      <c r="O45" s="6" t="s">
        <v>27</v>
      </c>
      <c r="P45" s="0" t="n">
        <v>1</v>
      </c>
    </row>
    <row r="46" customFormat="false" ht="18.65" hidden="false" customHeight="false" outlineLevel="0" collapsed="false">
      <c r="A46" s="0" t="s">
        <v>110</v>
      </c>
      <c r="B46" s="5" t="s">
        <v>111</v>
      </c>
      <c r="C46" s="0" t="s">
        <v>25</v>
      </c>
      <c r="D46" s="6" t="s">
        <v>26</v>
      </c>
      <c r="E46" s="0" t="n">
        <v>3605</v>
      </c>
      <c r="F46" s="0" t="n">
        <v>1</v>
      </c>
      <c r="O46" s="6" t="s">
        <v>27</v>
      </c>
      <c r="P46" s="0" t="n">
        <v>1</v>
      </c>
    </row>
    <row r="47" customFormat="false" ht="18.65" hidden="false" customHeight="false" outlineLevel="0" collapsed="false">
      <c r="A47" s="0" t="s">
        <v>112</v>
      </c>
      <c r="B47" s="5" t="s">
        <v>113</v>
      </c>
      <c r="C47" s="0" t="s">
        <v>25</v>
      </c>
      <c r="D47" s="6" t="s">
        <v>26</v>
      </c>
      <c r="E47" s="0" t="n">
        <v>3606</v>
      </c>
      <c r="F47" s="0" t="n">
        <v>1</v>
      </c>
      <c r="O47" s="6" t="s">
        <v>27</v>
      </c>
      <c r="P47" s="0" t="n">
        <v>1</v>
      </c>
    </row>
    <row r="48" customFormat="false" ht="18.65" hidden="false" customHeight="false" outlineLevel="0" collapsed="false">
      <c r="A48" s="0" t="s">
        <v>114</v>
      </c>
      <c r="B48" s="5" t="s">
        <v>115</v>
      </c>
      <c r="C48" s="0" t="s">
        <v>25</v>
      </c>
      <c r="D48" s="6" t="s">
        <v>26</v>
      </c>
      <c r="E48" s="0" t="n">
        <v>3607</v>
      </c>
      <c r="F48" s="0" t="n">
        <v>1</v>
      </c>
      <c r="O48" s="6" t="s">
        <v>27</v>
      </c>
      <c r="P48" s="0" t="n">
        <v>1</v>
      </c>
    </row>
    <row r="49" customFormat="false" ht="18.65" hidden="false" customHeight="false" outlineLevel="0" collapsed="false">
      <c r="A49" s="0" t="s">
        <v>116</v>
      </c>
      <c r="B49" s="5" t="s">
        <v>117</v>
      </c>
      <c r="C49" s="0" t="s">
        <v>25</v>
      </c>
      <c r="D49" s="6" t="s">
        <v>26</v>
      </c>
      <c r="E49" s="0" t="n">
        <v>3610</v>
      </c>
      <c r="F49" s="0" t="n">
        <v>1</v>
      </c>
      <c r="O49" s="6" t="s">
        <v>27</v>
      </c>
      <c r="P49" s="0" t="n">
        <v>1</v>
      </c>
    </row>
    <row r="50" customFormat="false" ht="18.65" hidden="false" customHeight="false" outlineLevel="0" collapsed="false">
      <c r="A50" s="0" t="s">
        <v>118</v>
      </c>
      <c r="B50" s="5" t="s">
        <v>119</v>
      </c>
      <c r="C50" s="0" t="s">
        <v>25</v>
      </c>
      <c r="D50" s="6" t="s">
        <v>26</v>
      </c>
      <c r="E50" s="0" t="n">
        <v>3611</v>
      </c>
      <c r="F50" s="0" t="n">
        <v>1</v>
      </c>
      <c r="O50" s="6" t="s">
        <v>27</v>
      </c>
      <c r="P50" s="0" t="n">
        <v>1</v>
      </c>
    </row>
    <row r="51" customFormat="false" ht="18.65" hidden="false" customHeight="false" outlineLevel="0" collapsed="false">
      <c r="A51" s="0" t="s">
        <v>120</v>
      </c>
      <c r="B51" s="5" t="s">
        <v>121</v>
      </c>
      <c r="C51" s="0" t="s">
        <v>25</v>
      </c>
      <c r="D51" s="6" t="s">
        <v>26</v>
      </c>
      <c r="E51" s="0" t="n">
        <v>3612</v>
      </c>
      <c r="F51" s="0" t="n">
        <v>1</v>
      </c>
      <c r="O51" s="6" t="s">
        <v>27</v>
      </c>
      <c r="P51" s="0" t="n">
        <v>1</v>
      </c>
    </row>
    <row r="52" customFormat="false" ht="18.65" hidden="false" customHeight="false" outlineLevel="0" collapsed="false">
      <c r="A52" s="0" t="s">
        <v>122</v>
      </c>
      <c r="B52" s="5" t="s">
        <v>123</v>
      </c>
      <c r="C52" s="0" t="s">
        <v>25</v>
      </c>
      <c r="D52" s="6" t="s">
        <v>26</v>
      </c>
      <c r="E52" s="0" t="n">
        <v>3613</v>
      </c>
      <c r="F52" s="0" t="n">
        <v>1</v>
      </c>
      <c r="O52" s="6" t="s">
        <v>27</v>
      </c>
      <c r="P52" s="0" t="n">
        <v>1</v>
      </c>
    </row>
    <row r="53" customFormat="false" ht="18.65" hidden="false" customHeight="false" outlineLevel="0" collapsed="false">
      <c r="A53" s="0" t="s">
        <v>124</v>
      </c>
      <c r="B53" s="5" t="s">
        <v>125</v>
      </c>
      <c r="C53" s="0" t="s">
        <v>25</v>
      </c>
      <c r="D53" s="6" t="s">
        <v>26</v>
      </c>
      <c r="E53" s="0" t="n">
        <v>3614</v>
      </c>
      <c r="F53" s="0" t="n">
        <v>1</v>
      </c>
      <c r="O53" s="6" t="s">
        <v>27</v>
      </c>
      <c r="P53" s="0" t="n">
        <v>1</v>
      </c>
    </row>
    <row r="54" customFormat="false" ht="18.65" hidden="false" customHeight="false" outlineLevel="0" collapsed="false">
      <c r="A54" s="0" t="s">
        <v>126</v>
      </c>
      <c r="B54" s="5" t="s">
        <v>127</v>
      </c>
      <c r="C54" s="0" t="s">
        <v>25</v>
      </c>
      <c r="D54" s="6" t="s">
        <v>26</v>
      </c>
      <c r="E54" s="0" t="n">
        <v>3615</v>
      </c>
      <c r="F54" s="0" t="n">
        <v>1</v>
      </c>
      <c r="O54" s="6" t="s">
        <v>27</v>
      </c>
      <c r="P54" s="0" t="n">
        <v>1</v>
      </c>
    </row>
    <row r="55" customFormat="false" ht="18.65" hidden="false" customHeight="false" outlineLevel="0" collapsed="false">
      <c r="A55" s="0" t="s">
        <v>128</v>
      </c>
      <c r="B55" s="5" t="s">
        <v>129</v>
      </c>
      <c r="C55" s="0" t="s">
        <v>25</v>
      </c>
      <c r="D55" s="6" t="s">
        <v>26</v>
      </c>
      <c r="E55" s="0" t="n">
        <v>3616</v>
      </c>
      <c r="F55" s="0" t="n">
        <v>1</v>
      </c>
      <c r="O55" s="6" t="s">
        <v>27</v>
      </c>
      <c r="P55" s="0" t="n">
        <v>1</v>
      </c>
    </row>
    <row r="56" customFormat="false" ht="18.65" hidden="false" customHeight="false" outlineLevel="0" collapsed="false">
      <c r="A56" s="0" t="s">
        <v>130</v>
      </c>
      <c r="B56" s="5" t="s">
        <v>131</v>
      </c>
      <c r="C56" s="0" t="s">
        <v>25</v>
      </c>
      <c r="D56" s="6" t="s">
        <v>26</v>
      </c>
      <c r="E56" s="0" t="n">
        <v>3617</v>
      </c>
      <c r="F56" s="0" t="n">
        <v>1</v>
      </c>
      <c r="O56" s="6" t="s">
        <v>27</v>
      </c>
      <c r="P56" s="0" t="n">
        <v>1</v>
      </c>
    </row>
    <row r="57" customFormat="false" ht="18.65" hidden="false" customHeight="false" outlineLevel="0" collapsed="false">
      <c r="A57" s="0" t="s">
        <v>132</v>
      </c>
      <c r="B57" s="5" t="s">
        <v>133</v>
      </c>
      <c r="C57" s="0" t="s">
        <v>25</v>
      </c>
      <c r="D57" s="6" t="s">
        <v>26</v>
      </c>
      <c r="E57" s="0" t="n">
        <v>3620</v>
      </c>
      <c r="F57" s="0" t="n">
        <v>1</v>
      </c>
      <c r="O57" s="6" t="s">
        <v>27</v>
      </c>
      <c r="P57" s="0" t="n">
        <v>1</v>
      </c>
    </row>
    <row r="58" customFormat="false" ht="18.65" hidden="false" customHeight="false" outlineLevel="0" collapsed="false">
      <c r="A58" s="0" t="s">
        <v>134</v>
      </c>
      <c r="B58" s="5" t="s">
        <v>135</v>
      </c>
      <c r="C58" s="0" t="s">
        <v>25</v>
      </c>
      <c r="D58" s="6" t="s">
        <v>26</v>
      </c>
      <c r="E58" s="0" t="n">
        <v>3621</v>
      </c>
      <c r="F58" s="0" t="n">
        <v>1</v>
      </c>
      <c r="O58" s="6" t="s">
        <v>27</v>
      </c>
      <c r="P58" s="0" t="n">
        <v>1</v>
      </c>
    </row>
    <row r="59" customFormat="false" ht="18.65" hidden="false" customHeight="false" outlineLevel="0" collapsed="false">
      <c r="A59" s="0" t="s">
        <v>136</v>
      </c>
      <c r="B59" s="5" t="s">
        <v>137</v>
      </c>
      <c r="C59" s="0" t="s">
        <v>25</v>
      </c>
      <c r="D59" s="6" t="s">
        <v>26</v>
      </c>
      <c r="E59" s="0" t="n">
        <v>3622</v>
      </c>
      <c r="F59" s="0" t="n">
        <v>1</v>
      </c>
      <c r="O59" s="6" t="s">
        <v>27</v>
      </c>
      <c r="P59" s="0" t="n">
        <v>1</v>
      </c>
    </row>
    <row r="60" customFormat="false" ht="18.65" hidden="false" customHeight="false" outlineLevel="0" collapsed="false">
      <c r="A60" s="0" t="s">
        <v>138</v>
      </c>
      <c r="B60" s="5" t="s">
        <v>139</v>
      </c>
      <c r="C60" s="0" t="s">
        <v>25</v>
      </c>
      <c r="D60" s="6" t="s">
        <v>26</v>
      </c>
      <c r="E60" s="0" t="n">
        <v>3623</v>
      </c>
      <c r="F60" s="0" t="n">
        <v>1</v>
      </c>
      <c r="O60" s="6" t="s">
        <v>27</v>
      </c>
      <c r="P60" s="0" t="n">
        <v>1</v>
      </c>
    </row>
    <row r="61" customFormat="false" ht="18.65" hidden="false" customHeight="false" outlineLevel="0" collapsed="false">
      <c r="A61" s="0" t="s">
        <v>140</v>
      </c>
      <c r="B61" s="5" t="s">
        <v>141</v>
      </c>
      <c r="C61" s="0" t="s">
        <v>25</v>
      </c>
      <c r="D61" s="6" t="s">
        <v>26</v>
      </c>
      <c r="E61" s="0" t="n">
        <v>3624</v>
      </c>
      <c r="F61" s="0" t="n">
        <v>1</v>
      </c>
      <c r="O61" s="6" t="s">
        <v>27</v>
      </c>
      <c r="P61" s="0" t="n">
        <v>1</v>
      </c>
    </row>
    <row r="62" customFormat="false" ht="18.65" hidden="false" customHeight="false" outlineLevel="0" collapsed="false">
      <c r="A62" s="0" t="s">
        <v>142</v>
      </c>
      <c r="B62" s="5" t="s">
        <v>143</v>
      </c>
      <c r="C62" s="0" t="s">
        <v>25</v>
      </c>
      <c r="D62" s="6" t="s">
        <v>26</v>
      </c>
      <c r="E62" s="0" t="n">
        <v>3625</v>
      </c>
      <c r="F62" s="0" t="n">
        <v>1</v>
      </c>
      <c r="O62" s="6" t="s">
        <v>27</v>
      </c>
      <c r="P62" s="0" t="n">
        <v>1</v>
      </c>
    </row>
    <row r="63" customFormat="false" ht="18.65" hidden="false" customHeight="false" outlineLevel="0" collapsed="false">
      <c r="A63" s="0" t="s">
        <v>144</v>
      </c>
      <c r="B63" s="5" t="s">
        <v>145</v>
      </c>
      <c r="C63" s="0" t="s">
        <v>25</v>
      </c>
      <c r="D63" s="6" t="s">
        <v>26</v>
      </c>
      <c r="E63" s="0" t="n">
        <v>3626</v>
      </c>
      <c r="F63" s="0" t="n">
        <v>1</v>
      </c>
      <c r="O63" s="6" t="s">
        <v>27</v>
      </c>
      <c r="P63" s="0" t="n">
        <v>1</v>
      </c>
    </row>
    <row r="64" customFormat="false" ht="18.65" hidden="false" customHeight="false" outlineLevel="0" collapsed="false">
      <c r="A64" s="0" t="s">
        <v>146</v>
      </c>
      <c r="B64" s="5" t="s">
        <v>147</v>
      </c>
      <c r="C64" s="0" t="s">
        <v>25</v>
      </c>
      <c r="D64" s="6" t="s">
        <v>26</v>
      </c>
      <c r="E64" s="0" t="n">
        <v>3627</v>
      </c>
      <c r="F64" s="0" t="n">
        <v>1</v>
      </c>
      <c r="O64" s="6" t="s">
        <v>27</v>
      </c>
      <c r="P64" s="0" t="n">
        <v>1</v>
      </c>
    </row>
    <row r="65" customFormat="false" ht="18.65" hidden="false" customHeight="false" outlineLevel="0" collapsed="false">
      <c r="A65" s="0" t="s">
        <v>148</v>
      </c>
      <c r="B65" s="5" t="s">
        <v>149</v>
      </c>
      <c r="C65" s="0" t="s">
        <v>25</v>
      </c>
      <c r="D65" s="6" t="s">
        <v>26</v>
      </c>
      <c r="E65" s="0" t="n">
        <v>3630</v>
      </c>
      <c r="F65" s="0" t="n">
        <v>1</v>
      </c>
      <c r="O65" s="6" t="s">
        <v>27</v>
      </c>
      <c r="P65" s="0" t="n">
        <v>1</v>
      </c>
    </row>
    <row r="66" customFormat="false" ht="18.65" hidden="false" customHeight="false" outlineLevel="0" collapsed="false">
      <c r="A66" s="0" t="s">
        <v>150</v>
      </c>
      <c r="B66" s="5" t="s">
        <v>151</v>
      </c>
      <c r="C66" s="0" t="s">
        <v>25</v>
      </c>
      <c r="D66" s="6" t="s">
        <v>26</v>
      </c>
      <c r="E66" s="0" t="n">
        <v>3631</v>
      </c>
      <c r="F66" s="0" t="n">
        <v>1</v>
      </c>
      <c r="O66" s="6" t="s">
        <v>27</v>
      </c>
      <c r="P66" s="0" t="n">
        <v>1</v>
      </c>
    </row>
    <row r="67" customFormat="false" ht="18.65" hidden="false" customHeight="false" outlineLevel="0" collapsed="false">
      <c r="A67" s="0" t="s">
        <v>152</v>
      </c>
      <c r="B67" s="5" t="s">
        <v>153</v>
      </c>
      <c r="C67" s="0" t="s">
        <v>25</v>
      </c>
      <c r="D67" s="6" t="s">
        <v>26</v>
      </c>
      <c r="E67" s="0" t="n">
        <v>3632</v>
      </c>
      <c r="F67" s="0" t="n">
        <v>1</v>
      </c>
      <c r="O67" s="6" t="s">
        <v>27</v>
      </c>
      <c r="P67" s="0" t="n">
        <v>1</v>
      </c>
    </row>
    <row r="68" customFormat="false" ht="18.65" hidden="false" customHeight="false" outlineLevel="0" collapsed="false">
      <c r="A68" s="0" t="s">
        <v>154</v>
      </c>
      <c r="B68" s="5" t="s">
        <v>155</v>
      </c>
      <c r="C68" s="0" t="s">
        <v>25</v>
      </c>
      <c r="D68" s="6" t="s">
        <v>26</v>
      </c>
      <c r="E68" s="0" t="n">
        <v>3633</v>
      </c>
      <c r="F68" s="0" t="n">
        <v>1</v>
      </c>
      <c r="O68" s="6" t="s">
        <v>27</v>
      </c>
      <c r="P68" s="0" t="n">
        <v>1</v>
      </c>
    </row>
    <row r="69" customFormat="false" ht="18.65" hidden="false" customHeight="false" outlineLevel="0" collapsed="false">
      <c r="A69" s="0" t="s">
        <v>156</v>
      </c>
      <c r="B69" s="5" t="s">
        <v>157</v>
      </c>
      <c r="C69" s="0" t="s">
        <v>25</v>
      </c>
      <c r="D69" s="6" t="s">
        <v>26</v>
      </c>
      <c r="E69" s="0" t="n">
        <v>3634</v>
      </c>
      <c r="F69" s="0" t="n">
        <v>1</v>
      </c>
      <c r="O69" s="6" t="s">
        <v>27</v>
      </c>
      <c r="P69" s="0" t="n">
        <v>1</v>
      </c>
    </row>
    <row r="70" customFormat="false" ht="18.65" hidden="false" customHeight="false" outlineLevel="0" collapsed="false">
      <c r="A70" s="0" t="s">
        <v>158</v>
      </c>
      <c r="B70" s="5" t="s">
        <v>159</v>
      </c>
      <c r="C70" s="0" t="s">
        <v>25</v>
      </c>
      <c r="D70" s="6" t="s">
        <v>26</v>
      </c>
      <c r="E70" s="0" t="n">
        <v>3635</v>
      </c>
      <c r="F70" s="0" t="n">
        <v>1</v>
      </c>
      <c r="O70" s="6" t="s">
        <v>27</v>
      </c>
      <c r="P70" s="0" t="n">
        <v>1</v>
      </c>
    </row>
    <row r="71" customFormat="false" ht="18.65" hidden="false" customHeight="false" outlineLevel="0" collapsed="false">
      <c r="A71" s="0" t="s">
        <v>160</v>
      </c>
      <c r="B71" s="5" t="s">
        <v>161</v>
      </c>
      <c r="C71" s="0" t="s">
        <v>25</v>
      </c>
      <c r="D71" s="6" t="s">
        <v>26</v>
      </c>
      <c r="E71" s="0" t="n">
        <v>3636</v>
      </c>
      <c r="F71" s="0" t="n">
        <v>1</v>
      </c>
      <c r="O71" s="6" t="s">
        <v>27</v>
      </c>
      <c r="P71" s="0" t="n">
        <v>1</v>
      </c>
    </row>
    <row r="72" customFormat="false" ht="18.65" hidden="false" customHeight="false" outlineLevel="0" collapsed="false">
      <c r="A72" s="0" t="s">
        <v>162</v>
      </c>
      <c r="B72" s="5" t="s">
        <v>163</v>
      </c>
      <c r="C72" s="0" t="s">
        <v>25</v>
      </c>
      <c r="D72" s="6" t="s">
        <v>26</v>
      </c>
      <c r="E72" s="0" t="n">
        <v>3637</v>
      </c>
      <c r="F72" s="0" t="n">
        <v>1</v>
      </c>
      <c r="O72" s="6" t="s">
        <v>27</v>
      </c>
      <c r="P72" s="0" t="n">
        <v>1</v>
      </c>
    </row>
    <row r="73" customFormat="false" ht="18.65" hidden="false" customHeight="false" outlineLevel="0" collapsed="false">
      <c r="A73" s="0" t="s">
        <v>164</v>
      </c>
      <c r="B73" s="5" t="s">
        <v>165</v>
      </c>
      <c r="C73" s="0" t="s">
        <v>25</v>
      </c>
      <c r="D73" s="6" t="s">
        <v>26</v>
      </c>
      <c r="E73" s="0" t="n">
        <v>3640</v>
      </c>
      <c r="F73" s="0" t="n">
        <v>1</v>
      </c>
      <c r="O73" s="6" t="s">
        <v>27</v>
      </c>
      <c r="P73" s="0" t="n">
        <v>1</v>
      </c>
    </row>
    <row r="74" customFormat="false" ht="18.65" hidden="false" customHeight="false" outlineLevel="0" collapsed="false">
      <c r="A74" s="0" t="s">
        <v>166</v>
      </c>
      <c r="B74" s="5" t="s">
        <v>167</v>
      </c>
      <c r="C74" s="0" t="s">
        <v>25</v>
      </c>
      <c r="D74" s="6" t="s">
        <v>26</v>
      </c>
      <c r="E74" s="0" t="n">
        <v>3641</v>
      </c>
      <c r="F74" s="0" t="n">
        <v>1</v>
      </c>
      <c r="O74" s="6" t="s">
        <v>27</v>
      </c>
      <c r="P74" s="0" t="n">
        <v>1</v>
      </c>
    </row>
    <row r="75" customFormat="false" ht="18.65" hidden="false" customHeight="false" outlineLevel="0" collapsed="false">
      <c r="A75" s="0" t="s">
        <v>168</v>
      </c>
      <c r="B75" s="5" t="s">
        <v>169</v>
      </c>
      <c r="C75" s="0" t="s">
        <v>25</v>
      </c>
      <c r="D75" s="6" t="s">
        <v>26</v>
      </c>
      <c r="E75" s="0" t="n">
        <v>3642</v>
      </c>
      <c r="F75" s="0" t="n">
        <v>1</v>
      </c>
      <c r="O75" s="6" t="s">
        <v>27</v>
      </c>
      <c r="P75" s="0" t="n">
        <v>1</v>
      </c>
    </row>
    <row r="76" customFormat="false" ht="18.65" hidden="false" customHeight="false" outlineLevel="0" collapsed="false">
      <c r="A76" s="0" t="s">
        <v>170</v>
      </c>
      <c r="B76" s="5" t="s">
        <v>171</v>
      </c>
      <c r="C76" s="0" t="s">
        <v>25</v>
      </c>
      <c r="D76" s="6" t="s">
        <v>26</v>
      </c>
      <c r="E76" s="0" t="n">
        <v>3643</v>
      </c>
      <c r="F76" s="0" t="n">
        <v>1</v>
      </c>
      <c r="O76" s="6" t="s">
        <v>27</v>
      </c>
      <c r="P76" s="0" t="n">
        <v>1</v>
      </c>
    </row>
    <row r="77" customFormat="false" ht="18.65" hidden="false" customHeight="false" outlineLevel="0" collapsed="false">
      <c r="A77" s="0" t="s">
        <v>172</v>
      </c>
      <c r="B77" s="5" t="s">
        <v>173</v>
      </c>
      <c r="C77" s="0" t="s">
        <v>25</v>
      </c>
      <c r="D77" s="6" t="s">
        <v>26</v>
      </c>
      <c r="E77" s="0" t="n">
        <v>3644</v>
      </c>
      <c r="F77" s="0" t="n">
        <v>1</v>
      </c>
      <c r="O77" s="6" t="s">
        <v>27</v>
      </c>
      <c r="P77" s="0" t="n">
        <v>1</v>
      </c>
    </row>
    <row r="78" customFormat="false" ht="18.65" hidden="false" customHeight="false" outlineLevel="0" collapsed="false">
      <c r="A78" s="0" t="s">
        <v>174</v>
      </c>
      <c r="B78" s="5" t="s">
        <v>175</v>
      </c>
      <c r="C78" s="0" t="s">
        <v>25</v>
      </c>
      <c r="D78" s="6" t="s">
        <v>26</v>
      </c>
      <c r="E78" s="0" t="n">
        <v>3645</v>
      </c>
      <c r="F78" s="0" t="n">
        <v>1</v>
      </c>
      <c r="O78" s="6" t="s">
        <v>27</v>
      </c>
      <c r="P78" s="0" t="n">
        <v>1</v>
      </c>
    </row>
    <row r="79" customFormat="false" ht="18.65" hidden="false" customHeight="false" outlineLevel="0" collapsed="false">
      <c r="A79" s="0" t="s">
        <v>176</v>
      </c>
      <c r="B79" s="5" t="s">
        <v>177</v>
      </c>
      <c r="C79" s="0" t="s">
        <v>25</v>
      </c>
      <c r="D79" s="6" t="s">
        <v>26</v>
      </c>
      <c r="E79" s="0" t="n">
        <v>3646</v>
      </c>
      <c r="F79" s="0" t="n">
        <v>1</v>
      </c>
      <c r="O79" s="6" t="s">
        <v>27</v>
      </c>
      <c r="P79" s="0" t="n">
        <v>1</v>
      </c>
    </row>
    <row r="80" customFormat="false" ht="18.65" hidden="false" customHeight="false" outlineLevel="0" collapsed="false">
      <c r="A80" s="0" t="s">
        <v>178</v>
      </c>
      <c r="B80" s="5" t="s">
        <v>179</v>
      </c>
      <c r="C80" s="0" t="s">
        <v>25</v>
      </c>
      <c r="D80" s="6" t="s">
        <v>26</v>
      </c>
      <c r="E80" s="0" t="n">
        <v>3647</v>
      </c>
      <c r="F80" s="0" t="n">
        <v>1</v>
      </c>
      <c r="O80" s="6" t="s">
        <v>27</v>
      </c>
      <c r="P80" s="0" t="n">
        <v>1</v>
      </c>
    </row>
    <row r="81" customFormat="false" ht="18.65" hidden="false" customHeight="false" outlineLevel="0" collapsed="false">
      <c r="A81" s="0" t="s">
        <v>180</v>
      </c>
      <c r="B81" s="5" t="s">
        <v>181</v>
      </c>
      <c r="C81" s="0" t="s">
        <v>25</v>
      </c>
      <c r="D81" s="6" t="s">
        <v>26</v>
      </c>
      <c r="E81" s="0" t="n">
        <v>3650</v>
      </c>
      <c r="F81" s="0" t="n">
        <v>1</v>
      </c>
      <c r="O81" s="6" t="s">
        <v>27</v>
      </c>
      <c r="P81" s="0" t="n">
        <v>1</v>
      </c>
    </row>
    <row r="82" customFormat="false" ht="18.65" hidden="false" customHeight="false" outlineLevel="0" collapsed="false">
      <c r="A82" s="0" t="s">
        <v>182</v>
      </c>
      <c r="B82" s="5" t="s">
        <v>183</v>
      </c>
      <c r="C82" s="0" t="s">
        <v>25</v>
      </c>
      <c r="D82" s="6" t="s">
        <v>26</v>
      </c>
      <c r="E82" s="0" t="n">
        <v>3651</v>
      </c>
      <c r="F82" s="0" t="n">
        <v>1</v>
      </c>
      <c r="O82" s="6" t="s">
        <v>27</v>
      </c>
      <c r="P82" s="0" t="n">
        <v>1</v>
      </c>
    </row>
    <row r="83" customFormat="false" ht="18.65" hidden="false" customHeight="false" outlineLevel="0" collapsed="false">
      <c r="A83" s="0" t="s">
        <v>184</v>
      </c>
      <c r="B83" s="5" t="s">
        <v>185</v>
      </c>
      <c r="C83" s="0" t="s">
        <v>25</v>
      </c>
      <c r="D83" s="6" t="s">
        <v>26</v>
      </c>
      <c r="E83" s="0" t="n">
        <v>3652</v>
      </c>
      <c r="F83" s="0" t="n">
        <v>1</v>
      </c>
      <c r="O83" s="6" t="s">
        <v>27</v>
      </c>
      <c r="P83" s="0" t="n">
        <v>1</v>
      </c>
    </row>
    <row r="84" customFormat="false" ht="18.65" hidden="false" customHeight="false" outlineLevel="0" collapsed="false">
      <c r="A84" s="0" t="s">
        <v>186</v>
      </c>
      <c r="B84" s="5" t="s">
        <v>187</v>
      </c>
      <c r="C84" s="0" t="s">
        <v>25</v>
      </c>
      <c r="D84" s="6" t="s">
        <v>26</v>
      </c>
      <c r="E84" s="0" t="n">
        <v>3653</v>
      </c>
      <c r="F84" s="0" t="n">
        <v>1</v>
      </c>
      <c r="O84" s="6" t="s">
        <v>27</v>
      </c>
      <c r="P84" s="0" t="n">
        <v>1</v>
      </c>
    </row>
    <row r="85" customFormat="false" ht="18.65" hidden="false" customHeight="false" outlineLevel="0" collapsed="false">
      <c r="A85" s="0" t="s">
        <v>188</v>
      </c>
      <c r="B85" s="5" t="s">
        <v>189</v>
      </c>
      <c r="C85" s="0" t="s">
        <v>25</v>
      </c>
      <c r="D85" s="6" t="s">
        <v>26</v>
      </c>
      <c r="E85" s="0" t="n">
        <v>3654</v>
      </c>
      <c r="F85" s="0" t="n">
        <v>1</v>
      </c>
      <c r="O85" s="6" t="s">
        <v>27</v>
      </c>
      <c r="P85" s="0" t="n">
        <v>1</v>
      </c>
    </row>
    <row r="86" customFormat="false" ht="18.65" hidden="false" customHeight="false" outlineLevel="0" collapsed="false">
      <c r="A86" s="0" t="s">
        <v>190</v>
      </c>
      <c r="B86" s="5" t="s">
        <v>191</v>
      </c>
      <c r="C86" s="0" t="s">
        <v>25</v>
      </c>
      <c r="D86" s="6" t="s">
        <v>26</v>
      </c>
      <c r="E86" s="0" t="n">
        <v>3655</v>
      </c>
      <c r="F86" s="0" t="n">
        <v>1</v>
      </c>
      <c r="O86" s="6" t="s">
        <v>27</v>
      </c>
      <c r="P86" s="0" t="n">
        <v>1</v>
      </c>
    </row>
    <row r="87" customFormat="false" ht="18.65" hidden="false" customHeight="false" outlineLevel="0" collapsed="false">
      <c r="A87" s="0" t="s">
        <v>192</v>
      </c>
      <c r="B87" s="5" t="s">
        <v>193</v>
      </c>
      <c r="C87" s="0" t="s">
        <v>25</v>
      </c>
      <c r="D87" s="6" t="s">
        <v>26</v>
      </c>
      <c r="E87" s="0" t="n">
        <v>3656</v>
      </c>
      <c r="F87" s="0" t="n">
        <v>1</v>
      </c>
      <c r="O87" s="6" t="s">
        <v>27</v>
      </c>
      <c r="P87" s="0" t="n">
        <v>1</v>
      </c>
    </row>
    <row r="88" customFormat="false" ht="18.65" hidden="false" customHeight="false" outlineLevel="0" collapsed="false">
      <c r="A88" s="0" t="s">
        <v>194</v>
      </c>
      <c r="B88" s="5" t="s">
        <v>195</v>
      </c>
      <c r="C88" s="0" t="s">
        <v>25</v>
      </c>
      <c r="D88" s="6" t="s">
        <v>26</v>
      </c>
      <c r="E88" s="0" t="n">
        <v>3657</v>
      </c>
      <c r="F88" s="0" t="n">
        <v>1</v>
      </c>
      <c r="O88" s="6" t="s">
        <v>27</v>
      </c>
      <c r="P88" s="0" t="n">
        <v>1</v>
      </c>
    </row>
    <row r="89" customFormat="false" ht="18.65" hidden="false" customHeight="false" outlineLevel="0" collapsed="false">
      <c r="A89" s="0" t="s">
        <v>196</v>
      </c>
      <c r="B89" s="5" t="s">
        <v>197</v>
      </c>
      <c r="C89" s="0" t="s">
        <v>25</v>
      </c>
      <c r="D89" s="6" t="s">
        <v>26</v>
      </c>
      <c r="E89" s="0" t="n">
        <v>3660</v>
      </c>
      <c r="F89" s="0" t="n">
        <v>1</v>
      </c>
      <c r="O89" s="6" t="s">
        <v>27</v>
      </c>
      <c r="P89" s="0" t="n">
        <v>1</v>
      </c>
    </row>
    <row r="90" customFormat="false" ht="18.65" hidden="false" customHeight="false" outlineLevel="0" collapsed="false">
      <c r="A90" s="0" t="s">
        <v>198</v>
      </c>
      <c r="B90" s="5" t="s">
        <v>199</v>
      </c>
      <c r="C90" s="0" t="s">
        <v>25</v>
      </c>
      <c r="D90" s="6" t="s">
        <v>26</v>
      </c>
      <c r="E90" s="0" t="n">
        <v>3661</v>
      </c>
      <c r="F90" s="0" t="n">
        <v>1</v>
      </c>
      <c r="O90" s="6" t="s">
        <v>27</v>
      </c>
      <c r="P90" s="0" t="n">
        <v>1</v>
      </c>
    </row>
    <row r="91" customFormat="false" ht="18.65" hidden="false" customHeight="false" outlineLevel="0" collapsed="false">
      <c r="A91" s="0" t="s">
        <v>200</v>
      </c>
      <c r="B91" s="5" t="s">
        <v>201</v>
      </c>
      <c r="C91" s="0" t="s">
        <v>25</v>
      </c>
      <c r="D91" s="6" t="s">
        <v>26</v>
      </c>
      <c r="E91" s="0" t="n">
        <v>3662</v>
      </c>
      <c r="F91" s="0" t="n">
        <v>1</v>
      </c>
      <c r="O91" s="6" t="s">
        <v>27</v>
      </c>
      <c r="P91" s="0" t="n">
        <v>1</v>
      </c>
    </row>
    <row r="92" customFormat="false" ht="18.65" hidden="false" customHeight="false" outlineLevel="0" collapsed="false">
      <c r="A92" s="0" t="s">
        <v>202</v>
      </c>
      <c r="B92" s="5" t="s">
        <v>203</v>
      </c>
      <c r="C92" s="0" t="s">
        <v>25</v>
      </c>
      <c r="D92" s="6" t="s">
        <v>26</v>
      </c>
      <c r="E92" s="0" t="n">
        <v>3663</v>
      </c>
      <c r="F92" s="0" t="n">
        <v>1</v>
      </c>
      <c r="O92" s="6" t="s">
        <v>27</v>
      </c>
      <c r="P92" s="0" t="n">
        <v>1</v>
      </c>
    </row>
    <row r="93" customFormat="false" ht="18.65" hidden="false" customHeight="false" outlineLevel="0" collapsed="false">
      <c r="A93" s="0" t="s">
        <v>204</v>
      </c>
      <c r="B93" s="5" t="s">
        <v>205</v>
      </c>
      <c r="C93" s="0" t="s">
        <v>25</v>
      </c>
      <c r="D93" s="6" t="s">
        <v>26</v>
      </c>
      <c r="E93" s="0" t="n">
        <v>3664</v>
      </c>
      <c r="F93" s="0" t="n">
        <v>1</v>
      </c>
      <c r="O93" s="6" t="s">
        <v>27</v>
      </c>
      <c r="P93" s="0" t="n">
        <v>1</v>
      </c>
    </row>
    <row r="94" customFormat="false" ht="18.65" hidden="false" customHeight="false" outlineLevel="0" collapsed="false">
      <c r="A94" s="0" t="s">
        <v>206</v>
      </c>
      <c r="B94" s="5" t="s">
        <v>207</v>
      </c>
      <c r="C94" s="0" t="s">
        <v>25</v>
      </c>
      <c r="D94" s="6" t="s">
        <v>26</v>
      </c>
      <c r="E94" s="0" t="n">
        <v>3665</v>
      </c>
      <c r="F94" s="0" t="n">
        <v>1</v>
      </c>
      <c r="O94" s="6" t="s">
        <v>27</v>
      </c>
      <c r="P94" s="0" t="n">
        <v>1</v>
      </c>
    </row>
    <row r="95" customFormat="false" ht="18.65" hidden="false" customHeight="false" outlineLevel="0" collapsed="false">
      <c r="A95" s="0" t="s">
        <v>208</v>
      </c>
      <c r="B95" s="5" t="s">
        <v>209</v>
      </c>
      <c r="C95" s="0" t="s">
        <v>25</v>
      </c>
      <c r="D95" s="6" t="s">
        <v>26</v>
      </c>
      <c r="E95" s="0" t="n">
        <v>3666</v>
      </c>
      <c r="F95" s="0" t="n">
        <v>1</v>
      </c>
      <c r="O95" s="6" t="s">
        <v>27</v>
      </c>
      <c r="P95" s="0" t="n">
        <v>1</v>
      </c>
    </row>
    <row r="96" customFormat="false" ht="18.65" hidden="false" customHeight="false" outlineLevel="0" collapsed="false">
      <c r="A96" s="0" t="s">
        <v>210</v>
      </c>
      <c r="B96" s="5" t="s">
        <v>211</v>
      </c>
      <c r="C96" s="0" t="s">
        <v>25</v>
      </c>
      <c r="D96" s="6" t="s">
        <v>26</v>
      </c>
      <c r="E96" s="0" t="n">
        <v>3667</v>
      </c>
      <c r="F96" s="0" t="n">
        <v>1</v>
      </c>
      <c r="O96" s="6" t="s">
        <v>27</v>
      </c>
      <c r="P96" s="0" t="n">
        <v>1</v>
      </c>
    </row>
    <row r="97" customFormat="false" ht="18.65" hidden="false" customHeight="false" outlineLevel="0" collapsed="false">
      <c r="A97" s="0" t="s">
        <v>212</v>
      </c>
      <c r="B97" s="5" t="s">
        <v>213</v>
      </c>
      <c r="C97" s="0" t="s">
        <v>25</v>
      </c>
      <c r="D97" s="6" t="s">
        <v>26</v>
      </c>
      <c r="E97" s="0" t="n">
        <v>3670</v>
      </c>
      <c r="F97" s="0" t="n">
        <v>1</v>
      </c>
      <c r="O97" s="6" t="s">
        <v>27</v>
      </c>
      <c r="P97" s="0" t="n">
        <v>1</v>
      </c>
    </row>
    <row r="98" customFormat="false" ht="18.65" hidden="false" customHeight="false" outlineLevel="0" collapsed="false">
      <c r="A98" s="0" t="s">
        <v>214</v>
      </c>
      <c r="B98" s="5" t="s">
        <v>215</v>
      </c>
      <c r="C98" s="0" t="s">
        <v>25</v>
      </c>
      <c r="D98" s="6" t="s">
        <v>26</v>
      </c>
      <c r="E98" s="0" t="n">
        <v>3671</v>
      </c>
      <c r="F98" s="0" t="n">
        <v>1</v>
      </c>
      <c r="O98" s="6" t="s">
        <v>27</v>
      </c>
      <c r="P98" s="0" t="n">
        <v>1</v>
      </c>
    </row>
    <row r="99" customFormat="false" ht="18.65" hidden="false" customHeight="false" outlineLevel="0" collapsed="false">
      <c r="A99" s="0" t="s">
        <v>216</v>
      </c>
      <c r="B99" s="5" t="s">
        <v>217</v>
      </c>
      <c r="C99" s="0" t="s">
        <v>25</v>
      </c>
      <c r="D99" s="6" t="s">
        <v>26</v>
      </c>
      <c r="E99" s="0" t="n">
        <v>3672</v>
      </c>
      <c r="F99" s="0" t="n">
        <v>1</v>
      </c>
      <c r="O99" s="6" t="s">
        <v>27</v>
      </c>
      <c r="P99" s="0" t="n">
        <v>1</v>
      </c>
    </row>
    <row r="100" customFormat="false" ht="18.65" hidden="false" customHeight="false" outlineLevel="0" collapsed="false">
      <c r="A100" s="0" t="s">
        <v>218</v>
      </c>
      <c r="B100" s="5" t="s">
        <v>219</v>
      </c>
      <c r="C100" s="0" t="s">
        <v>25</v>
      </c>
      <c r="D100" s="6" t="s">
        <v>26</v>
      </c>
      <c r="E100" s="0" t="n">
        <v>3674</v>
      </c>
      <c r="F100" s="0" t="n">
        <v>1</v>
      </c>
      <c r="O100" s="6" t="s">
        <v>27</v>
      </c>
      <c r="P100" s="0" t="n">
        <v>1</v>
      </c>
    </row>
    <row r="101" customFormat="false" ht="18.65" hidden="false" customHeight="false" outlineLevel="0" collapsed="false">
      <c r="A101" s="0" t="s">
        <v>220</v>
      </c>
      <c r="B101" s="5" t="s">
        <v>221</v>
      </c>
      <c r="C101" s="0" t="s">
        <v>25</v>
      </c>
      <c r="D101" s="6" t="s">
        <v>26</v>
      </c>
      <c r="E101" s="0" t="n">
        <v>3675</v>
      </c>
      <c r="F101" s="0" t="n">
        <v>1</v>
      </c>
      <c r="O101" s="6" t="s">
        <v>27</v>
      </c>
      <c r="P101" s="0" t="n">
        <v>1</v>
      </c>
    </row>
    <row r="102" customFormat="false" ht="18.65" hidden="false" customHeight="false" outlineLevel="0" collapsed="false">
      <c r="A102" s="0" t="s">
        <v>222</v>
      </c>
      <c r="B102" s="5" t="s">
        <v>223</v>
      </c>
      <c r="C102" s="0" t="s">
        <v>25</v>
      </c>
      <c r="D102" s="6" t="s">
        <v>26</v>
      </c>
      <c r="E102" s="0" t="n">
        <v>3676</v>
      </c>
      <c r="F102" s="0" t="n">
        <v>1</v>
      </c>
      <c r="O102" s="6" t="s">
        <v>27</v>
      </c>
      <c r="P102" s="0" t="n">
        <v>1</v>
      </c>
    </row>
    <row r="103" customFormat="false" ht="18.65" hidden="false" customHeight="false" outlineLevel="0" collapsed="false">
      <c r="A103" s="0" t="s">
        <v>224</v>
      </c>
      <c r="B103" s="5" t="s">
        <v>225</v>
      </c>
      <c r="C103" s="0" t="s">
        <v>25</v>
      </c>
      <c r="D103" s="6" t="s">
        <v>26</v>
      </c>
      <c r="E103" s="0" t="n">
        <v>3677</v>
      </c>
      <c r="F103" s="0" t="n">
        <v>1</v>
      </c>
      <c r="O103" s="6" t="s">
        <v>27</v>
      </c>
      <c r="P103" s="0" t="n">
        <v>1</v>
      </c>
    </row>
    <row r="104" customFormat="false" ht="18.65" hidden="false" customHeight="false" outlineLevel="0" collapsed="false">
      <c r="A104" s="0" t="s">
        <v>226</v>
      </c>
      <c r="B104" s="5" t="s">
        <v>227</v>
      </c>
      <c r="C104" s="0" t="s">
        <v>25</v>
      </c>
      <c r="D104" s="6" t="s">
        <v>26</v>
      </c>
      <c r="E104" s="0" t="n">
        <v>3773</v>
      </c>
      <c r="F104" s="0" t="n">
        <v>1</v>
      </c>
      <c r="O104" s="6" t="s">
        <v>27</v>
      </c>
      <c r="P104" s="0" t="n">
        <v>1</v>
      </c>
    </row>
    <row r="105" customFormat="false" ht="18.65" hidden="false" customHeight="false" outlineLevel="0" collapsed="false">
      <c r="A105" s="0" t="s">
        <v>228</v>
      </c>
      <c r="B105" s="5" t="s">
        <v>229</v>
      </c>
      <c r="C105" s="0" t="s">
        <v>25</v>
      </c>
      <c r="D105" s="6" t="s">
        <v>26</v>
      </c>
      <c r="E105" s="0" t="n">
        <v>4200</v>
      </c>
      <c r="F105" s="0" t="n">
        <v>1</v>
      </c>
      <c r="O105" s="6" t="s">
        <v>27</v>
      </c>
      <c r="P105" s="0" t="n">
        <v>0.1</v>
      </c>
    </row>
    <row r="106" customFormat="false" ht="18.65" hidden="false" customHeight="false" outlineLevel="0" collapsed="false">
      <c r="A106" s="0" t="s">
        <v>230</v>
      </c>
      <c r="B106" s="5" t="s">
        <v>231</v>
      </c>
      <c r="C106" s="0" t="s">
        <v>25</v>
      </c>
      <c r="D106" s="6" t="s">
        <v>26</v>
      </c>
      <c r="E106" s="0" t="n">
        <v>4204</v>
      </c>
      <c r="F106" s="0" t="n">
        <v>1</v>
      </c>
      <c r="O106" s="6" t="s">
        <v>27</v>
      </c>
      <c r="P106" s="0" t="n">
        <v>0.1</v>
      </c>
    </row>
    <row r="107" customFormat="false" ht="18.65" hidden="false" customHeight="false" outlineLevel="0" collapsed="false">
      <c r="A107" s="0" t="s">
        <v>232</v>
      </c>
      <c r="B107" s="5" t="s">
        <v>233</v>
      </c>
      <c r="C107" s="0" t="s">
        <v>25</v>
      </c>
      <c r="D107" s="6" t="s">
        <v>26</v>
      </c>
      <c r="E107" s="0" t="n">
        <v>4208</v>
      </c>
      <c r="F107" s="0" t="n">
        <v>1</v>
      </c>
      <c r="O107" s="6" t="s">
        <v>27</v>
      </c>
      <c r="P107" s="0" t="n">
        <v>0.1</v>
      </c>
    </row>
    <row r="108" customFormat="false" ht="18.65" hidden="false" customHeight="false" outlineLevel="0" collapsed="false">
      <c r="A108" s="0" t="s">
        <v>234</v>
      </c>
      <c r="B108" s="5" t="s">
        <v>235</v>
      </c>
      <c r="C108" s="0" t="s">
        <v>25</v>
      </c>
      <c r="D108" s="6" t="s">
        <v>26</v>
      </c>
      <c r="E108" s="0" t="n">
        <v>4212</v>
      </c>
      <c r="F108" s="0" t="n">
        <v>1</v>
      </c>
      <c r="O108" s="6" t="s">
        <v>27</v>
      </c>
      <c r="P108" s="0" t="n">
        <v>0.1</v>
      </c>
    </row>
    <row r="109" customFormat="false" ht="18.65" hidden="false" customHeight="false" outlineLevel="0" collapsed="false">
      <c r="A109" s="0" t="s">
        <v>236</v>
      </c>
      <c r="B109" s="5" t="s">
        <v>237</v>
      </c>
      <c r="C109" s="0" t="s">
        <v>25</v>
      </c>
      <c r="D109" s="6" t="s">
        <v>26</v>
      </c>
      <c r="E109" s="0" t="n">
        <v>4216</v>
      </c>
      <c r="F109" s="0" t="n">
        <v>1</v>
      </c>
      <c r="O109" s="6" t="s">
        <v>27</v>
      </c>
      <c r="P109" s="0" t="n">
        <v>0.1</v>
      </c>
    </row>
    <row r="110" customFormat="false" ht="18.65" hidden="false" customHeight="false" outlineLevel="0" collapsed="false">
      <c r="A110" s="0" t="s">
        <v>238</v>
      </c>
      <c r="B110" s="5" t="s">
        <v>239</v>
      </c>
      <c r="C110" s="0" t="s">
        <v>25</v>
      </c>
      <c r="D110" s="6" t="s">
        <v>26</v>
      </c>
      <c r="E110" s="0" t="n">
        <v>4220</v>
      </c>
      <c r="F110" s="0" t="n">
        <v>1</v>
      </c>
      <c r="O110" s="6" t="s">
        <v>27</v>
      </c>
      <c r="P110" s="0" t="n">
        <v>0.1</v>
      </c>
    </row>
    <row r="111" customFormat="false" ht="18.65" hidden="false" customHeight="false" outlineLevel="0" collapsed="false">
      <c r="A111" s="0" t="s">
        <v>240</v>
      </c>
      <c r="B111" s="5" t="s">
        <v>241</v>
      </c>
      <c r="C111" s="0" t="s">
        <v>25</v>
      </c>
      <c r="D111" s="6" t="s">
        <v>26</v>
      </c>
      <c r="E111" s="0" t="n">
        <v>4224</v>
      </c>
      <c r="F111" s="0" t="n">
        <v>1</v>
      </c>
      <c r="O111" s="6" t="s">
        <v>27</v>
      </c>
      <c r="P111" s="0" t="n">
        <v>0.1</v>
      </c>
    </row>
    <row r="112" customFormat="false" ht="18.65" hidden="false" customHeight="false" outlineLevel="0" collapsed="false">
      <c r="A112" s="0" t="s">
        <v>242</v>
      </c>
      <c r="B112" s="5" t="s">
        <v>243</v>
      </c>
      <c r="C112" s="0" t="s">
        <v>25</v>
      </c>
      <c r="D112" s="6" t="s">
        <v>26</v>
      </c>
      <c r="E112" s="0" t="n">
        <v>4252</v>
      </c>
      <c r="F112" s="0" t="n">
        <v>1</v>
      </c>
      <c r="O112" s="6" t="s">
        <v>27</v>
      </c>
      <c r="P112" s="0" t="n">
        <v>0.1</v>
      </c>
    </row>
    <row r="113" customFormat="false" ht="18.65" hidden="false" customHeight="false" outlineLevel="0" collapsed="false">
      <c r="A113" s="0" t="s">
        <v>244</v>
      </c>
      <c r="B113" s="5" t="s">
        <v>245</v>
      </c>
      <c r="C113" s="0" t="s">
        <v>25</v>
      </c>
      <c r="D113" s="6" t="s">
        <v>26</v>
      </c>
      <c r="E113" s="0" t="n">
        <v>4256</v>
      </c>
      <c r="F113" s="0" t="n">
        <v>1</v>
      </c>
      <c r="O113" s="6" t="s">
        <v>27</v>
      </c>
      <c r="P113" s="0" t="n">
        <v>0.1</v>
      </c>
    </row>
    <row r="114" customFormat="false" ht="18.65" hidden="false" customHeight="false" outlineLevel="0" collapsed="false">
      <c r="A114" s="0" t="s">
        <v>246</v>
      </c>
      <c r="B114" s="5" t="s">
        <v>247</v>
      </c>
      <c r="C114" s="0" t="s">
        <v>25</v>
      </c>
      <c r="D114" s="6" t="s">
        <v>26</v>
      </c>
      <c r="E114" s="0" t="n">
        <v>4260</v>
      </c>
      <c r="F114" s="0" t="n">
        <v>1</v>
      </c>
      <c r="O114" s="6" t="s">
        <v>27</v>
      </c>
      <c r="P114" s="0" t="n">
        <v>0.1</v>
      </c>
    </row>
    <row r="115" customFormat="false" ht="18.65" hidden="false" customHeight="false" outlineLevel="0" collapsed="false">
      <c r="A115" s="0" t="s">
        <v>248</v>
      </c>
      <c r="B115" s="5" t="s">
        <v>249</v>
      </c>
      <c r="C115" s="0" t="s">
        <v>25</v>
      </c>
      <c r="D115" s="6" t="s">
        <v>26</v>
      </c>
      <c r="E115" s="0" t="n">
        <v>4264</v>
      </c>
      <c r="F115" s="0" t="n">
        <v>1</v>
      </c>
      <c r="O115" s="6" t="s">
        <v>27</v>
      </c>
      <c r="P115" s="0" t="n">
        <v>0.1</v>
      </c>
    </row>
    <row r="116" customFormat="false" ht="18.65" hidden="false" customHeight="false" outlineLevel="0" collapsed="false">
      <c r="A116" s="0" t="s">
        <v>250</v>
      </c>
      <c r="B116" s="5" t="s">
        <v>251</v>
      </c>
      <c r="C116" s="0" t="s">
        <v>25</v>
      </c>
      <c r="D116" s="6" t="s">
        <v>26</v>
      </c>
      <c r="E116" s="5" t="n">
        <v>4268</v>
      </c>
      <c r="F116" s="0" t="n">
        <v>1</v>
      </c>
      <c r="O116" s="6" t="s">
        <v>27</v>
      </c>
      <c r="P116" s="0" t="n">
        <v>0.1</v>
      </c>
    </row>
    <row r="117" customFormat="false" ht="18.65" hidden="false" customHeight="false" outlineLevel="0" collapsed="false">
      <c r="A117" s="0" t="s">
        <v>252</v>
      </c>
      <c r="B117" s="5" t="s">
        <v>253</v>
      </c>
      <c r="C117" s="0" t="s">
        <v>25</v>
      </c>
      <c r="D117" s="6" t="s">
        <v>26</v>
      </c>
      <c r="E117" s="5" t="n">
        <v>4272</v>
      </c>
      <c r="F117" s="0" t="n">
        <v>1</v>
      </c>
      <c r="O117" s="6" t="s">
        <v>27</v>
      </c>
      <c r="P117" s="0" t="n">
        <v>0.1</v>
      </c>
    </row>
    <row r="118" customFormat="false" ht="18.65" hidden="false" customHeight="false" outlineLevel="0" collapsed="false">
      <c r="A118" s="0" t="s">
        <v>254</v>
      </c>
      <c r="B118" s="5" t="s">
        <v>255</v>
      </c>
      <c r="C118" s="0" t="s">
        <v>25</v>
      </c>
      <c r="D118" s="6" t="s">
        <v>26</v>
      </c>
      <c r="E118" s="5" t="n">
        <v>4276</v>
      </c>
      <c r="F118" s="0" t="n">
        <v>1</v>
      </c>
      <c r="O118" s="6" t="s">
        <v>27</v>
      </c>
      <c r="P118" s="0" t="n">
        <v>0.1</v>
      </c>
    </row>
    <row r="119" customFormat="false" ht="18.65" hidden="false" customHeight="false" outlineLevel="0" collapsed="false">
      <c r="A119" s="0" t="s">
        <v>256</v>
      </c>
      <c r="B119" s="5" t="s">
        <v>257</v>
      </c>
      <c r="C119" s="0" t="s">
        <v>25</v>
      </c>
      <c r="D119" s="6" t="s">
        <v>26</v>
      </c>
      <c r="E119" s="0" t="n">
        <v>5700</v>
      </c>
      <c r="F119" s="0" t="n">
        <v>1</v>
      </c>
      <c r="O119" s="6" t="s">
        <v>27</v>
      </c>
      <c r="P119" s="0" t="n">
        <v>0.001</v>
      </c>
    </row>
    <row r="120" customFormat="false" ht="13.8" hidden="false" customHeight="false" outlineLevel="0" collapsed="false">
      <c r="A120" s="0" t="s">
        <v>258</v>
      </c>
      <c r="B120" s="5" t="s">
        <v>259</v>
      </c>
      <c r="C120" s="0" t="s">
        <v>260</v>
      </c>
      <c r="D120" s="6"/>
      <c r="G120" s="6" t="s">
        <v>261</v>
      </c>
      <c r="H120" s="0" t="n">
        <v>230</v>
      </c>
      <c r="I120" s="0" t="n">
        <v>1</v>
      </c>
      <c r="J120" s="0" t="n">
        <v>1</v>
      </c>
      <c r="O120" s="6" t="s">
        <v>27</v>
      </c>
    </row>
    <row r="121" customFormat="false" ht="13.8" hidden="false" customHeight="false" outlineLevel="0" collapsed="false">
      <c r="A121" s="0" t="s">
        <v>262</v>
      </c>
      <c r="B121" s="5" t="s">
        <v>263</v>
      </c>
      <c r="C121" s="0" t="s">
        <v>260</v>
      </c>
      <c r="D121" s="6"/>
      <c r="G121" s="6" t="s">
        <v>261</v>
      </c>
      <c r="H121" s="0" t="n">
        <v>230</v>
      </c>
      <c r="I121" s="0" t="n">
        <v>2</v>
      </c>
      <c r="J121" s="0" t="n">
        <v>1</v>
      </c>
      <c r="O121" s="6" t="s">
        <v>27</v>
      </c>
    </row>
    <row r="122" customFormat="false" ht="13.8" hidden="false" customHeight="false" outlineLevel="0" collapsed="false">
      <c r="A122" s="0" t="s">
        <v>264</v>
      </c>
      <c r="B122" s="5" t="s">
        <v>265</v>
      </c>
      <c r="C122" s="0" t="s">
        <v>260</v>
      </c>
      <c r="D122" s="6"/>
      <c r="G122" s="6" t="s">
        <v>261</v>
      </c>
      <c r="H122" s="0" t="n">
        <v>230</v>
      </c>
      <c r="I122" s="0" t="n">
        <v>3</v>
      </c>
      <c r="J122" s="0" t="n">
        <v>1</v>
      </c>
      <c r="O122" s="6" t="s">
        <v>27</v>
      </c>
    </row>
    <row r="123" customFormat="false" ht="13.8" hidden="false" customHeight="false" outlineLevel="0" collapsed="false">
      <c r="A123" s="0" t="s">
        <v>266</v>
      </c>
      <c r="B123" s="5" t="s">
        <v>267</v>
      </c>
      <c r="C123" s="0" t="s">
        <v>260</v>
      </c>
      <c r="D123" s="6"/>
      <c r="G123" s="6" t="s">
        <v>261</v>
      </c>
      <c r="H123" s="0" t="n">
        <v>230</v>
      </c>
      <c r="I123" s="0" t="n">
        <v>4</v>
      </c>
      <c r="J123" s="0" t="n">
        <v>1</v>
      </c>
      <c r="O123" s="6" t="s">
        <v>27</v>
      </c>
    </row>
    <row r="124" customFormat="false" ht="13.8" hidden="false" customHeight="false" outlineLevel="0" collapsed="false">
      <c r="A124" s="0" t="s">
        <v>268</v>
      </c>
      <c r="B124" s="5" t="s">
        <v>269</v>
      </c>
      <c r="C124" s="0" t="s">
        <v>260</v>
      </c>
      <c r="D124" s="6"/>
      <c r="G124" s="6" t="s">
        <v>261</v>
      </c>
      <c r="H124" s="0" t="n">
        <v>230</v>
      </c>
      <c r="I124" s="0" t="n">
        <v>5</v>
      </c>
      <c r="J124" s="0" t="n">
        <v>1</v>
      </c>
      <c r="O124" s="6" t="s">
        <v>27</v>
      </c>
    </row>
    <row r="125" customFormat="false" ht="13.8" hidden="false" customHeight="false" outlineLevel="0" collapsed="false">
      <c r="A125" s="0" t="s">
        <v>270</v>
      </c>
      <c r="B125" s="5" t="s">
        <v>271</v>
      </c>
      <c r="C125" s="0" t="s">
        <v>260</v>
      </c>
      <c r="D125" s="6"/>
      <c r="G125" s="6" t="s">
        <v>261</v>
      </c>
      <c r="H125" s="0" t="n">
        <v>230</v>
      </c>
      <c r="I125" s="0" t="n">
        <v>6</v>
      </c>
      <c r="J125" s="0" t="n">
        <v>1</v>
      </c>
      <c r="O125" s="6" t="s">
        <v>27</v>
      </c>
    </row>
    <row r="126" customFormat="false" ht="13.8" hidden="false" customHeight="false" outlineLevel="0" collapsed="false">
      <c r="A126" s="0" t="s">
        <v>272</v>
      </c>
      <c r="B126" s="5" t="s">
        <v>273</v>
      </c>
      <c r="C126" s="0" t="s">
        <v>260</v>
      </c>
      <c r="D126" s="6"/>
      <c r="G126" s="6" t="s">
        <v>261</v>
      </c>
      <c r="H126" s="0" t="n">
        <v>230</v>
      </c>
      <c r="I126" s="0" t="n">
        <v>7</v>
      </c>
      <c r="J126" s="0" t="n">
        <v>1</v>
      </c>
      <c r="O126" s="6" t="s">
        <v>27</v>
      </c>
    </row>
    <row r="127" customFormat="false" ht="13.8" hidden="false" customHeight="false" outlineLevel="0" collapsed="false">
      <c r="A127" s="0" t="s">
        <v>274</v>
      </c>
      <c r="B127" s="5" t="s">
        <v>275</v>
      </c>
      <c r="C127" s="0" t="s">
        <v>260</v>
      </c>
      <c r="D127" s="6"/>
      <c r="G127" s="6" t="s">
        <v>261</v>
      </c>
      <c r="H127" s="0" t="n">
        <v>230</v>
      </c>
      <c r="I127" s="0" t="n">
        <v>8</v>
      </c>
      <c r="J127" s="0" t="n">
        <v>1</v>
      </c>
      <c r="O127" s="6" t="s">
        <v>27</v>
      </c>
    </row>
    <row r="128" customFormat="false" ht="13.8" hidden="false" customHeight="false" outlineLevel="0" collapsed="false">
      <c r="A128" s="0" t="s">
        <v>276</v>
      </c>
      <c r="B128" s="5" t="s">
        <v>277</v>
      </c>
      <c r="C128" s="0" t="s">
        <v>260</v>
      </c>
      <c r="D128" s="6"/>
      <c r="G128" s="6" t="s">
        <v>261</v>
      </c>
      <c r="H128" s="0" t="n">
        <v>230</v>
      </c>
      <c r="I128" s="0" t="n">
        <v>9</v>
      </c>
      <c r="J128" s="0" t="n">
        <v>1</v>
      </c>
      <c r="O128" s="6" t="s">
        <v>27</v>
      </c>
    </row>
    <row r="129" customFormat="false" ht="13.8" hidden="false" customHeight="false" outlineLevel="0" collapsed="false">
      <c r="A129" s="0" t="s">
        <v>278</v>
      </c>
      <c r="B129" s="5" t="s">
        <v>279</v>
      </c>
      <c r="C129" s="0" t="s">
        <v>260</v>
      </c>
      <c r="D129" s="6"/>
      <c r="G129" s="6" t="s">
        <v>261</v>
      </c>
      <c r="H129" s="0" t="n">
        <v>230</v>
      </c>
      <c r="I129" s="0" t="n">
        <v>10</v>
      </c>
      <c r="J129" s="0" t="n">
        <v>1</v>
      </c>
      <c r="O129" s="6" t="s">
        <v>27</v>
      </c>
    </row>
    <row r="130" customFormat="false" ht="13.8" hidden="false" customHeight="false" outlineLevel="0" collapsed="false">
      <c r="A130" s="0" t="s">
        <v>280</v>
      </c>
      <c r="B130" s="5" t="s">
        <v>281</v>
      </c>
      <c r="C130" s="0" t="s">
        <v>260</v>
      </c>
      <c r="D130" s="6"/>
      <c r="G130" s="6" t="s">
        <v>261</v>
      </c>
      <c r="H130" s="0" t="n">
        <v>230</v>
      </c>
      <c r="I130" s="0" t="n">
        <v>11</v>
      </c>
      <c r="J130" s="0" t="n">
        <v>1</v>
      </c>
      <c r="O130" s="6" t="s">
        <v>27</v>
      </c>
    </row>
    <row r="131" customFormat="false" ht="13.8" hidden="false" customHeight="false" outlineLevel="0" collapsed="false">
      <c r="A131" s="0" t="s">
        <v>282</v>
      </c>
      <c r="B131" s="5" t="s">
        <v>283</v>
      </c>
      <c r="C131" s="0" t="s">
        <v>260</v>
      </c>
      <c r="D131" s="6"/>
      <c r="G131" s="6" t="s">
        <v>261</v>
      </c>
      <c r="H131" s="0" t="n">
        <v>230</v>
      </c>
      <c r="I131" s="0" t="n">
        <v>12</v>
      </c>
      <c r="J131" s="0" t="n">
        <v>1</v>
      </c>
      <c r="O131" s="6" t="s">
        <v>27</v>
      </c>
    </row>
    <row r="132" customFormat="false" ht="13.8" hidden="false" customHeight="false" outlineLevel="0" collapsed="false">
      <c r="A132" s="0" t="s">
        <v>284</v>
      </c>
      <c r="B132" s="5" t="s">
        <v>285</v>
      </c>
      <c r="C132" s="0" t="s">
        <v>260</v>
      </c>
      <c r="D132" s="6"/>
      <c r="G132" s="6" t="s">
        <v>261</v>
      </c>
      <c r="H132" s="0" t="n">
        <v>230</v>
      </c>
      <c r="I132" s="0" t="n">
        <v>14</v>
      </c>
      <c r="J132" s="0" t="n">
        <v>1</v>
      </c>
      <c r="O132" s="6" t="s">
        <v>27</v>
      </c>
    </row>
    <row r="133" customFormat="false" ht="13.8" hidden="false" customHeight="false" outlineLevel="0" collapsed="false">
      <c r="A133" s="0" t="s">
        <v>286</v>
      </c>
      <c r="B133" s="5" t="s">
        <v>287</v>
      </c>
      <c r="C133" s="0" t="s">
        <v>260</v>
      </c>
      <c r="D133" s="6"/>
      <c r="G133" s="6" t="s">
        <v>261</v>
      </c>
      <c r="H133" s="0" t="n">
        <v>230</v>
      </c>
      <c r="I133" s="0" t="n">
        <v>15</v>
      </c>
      <c r="J133" s="0" t="n">
        <v>1</v>
      </c>
      <c r="O133" s="6" t="s">
        <v>27</v>
      </c>
    </row>
    <row r="134" customFormat="false" ht="13.8" hidden="false" customHeight="false" outlineLevel="0" collapsed="false">
      <c r="A134" s="0" t="s">
        <v>288</v>
      </c>
      <c r="B134" s="5" t="s">
        <v>289</v>
      </c>
      <c r="C134" s="0" t="s">
        <v>260</v>
      </c>
      <c r="D134" s="6"/>
      <c r="G134" s="6" t="s">
        <v>261</v>
      </c>
      <c r="H134" s="0" t="n">
        <v>230</v>
      </c>
      <c r="I134" s="0" t="n">
        <v>0</v>
      </c>
      <c r="J134" s="0" t="n">
        <v>1</v>
      </c>
      <c r="O134" s="6" t="s">
        <v>27</v>
      </c>
    </row>
    <row r="135" customFormat="false" ht="13.8" hidden="false" customHeight="false" outlineLevel="0" collapsed="false">
      <c r="A135" s="0" t="s">
        <v>290</v>
      </c>
      <c r="B135" s="5" t="s">
        <v>291</v>
      </c>
      <c r="C135" s="0" t="s">
        <v>260</v>
      </c>
      <c r="D135" s="6"/>
      <c r="G135" s="6" t="s">
        <v>261</v>
      </c>
      <c r="H135" s="0" t="n">
        <v>231</v>
      </c>
      <c r="I135" s="0" t="n">
        <v>1</v>
      </c>
      <c r="J135" s="0" t="n">
        <v>1</v>
      </c>
      <c r="O135" s="6" t="s">
        <v>27</v>
      </c>
    </row>
    <row r="136" customFormat="false" ht="13.8" hidden="false" customHeight="false" outlineLevel="0" collapsed="false">
      <c r="A136" s="0" t="s">
        <v>292</v>
      </c>
      <c r="B136" s="5" t="s">
        <v>293</v>
      </c>
      <c r="C136" s="0" t="s">
        <v>260</v>
      </c>
      <c r="D136" s="6"/>
      <c r="G136" s="6" t="s">
        <v>261</v>
      </c>
      <c r="H136" s="0" t="n">
        <v>231</v>
      </c>
      <c r="I136" s="0" t="n">
        <v>2</v>
      </c>
      <c r="J136" s="0" t="n">
        <v>1</v>
      </c>
      <c r="O136" s="6" t="s">
        <v>27</v>
      </c>
    </row>
    <row r="137" customFormat="false" ht="13.8" hidden="false" customHeight="false" outlineLevel="0" collapsed="false">
      <c r="A137" s="0" t="s">
        <v>294</v>
      </c>
      <c r="B137" s="5" t="s">
        <v>295</v>
      </c>
      <c r="C137" s="0" t="s">
        <v>260</v>
      </c>
      <c r="D137" s="6"/>
      <c r="G137" s="6" t="s">
        <v>261</v>
      </c>
      <c r="H137" s="0" t="n">
        <v>231</v>
      </c>
      <c r="I137" s="0" t="n">
        <v>3</v>
      </c>
      <c r="J137" s="0" t="n">
        <v>1</v>
      </c>
      <c r="O137" s="6" t="s">
        <v>27</v>
      </c>
    </row>
    <row r="138" customFormat="false" ht="13.8" hidden="false" customHeight="false" outlineLevel="0" collapsed="false">
      <c r="A138" s="0" t="s">
        <v>296</v>
      </c>
      <c r="B138" s="5" t="s">
        <v>297</v>
      </c>
      <c r="C138" s="0" t="s">
        <v>260</v>
      </c>
      <c r="D138" s="6"/>
      <c r="G138" s="6" t="s">
        <v>261</v>
      </c>
      <c r="H138" s="0" t="n">
        <v>231</v>
      </c>
      <c r="I138" s="0" t="n">
        <v>4</v>
      </c>
      <c r="J138" s="0" t="n">
        <v>1</v>
      </c>
      <c r="O138" s="6" t="s">
        <v>27</v>
      </c>
    </row>
    <row r="139" customFormat="false" ht="13.8" hidden="false" customHeight="false" outlineLevel="0" collapsed="false">
      <c r="A139" s="0" t="s">
        <v>298</v>
      </c>
      <c r="B139" s="5" t="s">
        <v>299</v>
      </c>
      <c r="C139" s="0" t="s">
        <v>260</v>
      </c>
      <c r="D139" s="6"/>
      <c r="G139" s="6" t="s">
        <v>261</v>
      </c>
      <c r="H139" s="0" t="n">
        <v>231</v>
      </c>
      <c r="I139" s="0" t="n">
        <v>5</v>
      </c>
      <c r="J139" s="0" t="n">
        <v>1</v>
      </c>
      <c r="O139" s="6" t="s">
        <v>27</v>
      </c>
    </row>
    <row r="140" customFormat="false" ht="13.8" hidden="false" customHeight="false" outlineLevel="0" collapsed="false">
      <c r="A140" s="0" t="s">
        <v>300</v>
      </c>
      <c r="B140" s="5" t="s">
        <v>301</v>
      </c>
      <c r="C140" s="0" t="s">
        <v>260</v>
      </c>
      <c r="D140" s="6"/>
      <c r="G140" s="6" t="s">
        <v>261</v>
      </c>
      <c r="H140" s="0" t="n">
        <v>231</v>
      </c>
      <c r="I140" s="0" t="n">
        <v>6</v>
      </c>
      <c r="J140" s="0" t="n">
        <v>1</v>
      </c>
      <c r="O140" s="6" t="s">
        <v>27</v>
      </c>
    </row>
    <row r="141" customFormat="false" ht="13.8" hidden="false" customHeight="false" outlineLevel="0" collapsed="false">
      <c r="A141" s="0" t="s">
        <v>302</v>
      </c>
      <c r="B141" s="5" t="s">
        <v>303</v>
      </c>
      <c r="C141" s="0" t="s">
        <v>260</v>
      </c>
      <c r="D141" s="6"/>
      <c r="G141" s="6" t="s">
        <v>261</v>
      </c>
      <c r="H141" s="0" t="n">
        <v>231</v>
      </c>
      <c r="I141" s="0" t="n">
        <v>7</v>
      </c>
      <c r="J141" s="0" t="n">
        <v>1</v>
      </c>
      <c r="O141" s="6" t="s">
        <v>27</v>
      </c>
    </row>
    <row r="142" customFormat="false" ht="13.8" hidden="false" customHeight="false" outlineLevel="0" collapsed="false">
      <c r="A142" s="0" t="s">
        <v>304</v>
      </c>
      <c r="B142" s="5" t="s">
        <v>305</v>
      </c>
      <c r="C142" s="0" t="s">
        <v>260</v>
      </c>
      <c r="D142" s="6"/>
      <c r="G142" s="6" t="s">
        <v>261</v>
      </c>
      <c r="H142" s="0" t="n">
        <v>231</v>
      </c>
      <c r="I142" s="0" t="n">
        <v>8</v>
      </c>
      <c r="J142" s="0" t="n">
        <v>1</v>
      </c>
      <c r="O142" s="6" t="s">
        <v>27</v>
      </c>
    </row>
    <row r="143" customFormat="false" ht="13.8" hidden="false" customHeight="false" outlineLevel="0" collapsed="false">
      <c r="A143" s="0" t="s">
        <v>306</v>
      </c>
      <c r="B143" s="5" t="s">
        <v>307</v>
      </c>
      <c r="C143" s="0" t="s">
        <v>260</v>
      </c>
      <c r="D143" s="6"/>
      <c r="G143" s="6" t="s">
        <v>261</v>
      </c>
      <c r="H143" s="0" t="n">
        <v>231</v>
      </c>
      <c r="I143" s="0" t="n">
        <v>9</v>
      </c>
      <c r="J143" s="0" t="n">
        <v>1</v>
      </c>
      <c r="O143" s="6" t="s">
        <v>27</v>
      </c>
    </row>
    <row r="144" customFormat="false" ht="13.8" hidden="false" customHeight="false" outlineLevel="0" collapsed="false">
      <c r="A144" s="0" t="s">
        <v>308</v>
      </c>
      <c r="B144" s="5" t="s">
        <v>309</v>
      </c>
      <c r="C144" s="0" t="s">
        <v>260</v>
      </c>
      <c r="D144" s="6"/>
      <c r="G144" s="6" t="s">
        <v>261</v>
      </c>
      <c r="H144" s="0" t="n">
        <v>232</v>
      </c>
      <c r="I144" s="0" t="n">
        <v>0</v>
      </c>
      <c r="J144" s="0" t="n">
        <v>1</v>
      </c>
      <c r="O144" s="6" t="s">
        <v>27</v>
      </c>
    </row>
    <row r="145" customFormat="false" ht="13.8" hidden="false" customHeight="false" outlineLevel="0" collapsed="false">
      <c r="A145" s="0" t="s">
        <v>310</v>
      </c>
      <c r="B145" s="5" t="s">
        <v>311</v>
      </c>
      <c r="C145" s="0" t="s">
        <v>260</v>
      </c>
      <c r="D145" s="6"/>
      <c r="G145" s="6" t="s">
        <v>261</v>
      </c>
      <c r="H145" s="0" t="n">
        <v>232</v>
      </c>
      <c r="I145" s="0" t="n">
        <v>1</v>
      </c>
      <c r="J145" s="0" t="n">
        <v>1</v>
      </c>
      <c r="O145" s="6" t="s">
        <v>27</v>
      </c>
    </row>
    <row r="146" customFormat="false" ht="13.8" hidden="false" customHeight="false" outlineLevel="0" collapsed="false">
      <c r="A146" s="0" t="s">
        <v>312</v>
      </c>
      <c r="B146" s="5" t="s">
        <v>313</v>
      </c>
      <c r="C146" s="0" t="s">
        <v>260</v>
      </c>
      <c r="D146" s="6"/>
      <c r="G146" s="6" t="s">
        <v>261</v>
      </c>
      <c r="H146" s="0" t="n">
        <v>232</v>
      </c>
      <c r="I146" s="0" t="n">
        <v>2</v>
      </c>
      <c r="J146" s="0" t="n">
        <v>1</v>
      </c>
      <c r="O146" s="6" t="s">
        <v>27</v>
      </c>
    </row>
    <row r="147" customFormat="false" ht="18.65" hidden="false" customHeight="false" outlineLevel="0" collapsed="false">
      <c r="A147" s="0" t="s">
        <v>314</v>
      </c>
      <c r="B147" s="5" t="s">
        <v>315</v>
      </c>
      <c r="C147" s="0" t="s">
        <v>260</v>
      </c>
      <c r="D147" s="6"/>
      <c r="G147" s="6" t="s">
        <v>261</v>
      </c>
      <c r="H147" s="0" t="n">
        <v>232</v>
      </c>
      <c r="I147" s="0" t="n">
        <v>3</v>
      </c>
      <c r="J147" s="0" t="n">
        <v>1</v>
      </c>
      <c r="O147" s="6" t="s">
        <v>27</v>
      </c>
    </row>
    <row r="148" customFormat="false" ht="18.65" hidden="false" customHeight="false" outlineLevel="0" collapsed="false">
      <c r="A148" s="0" t="s">
        <v>316</v>
      </c>
      <c r="B148" s="5" t="s">
        <v>317</v>
      </c>
      <c r="C148" s="0" t="s">
        <v>260</v>
      </c>
      <c r="D148" s="6"/>
      <c r="G148" s="6" t="s">
        <v>261</v>
      </c>
      <c r="H148" s="0" t="n">
        <v>232</v>
      </c>
      <c r="I148" s="0" t="n">
        <v>10</v>
      </c>
      <c r="J148" s="0" t="n">
        <v>1</v>
      </c>
      <c r="O148" s="6" t="s">
        <v>27</v>
      </c>
    </row>
    <row r="149" customFormat="false" ht="18.65" hidden="false" customHeight="false" outlineLevel="0" collapsed="false">
      <c r="A149" s="0" t="s">
        <v>318</v>
      </c>
      <c r="B149" s="5" t="s">
        <v>319</v>
      </c>
      <c r="C149" s="0" t="s">
        <v>260</v>
      </c>
      <c r="D149" s="6"/>
      <c r="G149" s="6" t="s">
        <v>261</v>
      </c>
      <c r="H149" s="0" t="n">
        <v>232</v>
      </c>
      <c r="I149" s="0" t="n">
        <v>12</v>
      </c>
      <c r="J149" s="0" t="n">
        <v>1</v>
      </c>
      <c r="O149" s="6" t="s">
        <v>27</v>
      </c>
    </row>
    <row r="150" customFormat="false" ht="18.65" hidden="false" customHeight="false" outlineLevel="0" collapsed="false">
      <c r="A150" s="0" t="s">
        <v>320</v>
      </c>
      <c r="B150" s="5" t="s">
        <v>321</v>
      </c>
      <c r="C150" s="0" t="s">
        <v>260</v>
      </c>
      <c r="D150" s="6"/>
      <c r="G150" s="6" t="s">
        <v>261</v>
      </c>
      <c r="H150" s="0" t="n">
        <v>232</v>
      </c>
      <c r="I150" s="0" t="n">
        <v>13</v>
      </c>
      <c r="J150" s="0" t="n">
        <v>1</v>
      </c>
      <c r="O150" s="6" t="s">
        <v>27</v>
      </c>
    </row>
    <row r="151" customFormat="false" ht="18.65" hidden="false" customHeight="false" outlineLevel="0" collapsed="false">
      <c r="A151" s="0" t="s">
        <v>322</v>
      </c>
      <c r="B151" s="5" t="s">
        <v>323</v>
      </c>
      <c r="C151" s="0" t="s">
        <v>260</v>
      </c>
      <c r="D151" s="6"/>
      <c r="G151" s="6" t="s">
        <v>261</v>
      </c>
      <c r="H151" s="0" t="n">
        <v>232</v>
      </c>
      <c r="I151" s="0" t="n">
        <v>14</v>
      </c>
      <c r="J151" s="0" t="n">
        <v>1</v>
      </c>
      <c r="O151" s="6" t="s">
        <v>27</v>
      </c>
    </row>
    <row r="152" customFormat="false" ht="18.65" hidden="false" customHeight="false" outlineLevel="0" collapsed="false">
      <c r="A152" s="0" t="s">
        <v>324</v>
      </c>
      <c r="B152" s="5" t="s">
        <v>325</v>
      </c>
      <c r="C152" s="0" t="s">
        <v>260</v>
      </c>
      <c r="D152" s="6"/>
      <c r="G152" s="6" t="s">
        <v>261</v>
      </c>
      <c r="H152" s="0" t="n">
        <v>232</v>
      </c>
      <c r="I152" s="0" t="n">
        <v>15</v>
      </c>
      <c r="J152" s="0" t="n">
        <v>1</v>
      </c>
      <c r="O152" s="6" t="s">
        <v>27</v>
      </c>
    </row>
    <row r="153" customFormat="false" ht="13.8" hidden="false" customHeight="false" outlineLevel="0" collapsed="false">
      <c r="A153" s="0" t="s">
        <v>326</v>
      </c>
      <c r="B153" s="5" t="s">
        <v>327</v>
      </c>
      <c r="C153" s="0" t="s">
        <v>260</v>
      </c>
      <c r="D153" s="6"/>
      <c r="G153" s="6" t="s">
        <v>261</v>
      </c>
      <c r="H153" s="0" t="n">
        <v>233</v>
      </c>
      <c r="I153" s="0" t="n">
        <v>0</v>
      </c>
      <c r="J153" s="0" t="n">
        <v>1</v>
      </c>
      <c r="O153" s="6" t="s">
        <v>27</v>
      </c>
    </row>
    <row r="154" customFormat="false" ht="13.8" hidden="false" customHeight="false" outlineLevel="0" collapsed="false">
      <c r="A154" s="0" t="s">
        <v>328</v>
      </c>
      <c r="B154" s="5" t="s">
        <v>329</v>
      </c>
      <c r="C154" s="0" t="s">
        <v>260</v>
      </c>
      <c r="D154" s="6"/>
      <c r="G154" s="6" t="s">
        <v>261</v>
      </c>
      <c r="H154" s="0" t="n">
        <v>233</v>
      </c>
      <c r="I154" s="0" t="n">
        <v>1</v>
      </c>
      <c r="J154" s="0" t="n">
        <v>1</v>
      </c>
      <c r="O154" s="6" t="s">
        <v>27</v>
      </c>
    </row>
    <row r="155" customFormat="false" ht="13.8" hidden="false" customHeight="false" outlineLevel="0" collapsed="false">
      <c r="A155" s="0" t="s">
        <v>330</v>
      </c>
      <c r="B155" s="5" t="s">
        <v>331</v>
      </c>
      <c r="C155" s="0" t="s">
        <v>260</v>
      </c>
      <c r="D155" s="6"/>
      <c r="G155" s="6" t="s">
        <v>261</v>
      </c>
      <c r="H155" s="0" t="n">
        <v>233</v>
      </c>
      <c r="I155" s="0" t="n">
        <v>2</v>
      </c>
      <c r="J155" s="0" t="n">
        <v>1</v>
      </c>
      <c r="O155" s="6" t="s">
        <v>27</v>
      </c>
    </row>
    <row r="156" customFormat="false" ht="13.8" hidden="false" customHeight="false" outlineLevel="0" collapsed="false">
      <c r="A156" s="0" t="s">
        <v>332</v>
      </c>
      <c r="B156" s="5" t="s">
        <v>333</v>
      </c>
      <c r="C156" s="0" t="s">
        <v>260</v>
      </c>
      <c r="D156" s="6"/>
      <c r="G156" s="6" t="s">
        <v>261</v>
      </c>
      <c r="H156" s="0" t="n">
        <v>233</v>
      </c>
      <c r="I156" s="0" t="n">
        <v>3</v>
      </c>
      <c r="J156" s="0" t="n">
        <v>1</v>
      </c>
      <c r="O156" s="6" t="s">
        <v>27</v>
      </c>
    </row>
    <row r="157" customFormat="false" ht="13.8" hidden="false" customHeight="false" outlineLevel="0" collapsed="false">
      <c r="A157" s="0" t="s">
        <v>334</v>
      </c>
      <c r="B157" s="5" t="s">
        <v>335</v>
      </c>
      <c r="C157" s="0" t="s">
        <v>260</v>
      </c>
      <c r="D157" s="6"/>
      <c r="G157" s="6" t="s">
        <v>261</v>
      </c>
      <c r="H157" s="0" t="n">
        <v>233</v>
      </c>
      <c r="I157" s="0" t="n">
        <v>4</v>
      </c>
      <c r="J157" s="0" t="n">
        <v>1</v>
      </c>
      <c r="O157" s="6" t="s">
        <v>27</v>
      </c>
    </row>
    <row r="158" customFormat="false" ht="13.8" hidden="false" customHeight="false" outlineLevel="0" collapsed="false">
      <c r="A158" s="0" t="s">
        <v>336</v>
      </c>
      <c r="B158" s="5" t="s">
        <v>337</v>
      </c>
      <c r="C158" s="0" t="s">
        <v>260</v>
      </c>
      <c r="D158" s="6"/>
      <c r="G158" s="6" t="s">
        <v>261</v>
      </c>
      <c r="H158" s="0" t="n">
        <v>233</v>
      </c>
      <c r="I158" s="0" t="n">
        <v>5</v>
      </c>
      <c r="J158" s="0" t="n">
        <v>1</v>
      </c>
      <c r="O158" s="6" t="s">
        <v>27</v>
      </c>
    </row>
    <row r="159" customFormat="false" ht="13.8" hidden="false" customHeight="false" outlineLevel="0" collapsed="false">
      <c r="A159" s="0" t="s">
        <v>338</v>
      </c>
      <c r="B159" s="5" t="s">
        <v>339</v>
      </c>
      <c r="C159" s="0" t="s">
        <v>260</v>
      </c>
      <c r="D159" s="6"/>
      <c r="G159" s="6" t="s">
        <v>261</v>
      </c>
      <c r="H159" s="0" t="n">
        <v>233</v>
      </c>
      <c r="I159" s="0" t="n">
        <v>6</v>
      </c>
      <c r="J159" s="0" t="n">
        <v>1</v>
      </c>
      <c r="O159" s="6" t="s">
        <v>27</v>
      </c>
    </row>
    <row r="160" customFormat="false" ht="13.8" hidden="false" customHeight="false" outlineLevel="0" collapsed="false">
      <c r="A160" s="0" t="s">
        <v>340</v>
      </c>
      <c r="B160" s="5" t="s">
        <v>341</v>
      </c>
      <c r="C160" s="0" t="s">
        <v>260</v>
      </c>
      <c r="D160" s="6"/>
      <c r="G160" s="6" t="s">
        <v>261</v>
      </c>
      <c r="H160" s="0" t="n">
        <v>233</v>
      </c>
      <c r="I160" s="0" t="n">
        <v>7</v>
      </c>
      <c r="J160" s="0" t="n">
        <v>1</v>
      </c>
      <c r="O160" s="6" t="s">
        <v>27</v>
      </c>
    </row>
    <row r="161" customFormat="false" ht="13.8" hidden="false" customHeight="false" outlineLevel="0" collapsed="false">
      <c r="A161" s="0" t="s">
        <v>342</v>
      </c>
      <c r="B161" s="5" t="s">
        <v>343</v>
      </c>
      <c r="C161" s="0" t="s">
        <v>260</v>
      </c>
      <c r="D161" s="6"/>
      <c r="G161" s="6" t="s">
        <v>261</v>
      </c>
      <c r="H161" s="0" t="n">
        <v>233</v>
      </c>
      <c r="I161" s="0" t="n">
        <v>8</v>
      </c>
      <c r="J161" s="0" t="n">
        <v>1</v>
      </c>
      <c r="O161" s="6" t="s">
        <v>27</v>
      </c>
    </row>
    <row r="162" customFormat="false" ht="13.8" hidden="false" customHeight="false" outlineLevel="0" collapsed="false">
      <c r="A162" s="0" t="s">
        <v>344</v>
      </c>
      <c r="B162" s="5" t="s">
        <v>345</v>
      </c>
      <c r="C162" s="0" t="s">
        <v>260</v>
      </c>
      <c r="D162" s="6"/>
      <c r="G162" s="6" t="s">
        <v>261</v>
      </c>
      <c r="H162" s="0" t="n">
        <v>233</v>
      </c>
      <c r="I162" s="0" t="n">
        <v>9</v>
      </c>
      <c r="J162" s="0" t="n">
        <v>1</v>
      </c>
      <c r="O162" s="6" t="s">
        <v>27</v>
      </c>
    </row>
    <row r="163" customFormat="false" ht="13.8" hidden="false" customHeight="false" outlineLevel="0" collapsed="false">
      <c r="A163" s="0" t="s">
        <v>346</v>
      </c>
      <c r="B163" s="5" t="s">
        <v>347</v>
      </c>
      <c r="C163" s="0" t="s">
        <v>260</v>
      </c>
      <c r="D163" s="6"/>
      <c r="G163" s="6" t="s">
        <v>261</v>
      </c>
      <c r="H163" s="0" t="n">
        <v>233</v>
      </c>
      <c r="I163" s="0" t="n">
        <v>11</v>
      </c>
      <c r="J163" s="0" t="n">
        <v>1</v>
      </c>
      <c r="O163" s="6" t="s">
        <v>27</v>
      </c>
    </row>
    <row r="164" customFormat="false" ht="13.8" hidden="false" customHeight="false" outlineLevel="0" collapsed="false">
      <c r="A164" s="0" t="s">
        <v>348</v>
      </c>
      <c r="B164" s="5" t="s">
        <v>349</v>
      </c>
      <c r="C164" s="0" t="s">
        <v>260</v>
      </c>
      <c r="D164" s="6"/>
      <c r="G164" s="6" t="s">
        <v>261</v>
      </c>
      <c r="H164" s="0" t="n">
        <v>233</v>
      </c>
      <c r="I164" s="0" t="n">
        <v>12</v>
      </c>
      <c r="J164" s="0" t="n">
        <v>1</v>
      </c>
      <c r="O164" s="6" t="s">
        <v>27</v>
      </c>
    </row>
    <row r="165" customFormat="false" ht="13.8" hidden="false" customHeight="false" outlineLevel="0" collapsed="false">
      <c r="A165" s="0" t="s">
        <v>350</v>
      </c>
      <c r="B165" s="5" t="s">
        <v>351</v>
      </c>
      <c r="C165" s="0" t="s">
        <v>260</v>
      </c>
      <c r="D165" s="6"/>
      <c r="G165" s="6" t="s">
        <v>261</v>
      </c>
      <c r="H165" s="0" t="n">
        <v>233</v>
      </c>
      <c r="I165" s="0" t="n">
        <v>13</v>
      </c>
      <c r="J165" s="0" t="n">
        <v>1</v>
      </c>
      <c r="O165" s="6" t="s">
        <v>27</v>
      </c>
    </row>
    <row r="166" customFormat="false" ht="13.8" hidden="false" customHeight="false" outlineLevel="0" collapsed="false">
      <c r="A166" s="0" t="s">
        <v>352</v>
      </c>
      <c r="B166" s="5" t="s">
        <v>353</v>
      </c>
      <c r="C166" s="0" t="s">
        <v>260</v>
      </c>
      <c r="D166" s="6"/>
      <c r="G166" s="6" t="s">
        <v>261</v>
      </c>
      <c r="H166" s="0" t="n">
        <v>233</v>
      </c>
      <c r="I166" s="0" t="n">
        <v>14</v>
      </c>
      <c r="J166" s="0" t="n">
        <v>1</v>
      </c>
      <c r="O166" s="6" t="s">
        <v>27</v>
      </c>
    </row>
    <row r="167" customFormat="false" ht="13.8" hidden="false" customHeight="false" outlineLevel="0" collapsed="false">
      <c r="A167" s="0" t="s">
        <v>354</v>
      </c>
      <c r="B167" s="5" t="s">
        <v>355</v>
      </c>
      <c r="C167" s="0" t="s">
        <v>260</v>
      </c>
      <c r="D167" s="6"/>
      <c r="G167" s="6" t="s">
        <v>261</v>
      </c>
      <c r="H167" s="0" t="n">
        <v>233</v>
      </c>
      <c r="I167" s="0" t="n">
        <v>15</v>
      </c>
      <c r="J167" s="0" t="n">
        <v>1</v>
      </c>
      <c r="O167" s="6" t="s">
        <v>27</v>
      </c>
    </row>
    <row r="168" customFormat="false" ht="13.8" hidden="false" customHeight="false" outlineLevel="0" collapsed="false">
      <c r="A168" s="0" t="s">
        <v>356</v>
      </c>
      <c r="B168" s="5" t="s">
        <v>357</v>
      </c>
      <c r="C168" s="0" t="s">
        <v>260</v>
      </c>
      <c r="D168" s="6"/>
      <c r="G168" s="6" t="s">
        <v>261</v>
      </c>
      <c r="H168" s="0" t="n">
        <v>234</v>
      </c>
      <c r="I168" s="0" t="n">
        <v>0</v>
      </c>
      <c r="J168" s="0" t="n">
        <v>1</v>
      </c>
      <c r="O168" s="6" t="s">
        <v>27</v>
      </c>
    </row>
    <row r="169" customFormat="false" ht="13.8" hidden="false" customHeight="false" outlineLevel="0" collapsed="false">
      <c r="A169" s="0" t="s">
        <v>358</v>
      </c>
      <c r="B169" s="5" t="s">
        <v>359</v>
      </c>
      <c r="C169" s="0" t="s">
        <v>260</v>
      </c>
      <c r="D169" s="6"/>
      <c r="G169" s="6" t="s">
        <v>261</v>
      </c>
      <c r="H169" s="0" t="n">
        <v>234</v>
      </c>
      <c r="I169" s="0" t="n">
        <v>1</v>
      </c>
      <c r="J169" s="0" t="n">
        <v>1</v>
      </c>
      <c r="O169" s="6" t="s">
        <v>27</v>
      </c>
    </row>
    <row r="170" customFormat="false" ht="13.8" hidden="false" customHeight="false" outlineLevel="0" collapsed="false">
      <c r="A170" s="0" t="s">
        <v>360</v>
      </c>
      <c r="B170" s="5" t="s">
        <v>361</v>
      </c>
      <c r="C170" s="0" t="s">
        <v>260</v>
      </c>
      <c r="D170" s="6"/>
      <c r="G170" s="6" t="s">
        <v>261</v>
      </c>
      <c r="H170" s="0" t="n">
        <v>234</v>
      </c>
      <c r="I170" s="0" t="n">
        <v>2</v>
      </c>
      <c r="J170" s="0" t="n">
        <v>1</v>
      </c>
      <c r="O170" s="6" t="s">
        <v>27</v>
      </c>
    </row>
    <row r="171" customFormat="false" ht="13.8" hidden="false" customHeight="false" outlineLevel="0" collapsed="false">
      <c r="A171" s="0" t="s">
        <v>362</v>
      </c>
      <c r="B171" s="5" t="s">
        <v>363</v>
      </c>
      <c r="C171" s="0" t="s">
        <v>260</v>
      </c>
      <c r="D171" s="6"/>
      <c r="G171" s="6" t="s">
        <v>261</v>
      </c>
      <c r="H171" s="0" t="n">
        <v>234</v>
      </c>
      <c r="I171" s="0" t="n">
        <v>3</v>
      </c>
      <c r="J171" s="0" t="n">
        <v>1</v>
      </c>
      <c r="O171" s="6" t="s">
        <v>27</v>
      </c>
    </row>
    <row r="172" customFormat="false" ht="13.8" hidden="false" customHeight="false" outlineLevel="0" collapsed="false">
      <c r="A172" s="0" t="s">
        <v>364</v>
      </c>
      <c r="B172" s="5" t="s">
        <v>365</v>
      </c>
      <c r="C172" s="0" t="s">
        <v>260</v>
      </c>
      <c r="D172" s="6"/>
      <c r="G172" s="6" t="s">
        <v>261</v>
      </c>
      <c r="H172" s="0" t="n">
        <v>234</v>
      </c>
      <c r="I172" s="0" t="n">
        <v>4</v>
      </c>
      <c r="J172" s="0" t="n">
        <v>1</v>
      </c>
      <c r="O172" s="6" t="s">
        <v>27</v>
      </c>
    </row>
    <row r="173" customFormat="false" ht="13.8" hidden="false" customHeight="false" outlineLevel="0" collapsed="false">
      <c r="A173" s="0" t="s">
        <v>366</v>
      </c>
      <c r="B173" s="5" t="s">
        <v>367</v>
      </c>
      <c r="C173" s="0" t="s">
        <v>260</v>
      </c>
      <c r="D173" s="6"/>
      <c r="G173" s="6" t="s">
        <v>261</v>
      </c>
      <c r="H173" s="0" t="n">
        <v>234</v>
      </c>
      <c r="I173" s="0" t="n">
        <v>5</v>
      </c>
      <c r="J173" s="0" t="n">
        <v>1</v>
      </c>
      <c r="O173" s="6" t="s">
        <v>27</v>
      </c>
    </row>
    <row r="174" customFormat="false" ht="13.8" hidden="false" customHeight="false" outlineLevel="0" collapsed="false">
      <c r="A174" s="0" t="s">
        <v>368</v>
      </c>
      <c r="B174" s="5" t="s">
        <v>369</v>
      </c>
      <c r="C174" s="0" t="s">
        <v>260</v>
      </c>
      <c r="D174" s="6"/>
      <c r="G174" s="6" t="s">
        <v>261</v>
      </c>
      <c r="H174" s="0" t="n">
        <v>234</v>
      </c>
      <c r="I174" s="0" t="n">
        <v>6</v>
      </c>
      <c r="J174" s="0" t="n">
        <v>1</v>
      </c>
      <c r="O174" s="6" t="s">
        <v>27</v>
      </c>
    </row>
    <row r="175" customFormat="false" ht="13.8" hidden="false" customHeight="false" outlineLevel="0" collapsed="false">
      <c r="A175" s="0" t="s">
        <v>370</v>
      </c>
      <c r="B175" s="5" t="s">
        <v>371</v>
      </c>
      <c r="C175" s="0" t="s">
        <v>260</v>
      </c>
      <c r="D175" s="6"/>
      <c r="G175" s="6" t="s">
        <v>261</v>
      </c>
      <c r="H175" s="0" t="n">
        <v>234</v>
      </c>
      <c r="I175" s="0" t="n">
        <v>7</v>
      </c>
      <c r="J175" s="0" t="n">
        <v>1</v>
      </c>
      <c r="O175" s="6" t="s">
        <v>27</v>
      </c>
    </row>
    <row r="176" customFormat="false" ht="18.65" hidden="false" customHeight="false" outlineLevel="0" collapsed="false">
      <c r="A176" s="0" t="s">
        <v>372</v>
      </c>
      <c r="B176" s="5" t="s">
        <v>373</v>
      </c>
      <c r="C176" s="0" t="s">
        <v>260</v>
      </c>
      <c r="D176" s="6"/>
      <c r="G176" s="6" t="s">
        <v>261</v>
      </c>
      <c r="H176" s="0" t="n">
        <v>235</v>
      </c>
      <c r="I176" s="0" t="n">
        <v>0</v>
      </c>
      <c r="J176" s="0" t="n">
        <v>1</v>
      </c>
      <c r="O176" s="6" t="s">
        <v>27</v>
      </c>
    </row>
    <row r="177" customFormat="false" ht="13.8" hidden="false" customHeight="false" outlineLevel="0" collapsed="false">
      <c r="A177" s="0" t="s">
        <v>374</v>
      </c>
      <c r="B177" s="5" t="s">
        <v>375</v>
      </c>
      <c r="C177" s="0" t="s">
        <v>260</v>
      </c>
      <c r="D177" s="6"/>
      <c r="G177" s="6" t="s">
        <v>261</v>
      </c>
      <c r="H177" s="0" t="n">
        <v>235</v>
      </c>
      <c r="I177" s="0" t="n">
        <v>1</v>
      </c>
      <c r="J177" s="0" t="n">
        <v>1</v>
      </c>
      <c r="O177" s="6" t="s">
        <v>27</v>
      </c>
    </row>
    <row r="178" customFormat="false" ht="13.8" hidden="false" customHeight="false" outlineLevel="0" collapsed="false">
      <c r="A178" s="0" t="s">
        <v>376</v>
      </c>
      <c r="B178" s="5" t="s">
        <v>377</v>
      </c>
      <c r="C178" s="0" t="s">
        <v>260</v>
      </c>
      <c r="D178" s="6"/>
      <c r="G178" s="6" t="s">
        <v>261</v>
      </c>
      <c r="H178" s="0" t="n">
        <v>235</v>
      </c>
      <c r="I178" s="0" t="n">
        <v>2</v>
      </c>
      <c r="J178" s="0" t="n">
        <v>1</v>
      </c>
      <c r="O178" s="6" t="s">
        <v>27</v>
      </c>
    </row>
    <row r="179" customFormat="false" ht="13.8" hidden="false" customHeight="false" outlineLevel="0" collapsed="false">
      <c r="A179" s="0" t="s">
        <v>378</v>
      </c>
      <c r="B179" s="5" t="s">
        <v>379</v>
      </c>
      <c r="C179" s="0" t="s">
        <v>260</v>
      </c>
      <c r="D179" s="6"/>
      <c r="G179" s="6" t="s">
        <v>261</v>
      </c>
      <c r="H179" s="0" t="n">
        <v>235</v>
      </c>
      <c r="I179" s="0" t="n">
        <v>3</v>
      </c>
      <c r="J179" s="0" t="n">
        <v>1</v>
      </c>
      <c r="O179" s="6" t="s">
        <v>27</v>
      </c>
    </row>
    <row r="180" customFormat="false" ht="13.8" hidden="false" customHeight="false" outlineLevel="0" collapsed="false">
      <c r="A180" s="0" t="s">
        <v>380</v>
      </c>
      <c r="B180" s="5" t="s">
        <v>381</v>
      </c>
      <c r="C180" s="0" t="s">
        <v>260</v>
      </c>
      <c r="D180" s="6"/>
      <c r="G180" s="6" t="s">
        <v>261</v>
      </c>
      <c r="H180" s="0" t="n">
        <v>235</v>
      </c>
      <c r="I180" s="0" t="n">
        <v>4</v>
      </c>
      <c r="J180" s="0" t="n">
        <v>1</v>
      </c>
      <c r="O180" s="6" t="s">
        <v>27</v>
      </c>
    </row>
    <row r="181" customFormat="false" ht="13.8" hidden="false" customHeight="false" outlineLevel="0" collapsed="false">
      <c r="A181" s="0" t="s">
        <v>382</v>
      </c>
      <c r="B181" s="5" t="s">
        <v>383</v>
      </c>
      <c r="C181" s="0" t="s">
        <v>260</v>
      </c>
      <c r="D181" s="6"/>
      <c r="G181" s="6" t="s">
        <v>261</v>
      </c>
      <c r="H181" s="0" t="n">
        <v>235</v>
      </c>
      <c r="I181" s="0" t="n">
        <v>5</v>
      </c>
      <c r="J181" s="0" t="n">
        <v>1</v>
      </c>
      <c r="O181" s="6" t="s">
        <v>27</v>
      </c>
    </row>
    <row r="182" customFormat="false" ht="13.8" hidden="false" customHeight="false" outlineLevel="0" collapsed="false">
      <c r="A182" s="0" t="s">
        <v>384</v>
      </c>
      <c r="B182" s="5" t="s">
        <v>385</v>
      </c>
      <c r="C182" s="0" t="s">
        <v>260</v>
      </c>
      <c r="D182" s="6"/>
      <c r="G182" s="6" t="s">
        <v>261</v>
      </c>
      <c r="H182" s="0" t="n">
        <v>235</v>
      </c>
      <c r="I182" s="0" t="n">
        <v>6</v>
      </c>
      <c r="J182" s="0" t="n">
        <v>1</v>
      </c>
      <c r="O182" s="6" t="s">
        <v>27</v>
      </c>
    </row>
    <row r="183" customFormat="false" ht="18.65" hidden="false" customHeight="false" outlineLevel="0" collapsed="false">
      <c r="A183" s="0" t="s">
        <v>386</v>
      </c>
      <c r="B183" s="5" t="s">
        <v>387</v>
      </c>
      <c r="C183" s="0" t="s">
        <v>260</v>
      </c>
      <c r="D183" s="6"/>
      <c r="G183" s="6" t="s">
        <v>261</v>
      </c>
      <c r="H183" s="0" t="n">
        <v>236</v>
      </c>
      <c r="I183" s="0" t="n">
        <v>0</v>
      </c>
      <c r="J183" s="0" t="n">
        <v>1</v>
      </c>
      <c r="O183" s="6" t="s">
        <v>27</v>
      </c>
    </row>
    <row r="184" customFormat="false" ht="18.65" hidden="false" customHeight="false" outlineLevel="0" collapsed="false">
      <c r="A184" s="0" t="s">
        <v>388</v>
      </c>
      <c r="B184" s="5" t="s">
        <v>389</v>
      </c>
      <c r="C184" s="0" t="s">
        <v>260</v>
      </c>
      <c r="D184" s="6"/>
      <c r="G184" s="6" t="s">
        <v>261</v>
      </c>
      <c r="H184" s="0" t="n">
        <v>236</v>
      </c>
      <c r="I184" s="0" t="n">
        <v>1</v>
      </c>
      <c r="J184" s="0" t="n">
        <v>1</v>
      </c>
      <c r="O184" s="6" t="s">
        <v>27</v>
      </c>
    </row>
    <row r="185" customFormat="false" ht="18.65" hidden="false" customHeight="false" outlineLevel="0" collapsed="false">
      <c r="A185" s="0" t="s">
        <v>390</v>
      </c>
      <c r="B185" s="5" t="s">
        <v>391</v>
      </c>
      <c r="C185" s="0" t="s">
        <v>260</v>
      </c>
      <c r="D185" s="6"/>
      <c r="G185" s="6" t="s">
        <v>261</v>
      </c>
      <c r="H185" s="0" t="n">
        <v>236</v>
      </c>
      <c r="I185" s="0" t="n">
        <v>2</v>
      </c>
      <c r="J185" s="0" t="n">
        <v>1</v>
      </c>
      <c r="O185" s="6" t="s">
        <v>27</v>
      </c>
    </row>
    <row r="186" customFormat="false" ht="18.65" hidden="false" customHeight="false" outlineLevel="0" collapsed="false">
      <c r="A186" s="0" t="s">
        <v>392</v>
      </c>
      <c r="B186" s="5" t="s">
        <v>393</v>
      </c>
      <c r="C186" s="0" t="s">
        <v>260</v>
      </c>
      <c r="D186" s="6"/>
      <c r="G186" s="6" t="s">
        <v>261</v>
      </c>
      <c r="H186" s="0" t="n">
        <v>236</v>
      </c>
      <c r="I186" s="0" t="n">
        <v>3</v>
      </c>
      <c r="J186" s="0" t="n">
        <v>1</v>
      </c>
      <c r="O186" s="6" t="s">
        <v>27</v>
      </c>
    </row>
    <row r="187" customFormat="false" ht="18.65" hidden="false" customHeight="false" outlineLevel="0" collapsed="false">
      <c r="A187" s="0" t="s">
        <v>394</v>
      </c>
      <c r="B187" s="5" t="s">
        <v>395</v>
      </c>
      <c r="C187" s="0" t="s">
        <v>260</v>
      </c>
      <c r="D187" s="6"/>
      <c r="G187" s="6" t="s">
        <v>261</v>
      </c>
      <c r="H187" s="0" t="n">
        <v>236</v>
      </c>
      <c r="I187" s="0" t="n">
        <v>4</v>
      </c>
      <c r="J187" s="0" t="n">
        <v>1</v>
      </c>
      <c r="O187" s="6" t="s">
        <v>27</v>
      </c>
    </row>
    <row r="188" customFormat="false" ht="18.65" hidden="false" customHeight="false" outlineLevel="0" collapsed="false">
      <c r="A188" s="0" t="s">
        <v>396</v>
      </c>
      <c r="B188" s="5" t="s">
        <v>397</v>
      </c>
      <c r="C188" s="0" t="s">
        <v>260</v>
      </c>
      <c r="D188" s="6"/>
      <c r="G188" s="6" t="s">
        <v>261</v>
      </c>
      <c r="H188" s="0" t="n">
        <v>236</v>
      </c>
      <c r="I188" s="0" t="n">
        <v>5</v>
      </c>
      <c r="J188" s="0" t="n">
        <v>1</v>
      </c>
      <c r="O188" s="6" t="s">
        <v>27</v>
      </c>
    </row>
    <row r="189" customFormat="false" ht="18.65" hidden="false" customHeight="false" outlineLevel="0" collapsed="false">
      <c r="A189" s="0" t="s">
        <v>398</v>
      </c>
      <c r="B189" s="5" t="s">
        <v>399</v>
      </c>
      <c r="C189" s="0" t="s">
        <v>260</v>
      </c>
      <c r="D189" s="6"/>
      <c r="G189" s="6" t="s">
        <v>261</v>
      </c>
      <c r="H189" s="0" t="n">
        <v>236</v>
      </c>
      <c r="I189" s="0" t="n">
        <v>6</v>
      </c>
      <c r="J189" s="0" t="n">
        <v>1</v>
      </c>
      <c r="O189" s="6" t="s">
        <v>27</v>
      </c>
    </row>
    <row r="190" customFormat="false" ht="18.65" hidden="false" customHeight="false" outlineLevel="0" collapsed="false">
      <c r="A190" s="0" t="s">
        <v>400</v>
      </c>
      <c r="B190" s="5" t="s">
        <v>401</v>
      </c>
      <c r="C190" s="0" t="s">
        <v>260</v>
      </c>
      <c r="D190" s="6"/>
      <c r="G190" s="6" t="s">
        <v>261</v>
      </c>
      <c r="H190" s="0" t="n">
        <v>236</v>
      </c>
      <c r="I190" s="0" t="n">
        <v>7</v>
      </c>
      <c r="J190" s="0" t="n">
        <v>1</v>
      </c>
      <c r="O190" s="6" t="s">
        <v>27</v>
      </c>
    </row>
    <row r="191" customFormat="false" ht="18.65" hidden="false" customHeight="false" outlineLevel="0" collapsed="false">
      <c r="A191" s="0" t="s">
        <v>402</v>
      </c>
      <c r="B191" s="5" t="s">
        <v>403</v>
      </c>
      <c r="C191" s="0" t="s">
        <v>260</v>
      </c>
      <c r="D191" s="6"/>
      <c r="G191" s="6" t="s">
        <v>261</v>
      </c>
      <c r="H191" s="0" t="n">
        <v>236</v>
      </c>
      <c r="I191" s="0" t="n">
        <v>8</v>
      </c>
      <c r="J191" s="0" t="n">
        <v>1</v>
      </c>
      <c r="O191" s="6" t="s">
        <v>27</v>
      </c>
    </row>
    <row r="192" customFormat="false" ht="18.65" hidden="false" customHeight="false" outlineLevel="0" collapsed="false">
      <c r="A192" s="0" t="s">
        <v>404</v>
      </c>
      <c r="B192" s="5" t="s">
        <v>405</v>
      </c>
      <c r="C192" s="0" t="s">
        <v>260</v>
      </c>
      <c r="D192" s="6"/>
      <c r="G192" s="6" t="s">
        <v>261</v>
      </c>
      <c r="H192" s="0" t="n">
        <v>236</v>
      </c>
      <c r="I192" s="0" t="n">
        <v>9</v>
      </c>
      <c r="J192" s="0" t="n">
        <v>1</v>
      </c>
      <c r="O192" s="6" t="s">
        <v>27</v>
      </c>
    </row>
    <row r="193" customFormat="false" ht="18.65" hidden="false" customHeight="false" outlineLevel="0" collapsed="false">
      <c r="A193" s="0" t="s">
        <v>406</v>
      </c>
      <c r="B193" s="5" t="s">
        <v>407</v>
      </c>
      <c r="C193" s="0" t="s">
        <v>260</v>
      </c>
      <c r="D193" s="6"/>
      <c r="G193" s="6" t="s">
        <v>261</v>
      </c>
      <c r="H193" s="0" t="n">
        <v>236</v>
      </c>
      <c r="I193" s="0" t="n">
        <v>10</v>
      </c>
      <c r="J193" s="0" t="n">
        <v>1</v>
      </c>
      <c r="O193" s="6" t="s">
        <v>27</v>
      </c>
    </row>
    <row r="194" customFormat="false" ht="18.65" hidden="false" customHeight="false" outlineLevel="0" collapsed="false">
      <c r="A194" s="0" t="s">
        <v>408</v>
      </c>
      <c r="B194" s="5" t="s">
        <v>409</v>
      </c>
      <c r="C194" s="0" t="s">
        <v>260</v>
      </c>
      <c r="D194" s="6"/>
      <c r="G194" s="6" t="s">
        <v>261</v>
      </c>
      <c r="H194" s="0" t="n">
        <v>236</v>
      </c>
      <c r="I194" s="0" t="n">
        <v>11</v>
      </c>
      <c r="J194" s="0" t="n">
        <v>1</v>
      </c>
      <c r="O194" s="6" t="s">
        <v>27</v>
      </c>
    </row>
    <row r="195" customFormat="false" ht="18.65" hidden="false" customHeight="false" outlineLevel="0" collapsed="false">
      <c r="A195" s="0" t="s">
        <v>410</v>
      </c>
      <c r="B195" s="5" t="s">
        <v>411</v>
      </c>
      <c r="C195" s="0" t="s">
        <v>260</v>
      </c>
      <c r="D195" s="6"/>
      <c r="G195" s="6" t="s">
        <v>261</v>
      </c>
      <c r="H195" s="0" t="n">
        <v>236</v>
      </c>
      <c r="I195" s="0" t="n">
        <v>12</v>
      </c>
      <c r="J195" s="0" t="n">
        <v>1</v>
      </c>
      <c r="O195" s="6" t="s">
        <v>27</v>
      </c>
    </row>
    <row r="196" customFormat="false" ht="18.65" hidden="false" customHeight="false" outlineLevel="0" collapsed="false">
      <c r="A196" s="0" t="s">
        <v>412</v>
      </c>
      <c r="B196" s="5" t="s">
        <v>413</v>
      </c>
      <c r="C196" s="0" t="s">
        <v>260</v>
      </c>
      <c r="D196" s="6"/>
      <c r="G196" s="6" t="s">
        <v>261</v>
      </c>
      <c r="H196" s="0" t="n">
        <v>236</v>
      </c>
      <c r="I196" s="0" t="n">
        <v>13</v>
      </c>
      <c r="J196" s="0" t="n">
        <v>1</v>
      </c>
      <c r="O196" s="6" t="s">
        <v>27</v>
      </c>
    </row>
    <row r="197" customFormat="false" ht="18.65" hidden="false" customHeight="false" outlineLevel="0" collapsed="false">
      <c r="A197" s="0" t="s">
        <v>414</v>
      </c>
      <c r="B197" s="5" t="s">
        <v>415</v>
      </c>
      <c r="C197" s="0" t="s">
        <v>260</v>
      </c>
      <c r="D197" s="6"/>
      <c r="G197" s="6" t="s">
        <v>261</v>
      </c>
      <c r="H197" s="0" t="n">
        <v>236</v>
      </c>
      <c r="I197" s="0" t="n">
        <v>14</v>
      </c>
      <c r="J197" s="0" t="n">
        <v>1</v>
      </c>
      <c r="O197" s="6" t="s">
        <v>27</v>
      </c>
    </row>
    <row r="198" customFormat="false" ht="18.65" hidden="false" customHeight="false" outlineLevel="0" collapsed="false">
      <c r="A198" s="0" t="s">
        <v>416</v>
      </c>
      <c r="B198" s="5" t="s">
        <v>417</v>
      </c>
      <c r="C198" s="0" t="s">
        <v>260</v>
      </c>
      <c r="D198" s="6"/>
      <c r="G198" s="6" t="s">
        <v>261</v>
      </c>
      <c r="H198" s="0" t="n">
        <v>236</v>
      </c>
      <c r="I198" s="0" t="n">
        <v>15</v>
      </c>
      <c r="J198" s="0" t="n">
        <v>1</v>
      </c>
      <c r="O198" s="6" t="s">
        <v>27</v>
      </c>
    </row>
    <row r="199" customFormat="false" ht="18.65" hidden="false" customHeight="false" outlineLevel="0" collapsed="false">
      <c r="A199" s="0" t="s">
        <v>418</v>
      </c>
      <c r="B199" s="5" t="s">
        <v>419</v>
      </c>
      <c r="C199" s="0" t="s">
        <v>260</v>
      </c>
      <c r="D199" s="6"/>
      <c r="G199" s="6" t="s">
        <v>261</v>
      </c>
      <c r="H199" s="0" t="n">
        <v>237</v>
      </c>
      <c r="I199" s="0" t="n">
        <v>0</v>
      </c>
      <c r="J199" s="0" t="n">
        <v>1</v>
      </c>
      <c r="O199" s="6" t="s">
        <v>27</v>
      </c>
    </row>
    <row r="200" customFormat="false" ht="18.65" hidden="false" customHeight="false" outlineLevel="0" collapsed="false">
      <c r="A200" s="0" t="s">
        <v>420</v>
      </c>
      <c r="B200" s="5" t="s">
        <v>421</v>
      </c>
      <c r="C200" s="0" t="s">
        <v>260</v>
      </c>
      <c r="D200" s="6"/>
      <c r="G200" s="6" t="s">
        <v>261</v>
      </c>
      <c r="H200" s="0" t="n">
        <v>237</v>
      </c>
      <c r="I200" s="0" t="n">
        <v>1</v>
      </c>
      <c r="J200" s="0" t="n">
        <v>1</v>
      </c>
      <c r="O200" s="6" t="s">
        <v>27</v>
      </c>
    </row>
    <row r="201" customFormat="false" ht="18.65" hidden="false" customHeight="false" outlineLevel="0" collapsed="false">
      <c r="A201" s="0" t="s">
        <v>422</v>
      </c>
      <c r="B201" s="5" t="s">
        <v>423</v>
      </c>
      <c r="C201" s="0" t="s">
        <v>260</v>
      </c>
      <c r="D201" s="6"/>
      <c r="G201" s="6" t="s">
        <v>261</v>
      </c>
      <c r="H201" s="0" t="n">
        <v>237</v>
      </c>
      <c r="I201" s="0" t="n">
        <v>2</v>
      </c>
      <c r="J201" s="0" t="n">
        <v>1</v>
      </c>
      <c r="O201" s="6" t="s">
        <v>27</v>
      </c>
    </row>
    <row r="202" customFormat="false" ht="18.65" hidden="false" customHeight="false" outlineLevel="0" collapsed="false">
      <c r="A202" s="0" t="s">
        <v>424</v>
      </c>
      <c r="B202" s="5" t="s">
        <v>425</v>
      </c>
      <c r="C202" s="0" t="s">
        <v>260</v>
      </c>
      <c r="D202" s="6"/>
      <c r="G202" s="6" t="s">
        <v>261</v>
      </c>
      <c r="H202" s="0" t="n">
        <v>237</v>
      </c>
      <c r="I202" s="0" t="n">
        <v>3</v>
      </c>
      <c r="J202" s="0" t="n">
        <v>1</v>
      </c>
      <c r="O202" s="6" t="s">
        <v>27</v>
      </c>
    </row>
    <row r="203" customFormat="false" ht="18.65" hidden="false" customHeight="false" outlineLevel="0" collapsed="false">
      <c r="A203" s="0" t="s">
        <v>426</v>
      </c>
      <c r="B203" s="5" t="s">
        <v>427</v>
      </c>
      <c r="C203" s="0" t="s">
        <v>260</v>
      </c>
      <c r="D203" s="6"/>
      <c r="G203" s="6" t="s">
        <v>261</v>
      </c>
      <c r="H203" s="0" t="n">
        <v>237</v>
      </c>
      <c r="I203" s="0" t="n">
        <v>4</v>
      </c>
      <c r="J203" s="0" t="n">
        <v>1</v>
      </c>
      <c r="O203" s="6" t="s">
        <v>27</v>
      </c>
    </row>
    <row r="204" customFormat="false" ht="18.65" hidden="false" customHeight="false" outlineLevel="0" collapsed="false">
      <c r="A204" s="0" t="s">
        <v>428</v>
      </c>
      <c r="B204" s="5" t="s">
        <v>429</v>
      </c>
      <c r="C204" s="0" t="s">
        <v>260</v>
      </c>
      <c r="D204" s="6"/>
      <c r="G204" s="6" t="s">
        <v>261</v>
      </c>
      <c r="H204" s="0" t="n">
        <v>237</v>
      </c>
      <c r="I204" s="0" t="n">
        <v>5</v>
      </c>
      <c r="J204" s="0" t="n">
        <v>1</v>
      </c>
      <c r="O204" s="6" t="s">
        <v>27</v>
      </c>
    </row>
    <row r="205" customFormat="false" ht="18.65" hidden="false" customHeight="false" outlineLevel="0" collapsed="false">
      <c r="A205" s="0" t="s">
        <v>430</v>
      </c>
      <c r="B205" s="5" t="s">
        <v>431</v>
      </c>
      <c r="C205" s="0" t="s">
        <v>260</v>
      </c>
      <c r="D205" s="6"/>
      <c r="G205" s="6" t="s">
        <v>261</v>
      </c>
      <c r="H205" s="0" t="n">
        <v>237</v>
      </c>
      <c r="I205" s="0" t="n">
        <v>6</v>
      </c>
      <c r="J205" s="0" t="n">
        <v>1</v>
      </c>
      <c r="O205" s="6" t="s">
        <v>27</v>
      </c>
    </row>
    <row r="206" customFormat="false" ht="18.65" hidden="false" customHeight="false" outlineLevel="0" collapsed="false">
      <c r="A206" s="0" t="s">
        <v>432</v>
      </c>
      <c r="B206" s="5" t="s">
        <v>433</v>
      </c>
      <c r="C206" s="0" t="s">
        <v>260</v>
      </c>
      <c r="D206" s="6"/>
      <c r="G206" s="6" t="s">
        <v>261</v>
      </c>
      <c r="H206" s="0" t="n">
        <v>237</v>
      </c>
      <c r="I206" s="0" t="n">
        <v>7</v>
      </c>
      <c r="J206" s="0" t="n">
        <v>1</v>
      </c>
      <c r="O206" s="6" t="s">
        <v>27</v>
      </c>
    </row>
    <row r="207" customFormat="false" ht="18.65" hidden="false" customHeight="false" outlineLevel="0" collapsed="false">
      <c r="A207" s="0" t="s">
        <v>434</v>
      </c>
      <c r="B207" s="5" t="s">
        <v>435</v>
      </c>
      <c r="C207" s="0" t="s">
        <v>260</v>
      </c>
      <c r="D207" s="6"/>
      <c r="G207" s="6" t="s">
        <v>261</v>
      </c>
      <c r="H207" s="0" t="n">
        <v>237</v>
      </c>
      <c r="I207" s="0" t="n">
        <v>8</v>
      </c>
      <c r="J207" s="0" t="n">
        <v>1</v>
      </c>
      <c r="O207" s="6" t="s">
        <v>27</v>
      </c>
    </row>
    <row r="208" customFormat="false" ht="18.65" hidden="false" customHeight="false" outlineLevel="0" collapsed="false">
      <c r="A208" s="0" t="s">
        <v>436</v>
      </c>
      <c r="B208" s="5" t="s">
        <v>437</v>
      </c>
      <c r="C208" s="0" t="s">
        <v>260</v>
      </c>
      <c r="D208" s="6"/>
      <c r="G208" s="6" t="s">
        <v>261</v>
      </c>
      <c r="H208" s="0" t="n">
        <v>237</v>
      </c>
      <c r="I208" s="0" t="n">
        <v>9</v>
      </c>
      <c r="J208" s="0" t="n">
        <v>1</v>
      </c>
      <c r="O208" s="6" t="s">
        <v>27</v>
      </c>
    </row>
    <row r="209" customFormat="false" ht="18.65" hidden="false" customHeight="false" outlineLevel="0" collapsed="false">
      <c r="A209" s="0" t="s">
        <v>438</v>
      </c>
      <c r="B209" s="5" t="s">
        <v>439</v>
      </c>
      <c r="C209" s="0" t="s">
        <v>260</v>
      </c>
      <c r="D209" s="6"/>
      <c r="G209" s="6" t="s">
        <v>261</v>
      </c>
      <c r="H209" s="0" t="n">
        <v>237</v>
      </c>
      <c r="I209" s="0" t="n">
        <v>10</v>
      </c>
      <c r="J209" s="0" t="n">
        <v>1</v>
      </c>
      <c r="O209" s="6" t="s">
        <v>27</v>
      </c>
    </row>
    <row r="210" customFormat="false" ht="18.65" hidden="false" customHeight="false" outlineLevel="0" collapsed="false">
      <c r="A210" s="0" t="s">
        <v>440</v>
      </c>
      <c r="B210" s="5" t="s">
        <v>441</v>
      </c>
      <c r="C210" s="0" t="s">
        <v>260</v>
      </c>
      <c r="D210" s="6"/>
      <c r="G210" s="6" t="s">
        <v>261</v>
      </c>
      <c r="H210" s="0" t="n">
        <v>237</v>
      </c>
      <c r="I210" s="0" t="n">
        <v>11</v>
      </c>
      <c r="J210" s="0" t="n">
        <v>1</v>
      </c>
      <c r="O210" s="6" t="s">
        <v>27</v>
      </c>
    </row>
    <row r="211" customFormat="false" ht="18.65" hidden="false" customHeight="false" outlineLevel="0" collapsed="false">
      <c r="A211" s="0" t="s">
        <v>442</v>
      </c>
      <c r="B211" s="5" t="s">
        <v>443</v>
      </c>
      <c r="C211" s="0" t="s">
        <v>260</v>
      </c>
      <c r="D211" s="6"/>
      <c r="G211" s="6" t="s">
        <v>261</v>
      </c>
      <c r="H211" s="0" t="n">
        <v>237</v>
      </c>
      <c r="I211" s="0" t="n">
        <v>12</v>
      </c>
      <c r="J211" s="0" t="n">
        <v>1</v>
      </c>
      <c r="O211" s="6" t="s">
        <v>27</v>
      </c>
    </row>
    <row r="212" customFormat="false" ht="18.65" hidden="false" customHeight="false" outlineLevel="0" collapsed="false">
      <c r="A212" s="0" t="s">
        <v>444</v>
      </c>
      <c r="B212" s="5" t="s">
        <v>445</v>
      </c>
      <c r="C212" s="0" t="s">
        <v>260</v>
      </c>
      <c r="D212" s="6"/>
      <c r="G212" s="6" t="s">
        <v>261</v>
      </c>
      <c r="H212" s="0" t="n">
        <v>237</v>
      </c>
      <c r="I212" s="0" t="n">
        <v>13</v>
      </c>
      <c r="J212" s="0" t="n">
        <v>1</v>
      </c>
      <c r="O212" s="6" t="s">
        <v>27</v>
      </c>
    </row>
    <row r="213" customFormat="false" ht="18.65" hidden="false" customHeight="false" outlineLevel="0" collapsed="false">
      <c r="A213" s="0" t="s">
        <v>446</v>
      </c>
      <c r="B213" s="5" t="s">
        <v>447</v>
      </c>
      <c r="C213" s="0" t="s">
        <v>260</v>
      </c>
      <c r="D213" s="6"/>
      <c r="G213" s="6" t="s">
        <v>261</v>
      </c>
      <c r="H213" s="0" t="n">
        <v>237</v>
      </c>
      <c r="I213" s="0" t="n">
        <v>14</v>
      </c>
      <c r="J213" s="0" t="n">
        <v>1</v>
      </c>
      <c r="O213" s="6" t="s">
        <v>27</v>
      </c>
    </row>
    <row r="214" customFormat="false" ht="18.65" hidden="false" customHeight="false" outlineLevel="0" collapsed="false">
      <c r="A214" s="0" t="s">
        <v>448</v>
      </c>
      <c r="B214" s="5" t="s">
        <v>449</v>
      </c>
      <c r="C214" s="0" t="s">
        <v>260</v>
      </c>
      <c r="D214" s="6"/>
      <c r="G214" s="6" t="s">
        <v>261</v>
      </c>
      <c r="H214" s="0" t="n">
        <v>237</v>
      </c>
      <c r="I214" s="0" t="n">
        <v>15</v>
      </c>
      <c r="J214" s="0" t="n">
        <v>1</v>
      </c>
      <c r="O214" s="6" t="s">
        <v>27</v>
      </c>
    </row>
    <row r="215" customFormat="false" ht="18.65" hidden="false" customHeight="false" outlineLevel="0" collapsed="false">
      <c r="A215" s="0" t="s">
        <v>450</v>
      </c>
      <c r="B215" s="5" t="s">
        <v>451</v>
      </c>
      <c r="C215" s="0" t="s">
        <v>260</v>
      </c>
      <c r="D215" s="6"/>
      <c r="G215" s="6" t="s">
        <v>261</v>
      </c>
      <c r="H215" s="0" t="n">
        <v>239</v>
      </c>
      <c r="I215" s="0" t="n">
        <v>0</v>
      </c>
      <c r="J215" s="0" t="n">
        <v>1</v>
      </c>
      <c r="O215" s="6" t="s">
        <v>27</v>
      </c>
    </row>
    <row r="216" customFormat="false" ht="18.65" hidden="false" customHeight="false" outlineLevel="0" collapsed="false">
      <c r="A216" s="0" t="s">
        <v>452</v>
      </c>
      <c r="B216" s="5" t="s">
        <v>453</v>
      </c>
      <c r="C216" s="0" t="s">
        <v>260</v>
      </c>
      <c r="D216" s="6"/>
      <c r="G216" s="6" t="s">
        <v>261</v>
      </c>
      <c r="H216" s="0" t="n">
        <v>239</v>
      </c>
      <c r="I216" s="0" t="n">
        <v>1</v>
      </c>
      <c r="J216" s="0" t="n">
        <v>1</v>
      </c>
      <c r="O216" s="6" t="s">
        <v>27</v>
      </c>
    </row>
    <row r="217" customFormat="false" ht="18.65" hidden="false" customHeight="false" outlineLevel="0" collapsed="false">
      <c r="A217" s="0" t="s">
        <v>454</v>
      </c>
      <c r="B217" s="5" t="s">
        <v>455</v>
      </c>
      <c r="C217" s="0" t="s">
        <v>260</v>
      </c>
      <c r="D217" s="6"/>
      <c r="G217" s="6" t="s">
        <v>261</v>
      </c>
      <c r="H217" s="0" t="n">
        <v>239</v>
      </c>
      <c r="I217" s="0" t="n">
        <v>2</v>
      </c>
      <c r="J217" s="0" t="n">
        <v>1</v>
      </c>
      <c r="O217" s="6" t="s">
        <v>27</v>
      </c>
    </row>
    <row r="218" customFormat="false" ht="18.65" hidden="false" customHeight="false" outlineLevel="0" collapsed="false">
      <c r="A218" s="0" t="s">
        <v>456</v>
      </c>
      <c r="B218" s="5" t="s">
        <v>457</v>
      </c>
      <c r="C218" s="0" t="s">
        <v>260</v>
      </c>
      <c r="D218" s="6"/>
      <c r="G218" s="6" t="s">
        <v>261</v>
      </c>
      <c r="H218" s="0" t="n">
        <v>239</v>
      </c>
      <c r="I218" s="0" t="n">
        <v>3</v>
      </c>
      <c r="J218" s="0" t="n">
        <v>1</v>
      </c>
      <c r="O218" s="6" t="s">
        <v>27</v>
      </c>
    </row>
    <row r="219" customFormat="false" ht="13.8" hidden="false" customHeight="false" outlineLevel="0" collapsed="false">
      <c r="A219" s="0" t="s">
        <v>458</v>
      </c>
      <c r="B219" s="5" t="s">
        <v>459</v>
      </c>
      <c r="C219" s="0" t="s">
        <v>260</v>
      </c>
      <c r="D219" s="6"/>
      <c r="G219" s="6" t="s">
        <v>261</v>
      </c>
      <c r="H219" s="0" t="n">
        <v>239</v>
      </c>
      <c r="I219" s="0" t="n">
        <v>5</v>
      </c>
      <c r="J219" s="0" t="n">
        <v>1</v>
      </c>
      <c r="O219" s="6" t="s">
        <v>27</v>
      </c>
    </row>
    <row r="220" customFormat="false" ht="13.8" hidden="false" customHeight="false" outlineLevel="0" collapsed="false">
      <c r="A220" s="0" t="s">
        <v>460</v>
      </c>
      <c r="B220" s="5" t="s">
        <v>461</v>
      </c>
      <c r="C220" s="0" t="s">
        <v>260</v>
      </c>
      <c r="D220" s="6"/>
      <c r="G220" s="6" t="s">
        <v>261</v>
      </c>
      <c r="H220" s="0" t="n">
        <v>239</v>
      </c>
      <c r="I220" s="0" t="n">
        <v>6</v>
      </c>
      <c r="J220" s="0" t="n">
        <v>1</v>
      </c>
      <c r="O220" s="6" t="s">
        <v>27</v>
      </c>
    </row>
    <row r="221" customFormat="false" ht="13.8" hidden="false" customHeight="false" outlineLevel="0" collapsed="false">
      <c r="A221" s="0" t="s">
        <v>462</v>
      </c>
      <c r="B221" s="5" t="s">
        <v>463</v>
      </c>
      <c r="C221" s="0" t="s">
        <v>260</v>
      </c>
      <c r="D221" s="6"/>
      <c r="G221" s="6" t="s">
        <v>261</v>
      </c>
      <c r="H221" s="0" t="n">
        <v>239</v>
      </c>
      <c r="I221" s="0" t="n">
        <v>7</v>
      </c>
      <c r="J221" s="0" t="n">
        <v>1</v>
      </c>
      <c r="O221" s="6" t="s">
        <v>27</v>
      </c>
    </row>
    <row r="222" customFormat="false" ht="13.8" hidden="false" customHeight="false" outlineLevel="0" collapsed="false">
      <c r="A222" s="0" t="s">
        <v>464</v>
      </c>
      <c r="B222" s="5" t="s">
        <v>465</v>
      </c>
      <c r="C222" s="0" t="s">
        <v>260</v>
      </c>
      <c r="D222" s="6"/>
      <c r="G222" s="6" t="s">
        <v>261</v>
      </c>
      <c r="H222" s="0" t="n">
        <v>239</v>
      </c>
      <c r="I222" s="0" t="n">
        <v>8</v>
      </c>
      <c r="J222" s="0" t="n">
        <v>1</v>
      </c>
      <c r="O222" s="6" t="s">
        <v>27</v>
      </c>
    </row>
    <row r="223" customFormat="false" ht="13.8" hidden="false" customHeight="false" outlineLevel="0" collapsed="false">
      <c r="A223" s="0" t="s">
        <v>466</v>
      </c>
      <c r="B223" s="5" t="s">
        <v>467</v>
      </c>
      <c r="C223" s="0" t="s">
        <v>260</v>
      </c>
      <c r="D223" s="6"/>
      <c r="G223" s="6" t="s">
        <v>261</v>
      </c>
      <c r="H223" s="0" t="n">
        <v>239</v>
      </c>
      <c r="I223" s="0" t="n">
        <v>10</v>
      </c>
      <c r="J223" s="0" t="n">
        <v>1</v>
      </c>
      <c r="O223" s="6" t="s">
        <v>27</v>
      </c>
    </row>
    <row r="224" customFormat="false" ht="13.8" hidden="false" customHeight="false" outlineLevel="0" collapsed="false">
      <c r="A224" s="0" t="s">
        <v>468</v>
      </c>
      <c r="B224" s="5" t="s">
        <v>469</v>
      </c>
      <c r="C224" s="0" t="s">
        <v>260</v>
      </c>
      <c r="D224" s="6"/>
      <c r="G224" s="6" t="s">
        <v>261</v>
      </c>
      <c r="H224" s="0" t="n">
        <v>239</v>
      </c>
      <c r="I224" s="0" t="n">
        <v>11</v>
      </c>
      <c r="J224" s="0" t="n">
        <v>1</v>
      </c>
      <c r="O224" s="6" t="s">
        <v>27</v>
      </c>
    </row>
    <row r="225" customFormat="false" ht="13.8" hidden="false" customHeight="false" outlineLevel="0" collapsed="false">
      <c r="A225" s="0" t="s">
        <v>470</v>
      </c>
      <c r="B225" s="5" t="s">
        <v>471</v>
      </c>
      <c r="C225" s="0" t="s">
        <v>260</v>
      </c>
      <c r="D225" s="6"/>
      <c r="G225" s="6" t="s">
        <v>261</v>
      </c>
      <c r="H225" s="0" t="n">
        <v>239</v>
      </c>
      <c r="I225" s="0" t="n">
        <v>12</v>
      </c>
      <c r="J225" s="0" t="n">
        <v>1</v>
      </c>
      <c r="O225" s="6" t="s">
        <v>27</v>
      </c>
    </row>
    <row r="226" customFormat="false" ht="13.8" hidden="false" customHeight="false" outlineLevel="0" collapsed="false">
      <c r="A226" s="0" t="s">
        <v>472</v>
      </c>
      <c r="B226" s="5" t="s">
        <v>473</v>
      </c>
      <c r="C226" s="0" t="s">
        <v>260</v>
      </c>
      <c r="D226" s="6"/>
      <c r="G226" s="6" t="s">
        <v>261</v>
      </c>
      <c r="H226" s="0" t="n">
        <v>239</v>
      </c>
      <c r="I226" s="0" t="n">
        <v>13</v>
      </c>
      <c r="J226" s="0" t="n">
        <v>1</v>
      </c>
      <c r="O226" s="6" t="s">
        <v>27</v>
      </c>
    </row>
    <row r="227" customFormat="false" ht="13.8" hidden="false" customHeight="false" outlineLevel="0" collapsed="false">
      <c r="A227" s="0" t="s">
        <v>474</v>
      </c>
      <c r="B227" s="5" t="s">
        <v>475</v>
      </c>
      <c r="C227" s="0" t="s">
        <v>260</v>
      </c>
      <c r="D227" s="6"/>
      <c r="G227" s="6" t="s">
        <v>261</v>
      </c>
      <c r="H227" s="0" t="n">
        <v>239</v>
      </c>
      <c r="I227" s="0" t="n">
        <v>14</v>
      </c>
      <c r="J227" s="0" t="n">
        <v>1</v>
      </c>
      <c r="O227" s="6" t="s">
        <v>27</v>
      </c>
    </row>
    <row r="228" customFormat="false" ht="13.8" hidden="false" customHeight="false" outlineLevel="0" collapsed="false">
      <c r="A228" s="0" t="s">
        <v>476</v>
      </c>
      <c r="B228" s="5" t="s">
        <v>477</v>
      </c>
      <c r="C228" s="0" t="s">
        <v>260</v>
      </c>
      <c r="D228" s="6"/>
      <c r="G228" s="6" t="s">
        <v>261</v>
      </c>
      <c r="H228" s="0" t="n">
        <v>239</v>
      </c>
      <c r="I228" s="0" t="n">
        <v>15</v>
      </c>
      <c r="J228" s="0" t="n">
        <v>1</v>
      </c>
      <c r="O228" s="6" t="s">
        <v>27</v>
      </c>
    </row>
    <row r="229" customFormat="false" ht="18.65" hidden="false" customHeight="false" outlineLevel="0" collapsed="false">
      <c r="A229" s="0" t="s">
        <v>478</v>
      </c>
      <c r="B229" s="5" t="s">
        <v>479</v>
      </c>
      <c r="C229" s="0" t="s">
        <v>260</v>
      </c>
      <c r="D229" s="6"/>
      <c r="G229" s="6" t="s">
        <v>261</v>
      </c>
      <c r="H229" s="0" t="n">
        <v>240</v>
      </c>
      <c r="I229" s="0" t="n">
        <v>0</v>
      </c>
      <c r="J229" s="0" t="n">
        <v>1</v>
      </c>
      <c r="O229" s="6" t="s">
        <v>27</v>
      </c>
    </row>
    <row r="230" customFormat="false" ht="18.65" hidden="false" customHeight="false" outlineLevel="0" collapsed="false">
      <c r="A230" s="0" t="s">
        <v>480</v>
      </c>
      <c r="B230" s="5" t="s">
        <v>481</v>
      </c>
      <c r="C230" s="0" t="s">
        <v>260</v>
      </c>
      <c r="D230" s="6"/>
      <c r="G230" s="6" t="s">
        <v>261</v>
      </c>
      <c r="H230" s="0" t="n">
        <v>240</v>
      </c>
      <c r="I230" s="0" t="n">
        <v>1</v>
      </c>
      <c r="J230" s="0" t="n">
        <v>1</v>
      </c>
      <c r="O230" s="6" t="s">
        <v>27</v>
      </c>
    </row>
    <row r="231" customFormat="false" ht="18.65" hidden="false" customHeight="false" outlineLevel="0" collapsed="false">
      <c r="A231" s="0" t="s">
        <v>482</v>
      </c>
      <c r="B231" s="5" t="s">
        <v>483</v>
      </c>
      <c r="C231" s="0" t="s">
        <v>260</v>
      </c>
      <c r="D231" s="6"/>
      <c r="G231" s="6" t="s">
        <v>261</v>
      </c>
      <c r="H231" s="0" t="n">
        <v>240</v>
      </c>
      <c r="I231" s="0" t="n">
        <v>2</v>
      </c>
      <c r="J231" s="0" t="n">
        <v>1</v>
      </c>
      <c r="O231" s="6" t="s">
        <v>27</v>
      </c>
    </row>
    <row r="232" customFormat="false" ht="18.65" hidden="false" customHeight="false" outlineLevel="0" collapsed="false">
      <c r="A232" s="0" t="s">
        <v>484</v>
      </c>
      <c r="B232" s="5" t="s">
        <v>485</v>
      </c>
      <c r="C232" s="0" t="s">
        <v>260</v>
      </c>
      <c r="D232" s="6"/>
      <c r="G232" s="6" t="s">
        <v>261</v>
      </c>
      <c r="H232" s="0" t="n">
        <v>240</v>
      </c>
      <c r="I232" s="0" t="n">
        <v>4</v>
      </c>
      <c r="J232" s="0" t="n">
        <v>1</v>
      </c>
      <c r="O232" s="6" t="s">
        <v>27</v>
      </c>
    </row>
    <row r="233" customFormat="false" ht="18.65" hidden="false" customHeight="false" outlineLevel="0" collapsed="false">
      <c r="A233" s="0" t="s">
        <v>486</v>
      </c>
      <c r="B233" s="5" t="s">
        <v>487</v>
      </c>
      <c r="C233" s="0" t="s">
        <v>260</v>
      </c>
      <c r="D233" s="6"/>
      <c r="G233" s="6" t="s">
        <v>261</v>
      </c>
      <c r="H233" s="0" t="n">
        <v>240</v>
      </c>
      <c r="I233" s="0" t="n">
        <v>5</v>
      </c>
      <c r="J233" s="0" t="n">
        <v>1</v>
      </c>
      <c r="O233" s="6" t="s">
        <v>27</v>
      </c>
    </row>
    <row r="234" customFormat="false" ht="18.65" hidden="false" customHeight="false" outlineLevel="0" collapsed="false">
      <c r="A234" s="0" t="s">
        <v>488</v>
      </c>
      <c r="B234" s="5" t="s">
        <v>489</v>
      </c>
      <c r="C234" s="0" t="s">
        <v>260</v>
      </c>
      <c r="D234" s="6"/>
      <c r="G234" s="6" t="s">
        <v>261</v>
      </c>
      <c r="H234" s="0" t="n">
        <v>240</v>
      </c>
      <c r="I234" s="0" t="n">
        <v>6</v>
      </c>
      <c r="J234" s="0" t="n">
        <v>1</v>
      </c>
      <c r="O234" s="6" t="s">
        <v>27</v>
      </c>
    </row>
    <row r="235" customFormat="false" ht="18.65" hidden="false" customHeight="false" outlineLevel="0" collapsed="false">
      <c r="A235" s="0" t="s">
        <v>490</v>
      </c>
      <c r="B235" s="5" t="s">
        <v>491</v>
      </c>
      <c r="C235" s="0" t="s">
        <v>260</v>
      </c>
      <c r="D235" s="6"/>
      <c r="G235" s="6" t="s">
        <v>261</v>
      </c>
      <c r="H235" s="0" t="n">
        <v>240</v>
      </c>
      <c r="I235" s="0" t="n">
        <v>7</v>
      </c>
      <c r="J235" s="0" t="n">
        <v>1</v>
      </c>
      <c r="O235" s="6" t="s">
        <v>27</v>
      </c>
    </row>
    <row r="236" customFormat="false" ht="18.65" hidden="false" customHeight="false" outlineLevel="0" collapsed="false">
      <c r="A236" s="0" t="s">
        <v>492</v>
      </c>
      <c r="B236" s="5" t="s">
        <v>493</v>
      </c>
      <c r="C236" s="0" t="s">
        <v>260</v>
      </c>
      <c r="D236" s="6"/>
      <c r="G236" s="6" t="s">
        <v>261</v>
      </c>
      <c r="H236" s="0" t="n">
        <v>240</v>
      </c>
      <c r="I236" s="0" t="n">
        <v>8</v>
      </c>
      <c r="J236" s="0" t="n">
        <v>1</v>
      </c>
      <c r="O236" s="6" t="s">
        <v>27</v>
      </c>
    </row>
    <row r="237" customFormat="false" ht="18.65" hidden="false" customHeight="false" outlineLevel="0" collapsed="false">
      <c r="A237" s="0" t="s">
        <v>494</v>
      </c>
      <c r="B237" s="5" t="s">
        <v>495</v>
      </c>
      <c r="C237" s="0" t="s">
        <v>260</v>
      </c>
      <c r="D237" s="6"/>
      <c r="G237" s="6" t="s">
        <v>261</v>
      </c>
      <c r="H237" s="0" t="n">
        <v>240</v>
      </c>
      <c r="I237" s="0" t="n">
        <v>9</v>
      </c>
      <c r="J237" s="0" t="n">
        <v>1</v>
      </c>
      <c r="O237" s="6" t="s">
        <v>27</v>
      </c>
    </row>
    <row r="238" customFormat="false" ht="18.65" hidden="false" customHeight="false" outlineLevel="0" collapsed="false">
      <c r="A238" s="0" t="s">
        <v>496</v>
      </c>
      <c r="B238" s="5" t="s">
        <v>497</v>
      </c>
      <c r="C238" s="0" t="s">
        <v>260</v>
      </c>
      <c r="D238" s="6"/>
      <c r="G238" s="6" t="s">
        <v>261</v>
      </c>
      <c r="H238" s="0" t="n">
        <v>240</v>
      </c>
      <c r="I238" s="0" t="n">
        <v>10</v>
      </c>
      <c r="J238" s="0" t="n">
        <v>1</v>
      </c>
      <c r="O238" s="6" t="s">
        <v>27</v>
      </c>
    </row>
    <row r="239" customFormat="false" ht="18.65" hidden="false" customHeight="false" outlineLevel="0" collapsed="false">
      <c r="A239" s="0" t="s">
        <v>498</v>
      </c>
      <c r="B239" s="5" t="s">
        <v>499</v>
      </c>
      <c r="C239" s="0" t="s">
        <v>260</v>
      </c>
      <c r="D239" s="6"/>
      <c r="G239" s="6" t="s">
        <v>261</v>
      </c>
      <c r="H239" s="0" t="n">
        <v>240</v>
      </c>
      <c r="I239" s="0" t="n">
        <v>11</v>
      </c>
      <c r="J239" s="0" t="n">
        <v>1</v>
      </c>
      <c r="O239" s="6" t="s">
        <v>27</v>
      </c>
    </row>
    <row r="240" customFormat="false" ht="18.65" hidden="false" customHeight="false" outlineLevel="0" collapsed="false">
      <c r="A240" s="0" t="s">
        <v>500</v>
      </c>
      <c r="B240" s="5" t="s">
        <v>501</v>
      </c>
      <c r="C240" s="0" t="s">
        <v>260</v>
      </c>
      <c r="D240" s="6"/>
      <c r="G240" s="6" t="s">
        <v>261</v>
      </c>
      <c r="H240" s="0" t="n">
        <v>240</v>
      </c>
      <c r="I240" s="0" t="n">
        <v>12</v>
      </c>
      <c r="J240" s="0" t="n">
        <v>1</v>
      </c>
      <c r="O240" s="6" t="s">
        <v>27</v>
      </c>
    </row>
    <row r="241" customFormat="false" ht="18.65" hidden="false" customHeight="false" outlineLevel="0" collapsed="false">
      <c r="A241" s="0" t="s">
        <v>502</v>
      </c>
      <c r="B241" s="5" t="s">
        <v>503</v>
      </c>
      <c r="C241" s="0" t="s">
        <v>260</v>
      </c>
      <c r="D241" s="6"/>
      <c r="G241" s="6" t="s">
        <v>261</v>
      </c>
      <c r="H241" s="0" t="n">
        <v>240</v>
      </c>
      <c r="I241" s="0" t="n">
        <v>13</v>
      </c>
      <c r="J241" s="0" t="n">
        <v>1</v>
      </c>
      <c r="O241" s="6" t="s">
        <v>27</v>
      </c>
    </row>
    <row r="242" customFormat="false" ht="18.65" hidden="false" customHeight="false" outlineLevel="0" collapsed="false">
      <c r="A242" s="0" t="s">
        <v>504</v>
      </c>
      <c r="B242" s="5" t="s">
        <v>505</v>
      </c>
      <c r="C242" s="0" t="s">
        <v>260</v>
      </c>
      <c r="D242" s="6"/>
      <c r="G242" s="6" t="s">
        <v>261</v>
      </c>
      <c r="H242" s="0" t="n">
        <v>240</v>
      </c>
      <c r="I242" s="0" t="n">
        <v>14</v>
      </c>
      <c r="J242" s="0" t="n">
        <v>1</v>
      </c>
      <c r="O242" s="6" t="s">
        <v>27</v>
      </c>
    </row>
    <row r="243" customFormat="false" ht="18.65" hidden="false" customHeight="false" outlineLevel="0" collapsed="false">
      <c r="A243" s="0" t="s">
        <v>506</v>
      </c>
      <c r="B243" s="5" t="s">
        <v>507</v>
      </c>
      <c r="C243" s="0" t="s">
        <v>260</v>
      </c>
      <c r="D243" s="6"/>
      <c r="G243" s="6" t="s">
        <v>261</v>
      </c>
      <c r="H243" s="0" t="n">
        <v>240</v>
      </c>
      <c r="I243" s="0" t="n">
        <v>15</v>
      </c>
      <c r="J243" s="0" t="n">
        <v>1</v>
      </c>
      <c r="O243" s="6" t="s">
        <v>27</v>
      </c>
    </row>
    <row r="244" customFormat="false" ht="18.65" hidden="false" customHeight="false" outlineLevel="0" collapsed="false">
      <c r="A244" s="0" t="s">
        <v>508</v>
      </c>
      <c r="B244" s="0" t="s">
        <v>509</v>
      </c>
      <c r="C244" s="0" t="s">
        <v>260</v>
      </c>
      <c r="D244" s="6"/>
      <c r="G244" s="6" t="s">
        <v>261</v>
      </c>
      <c r="H244" s="0" t="n">
        <v>242</v>
      </c>
      <c r="I244" s="0" t="n">
        <v>0</v>
      </c>
      <c r="J244" s="0" t="n">
        <v>1</v>
      </c>
      <c r="O244" s="6" t="s">
        <v>27</v>
      </c>
    </row>
    <row r="245" customFormat="false" ht="18.65" hidden="false" customHeight="false" outlineLevel="0" collapsed="false">
      <c r="A245" s="0" t="s">
        <v>510</v>
      </c>
      <c r="B245" s="0" t="s">
        <v>511</v>
      </c>
      <c r="C245" s="0" t="s">
        <v>260</v>
      </c>
      <c r="D245" s="6"/>
      <c r="G245" s="6" t="s">
        <v>261</v>
      </c>
      <c r="H245" s="0" t="n">
        <v>242</v>
      </c>
      <c r="I245" s="0" t="n">
        <v>2</v>
      </c>
      <c r="J245" s="0" t="n">
        <v>1</v>
      </c>
      <c r="O245" s="6" t="s">
        <v>27</v>
      </c>
    </row>
    <row r="246" customFormat="false" ht="18.65" hidden="false" customHeight="false" outlineLevel="0" collapsed="false">
      <c r="A246" s="0" t="s">
        <v>512</v>
      </c>
      <c r="B246" s="0" t="s">
        <v>513</v>
      </c>
      <c r="C246" s="0" t="s">
        <v>260</v>
      </c>
      <c r="D246" s="6"/>
      <c r="G246" s="6" t="s">
        <v>261</v>
      </c>
      <c r="H246" s="0" t="n">
        <v>242</v>
      </c>
      <c r="I246" s="0" t="n">
        <v>3</v>
      </c>
      <c r="J246" s="0" t="n">
        <v>1</v>
      </c>
      <c r="O246" s="6" t="s">
        <v>27</v>
      </c>
    </row>
    <row r="247" customFormat="false" ht="18.65" hidden="false" customHeight="false" outlineLevel="0" collapsed="false">
      <c r="A247" s="0" t="s">
        <v>514</v>
      </c>
      <c r="B247" s="0" t="s">
        <v>515</v>
      </c>
      <c r="C247" s="0" t="s">
        <v>260</v>
      </c>
      <c r="D247" s="6"/>
      <c r="G247" s="6" t="s">
        <v>261</v>
      </c>
      <c r="H247" s="0" t="n">
        <v>242</v>
      </c>
      <c r="I247" s="0" t="n">
        <v>4</v>
      </c>
      <c r="J247" s="0" t="n">
        <v>1</v>
      </c>
      <c r="O247" s="6" t="s">
        <v>27</v>
      </c>
    </row>
    <row r="248" customFormat="false" ht="18.65" hidden="false" customHeight="false" outlineLevel="0" collapsed="false">
      <c r="A248" s="0" t="s">
        <v>516</v>
      </c>
      <c r="B248" s="0" t="s">
        <v>517</v>
      </c>
      <c r="C248" s="0" t="s">
        <v>260</v>
      </c>
      <c r="D248" s="6"/>
      <c r="G248" s="6" t="s">
        <v>261</v>
      </c>
      <c r="H248" s="0" t="n">
        <v>242</v>
      </c>
      <c r="I248" s="0" t="n">
        <v>5</v>
      </c>
      <c r="J248" s="0" t="n">
        <v>1</v>
      </c>
      <c r="O248" s="6" t="s">
        <v>27</v>
      </c>
    </row>
    <row r="249" customFormat="false" ht="13.8" hidden="false" customHeight="false" outlineLevel="0" collapsed="false">
      <c r="A249" s="0" t="s">
        <v>518</v>
      </c>
      <c r="B249" s="5" t="s">
        <v>519</v>
      </c>
      <c r="C249" s="0" t="s">
        <v>260</v>
      </c>
      <c r="D249" s="6"/>
      <c r="G249" s="6" t="s">
        <v>261</v>
      </c>
      <c r="H249" s="0" t="n">
        <v>242</v>
      </c>
      <c r="I249" s="0" t="n">
        <v>6</v>
      </c>
      <c r="J249" s="0" t="n">
        <v>1</v>
      </c>
      <c r="O249" s="6" t="s">
        <v>27</v>
      </c>
    </row>
    <row r="250" customFormat="false" ht="18.65" hidden="false" customHeight="false" outlineLevel="0" collapsed="false">
      <c r="A250" s="0" t="s">
        <v>520</v>
      </c>
      <c r="B250" s="5" t="s">
        <v>521</v>
      </c>
      <c r="C250" s="0" t="s">
        <v>260</v>
      </c>
      <c r="D250" s="6"/>
      <c r="G250" s="6" t="s">
        <v>261</v>
      </c>
      <c r="H250" s="0" t="n">
        <v>242</v>
      </c>
      <c r="I250" s="0" t="n">
        <v>7</v>
      </c>
      <c r="J250" s="0" t="n">
        <v>1</v>
      </c>
      <c r="O250" s="6" t="s">
        <v>27</v>
      </c>
    </row>
    <row r="251" customFormat="false" ht="18.65" hidden="false" customHeight="false" outlineLevel="0" collapsed="false">
      <c r="A251" s="0" t="s">
        <v>522</v>
      </c>
      <c r="B251" s="5" t="s">
        <v>523</v>
      </c>
      <c r="C251" s="0" t="s">
        <v>260</v>
      </c>
      <c r="D251" s="6"/>
      <c r="G251" s="6" t="s">
        <v>261</v>
      </c>
      <c r="H251" s="0" t="n">
        <v>242</v>
      </c>
      <c r="I251" s="0" t="n">
        <v>8</v>
      </c>
      <c r="J251" s="0" t="n">
        <v>1</v>
      </c>
      <c r="O251" s="6" t="s">
        <v>27</v>
      </c>
    </row>
    <row r="252" customFormat="false" ht="13.8" hidden="false" customHeight="false" outlineLevel="0" collapsed="false">
      <c r="A252" s="0" t="s">
        <v>524</v>
      </c>
      <c r="B252" s="5" t="s">
        <v>525</v>
      </c>
      <c r="C252" s="0" t="s">
        <v>260</v>
      </c>
      <c r="D252" s="6"/>
      <c r="G252" s="6" t="s">
        <v>261</v>
      </c>
      <c r="H252" s="0" t="n">
        <v>242</v>
      </c>
      <c r="I252" s="0" t="n">
        <v>9</v>
      </c>
      <c r="J252" s="0" t="n">
        <v>1</v>
      </c>
      <c r="O252" s="6" t="s">
        <v>27</v>
      </c>
    </row>
    <row r="253" customFormat="false" ht="18.65" hidden="false" customHeight="false" outlineLevel="0" collapsed="false">
      <c r="A253" s="0" t="s">
        <v>526</v>
      </c>
      <c r="B253" s="5" t="s">
        <v>527</v>
      </c>
      <c r="C253" s="0" t="s">
        <v>260</v>
      </c>
      <c r="D253" s="6"/>
      <c r="G253" s="6" t="s">
        <v>261</v>
      </c>
      <c r="H253" s="0" t="n">
        <v>242</v>
      </c>
      <c r="I253" s="0" t="n">
        <v>10</v>
      </c>
      <c r="J253" s="0" t="n">
        <v>1</v>
      </c>
      <c r="O253" s="6" t="s">
        <v>27</v>
      </c>
    </row>
    <row r="254" customFormat="false" ht="18.65" hidden="false" customHeight="false" outlineLevel="0" collapsed="false">
      <c r="A254" s="0" t="s">
        <v>528</v>
      </c>
      <c r="B254" s="5" t="s">
        <v>529</v>
      </c>
      <c r="C254" s="0" t="s">
        <v>260</v>
      </c>
      <c r="D254" s="6"/>
      <c r="G254" s="6" t="s">
        <v>261</v>
      </c>
      <c r="H254" s="0" t="n">
        <v>242</v>
      </c>
      <c r="I254" s="0" t="n">
        <v>11</v>
      </c>
      <c r="J254" s="0" t="n">
        <v>1</v>
      </c>
      <c r="O254" s="6" t="s">
        <v>27</v>
      </c>
    </row>
    <row r="255" customFormat="false" ht="18.65" hidden="false" customHeight="false" outlineLevel="0" collapsed="false">
      <c r="A255" s="0" t="s">
        <v>530</v>
      </c>
      <c r="B255" s="5" t="s">
        <v>531</v>
      </c>
      <c r="C255" s="0" t="s">
        <v>260</v>
      </c>
      <c r="D255" s="6"/>
      <c r="G255" s="6" t="s">
        <v>261</v>
      </c>
      <c r="H255" s="0" t="n">
        <v>242</v>
      </c>
      <c r="I255" s="0" t="n">
        <v>12</v>
      </c>
      <c r="J255" s="0" t="n">
        <v>1</v>
      </c>
      <c r="O255" s="6" t="s">
        <v>27</v>
      </c>
    </row>
    <row r="256" customFormat="false" ht="13.8" hidden="false" customHeight="false" outlineLevel="0" collapsed="false">
      <c r="A256" s="0" t="s">
        <v>532</v>
      </c>
      <c r="B256" s="5" t="s">
        <v>533</v>
      </c>
      <c r="C256" s="0" t="s">
        <v>260</v>
      </c>
      <c r="D256" s="6"/>
      <c r="G256" s="6" t="s">
        <v>261</v>
      </c>
      <c r="H256" s="0" t="n">
        <v>242</v>
      </c>
      <c r="I256" s="0" t="n">
        <v>13</v>
      </c>
      <c r="J256" s="0" t="n">
        <v>1</v>
      </c>
      <c r="O256" s="6" t="s">
        <v>27</v>
      </c>
    </row>
    <row r="257" customFormat="false" ht="18.65" hidden="false" customHeight="false" outlineLevel="0" collapsed="false">
      <c r="A257" s="0" t="s">
        <v>534</v>
      </c>
      <c r="B257" s="5" t="s">
        <v>535</v>
      </c>
      <c r="C257" s="0" t="s">
        <v>260</v>
      </c>
      <c r="D257" s="6"/>
      <c r="G257" s="6" t="s">
        <v>261</v>
      </c>
      <c r="H257" s="0" t="n">
        <v>242</v>
      </c>
      <c r="I257" s="0" t="n">
        <v>14</v>
      </c>
      <c r="J257" s="0" t="n">
        <v>1</v>
      </c>
      <c r="O257" s="6" t="s">
        <v>27</v>
      </c>
    </row>
    <row r="258" customFormat="false" ht="18.65" hidden="false" customHeight="false" outlineLevel="0" collapsed="false">
      <c r="A258" s="0" t="s">
        <v>536</v>
      </c>
      <c r="B258" s="5" t="s">
        <v>537</v>
      </c>
      <c r="C258" s="0" t="s">
        <v>260</v>
      </c>
      <c r="D258" s="6"/>
      <c r="G258" s="6" t="s">
        <v>261</v>
      </c>
      <c r="H258" s="0" t="n">
        <v>242</v>
      </c>
      <c r="I258" s="0" t="n">
        <v>15</v>
      </c>
      <c r="J258" s="0" t="n">
        <v>1</v>
      </c>
      <c r="O258" s="6" t="s">
        <v>27</v>
      </c>
    </row>
    <row r="259" customFormat="false" ht="13.8" hidden="false" customHeight="false" outlineLevel="0" collapsed="false">
      <c r="A259" s="0" t="s">
        <v>538</v>
      </c>
      <c r="B259" s="5" t="s">
        <v>539</v>
      </c>
      <c r="C259" s="0" t="s">
        <v>260</v>
      </c>
      <c r="D259" s="6"/>
      <c r="G259" s="6" t="s">
        <v>261</v>
      </c>
      <c r="H259" s="0" t="n">
        <v>243</v>
      </c>
      <c r="I259" s="0" t="n">
        <v>1</v>
      </c>
      <c r="J259" s="0" t="n">
        <v>1</v>
      </c>
      <c r="O259" s="6" t="s">
        <v>27</v>
      </c>
    </row>
    <row r="260" customFormat="false" ht="18.65" hidden="false" customHeight="false" outlineLevel="0" collapsed="false">
      <c r="A260" s="0" t="s">
        <v>540</v>
      </c>
      <c r="B260" s="5" t="s">
        <v>541</v>
      </c>
      <c r="C260" s="0" t="s">
        <v>260</v>
      </c>
      <c r="D260" s="6"/>
      <c r="G260" s="6" t="s">
        <v>261</v>
      </c>
      <c r="H260" s="0" t="n">
        <v>243</v>
      </c>
      <c r="I260" s="0" t="n">
        <v>2</v>
      </c>
      <c r="J260" s="0" t="n">
        <v>1</v>
      </c>
      <c r="O260" s="6" t="s">
        <v>27</v>
      </c>
    </row>
    <row r="261" customFormat="false" ht="18.65" hidden="false" customHeight="false" outlineLevel="0" collapsed="false">
      <c r="A261" s="0" t="s">
        <v>542</v>
      </c>
      <c r="B261" s="5" t="s">
        <v>543</v>
      </c>
      <c r="C261" s="0" t="s">
        <v>260</v>
      </c>
      <c r="D261" s="6"/>
      <c r="G261" s="6" t="s">
        <v>261</v>
      </c>
      <c r="H261" s="0" t="n">
        <v>243</v>
      </c>
      <c r="I261" s="0" t="n">
        <v>3</v>
      </c>
      <c r="J261" s="0" t="n">
        <v>1</v>
      </c>
      <c r="O261" s="6" t="s">
        <v>27</v>
      </c>
    </row>
    <row r="262" customFormat="false" ht="18.65" hidden="false" customHeight="false" outlineLevel="0" collapsed="false">
      <c r="A262" s="0" t="s">
        <v>544</v>
      </c>
      <c r="B262" s="5" t="s">
        <v>545</v>
      </c>
      <c r="C262" s="0" t="s">
        <v>260</v>
      </c>
      <c r="D262" s="6"/>
      <c r="G262" s="6" t="s">
        <v>261</v>
      </c>
      <c r="H262" s="0" t="n">
        <v>243</v>
      </c>
      <c r="I262" s="0" t="n">
        <v>4</v>
      </c>
      <c r="J262" s="0" t="n">
        <v>1</v>
      </c>
      <c r="O262" s="6" t="s">
        <v>27</v>
      </c>
    </row>
    <row r="263" customFormat="false" ht="13.8" hidden="false" customHeight="false" outlineLevel="0" collapsed="false">
      <c r="A263" s="0" t="s">
        <v>546</v>
      </c>
      <c r="B263" s="5" t="s">
        <v>547</v>
      </c>
      <c r="C263" s="0" t="s">
        <v>260</v>
      </c>
      <c r="D263" s="6"/>
      <c r="G263" s="6" t="s">
        <v>261</v>
      </c>
      <c r="H263" s="0" t="n">
        <v>243</v>
      </c>
      <c r="I263" s="0" t="n">
        <v>5</v>
      </c>
      <c r="J263" s="0" t="n">
        <v>1</v>
      </c>
      <c r="O263" s="6" t="s">
        <v>27</v>
      </c>
    </row>
    <row r="264" customFormat="false" ht="13.8" hidden="false" customHeight="false" outlineLevel="0" collapsed="false">
      <c r="A264" s="0" t="s">
        <v>548</v>
      </c>
      <c r="B264" s="5" t="s">
        <v>549</v>
      </c>
      <c r="C264" s="0" t="s">
        <v>260</v>
      </c>
      <c r="D264" s="6"/>
      <c r="G264" s="6" t="s">
        <v>261</v>
      </c>
      <c r="H264" s="0" t="n">
        <v>243</v>
      </c>
      <c r="I264" s="0" t="n">
        <v>6</v>
      </c>
      <c r="J264" s="0" t="n">
        <v>1</v>
      </c>
      <c r="O264" s="6" t="s">
        <v>27</v>
      </c>
    </row>
    <row r="265" customFormat="false" ht="18.65" hidden="false" customHeight="false" outlineLevel="0" collapsed="false">
      <c r="A265" s="0" t="s">
        <v>550</v>
      </c>
      <c r="B265" s="5" t="s">
        <v>551</v>
      </c>
      <c r="C265" s="0" t="s">
        <v>260</v>
      </c>
      <c r="D265" s="6"/>
      <c r="G265" s="6" t="s">
        <v>261</v>
      </c>
      <c r="H265" s="0" t="n">
        <v>243</v>
      </c>
      <c r="I265" s="0" t="n">
        <v>7</v>
      </c>
      <c r="J265" s="0" t="n">
        <v>1</v>
      </c>
      <c r="O265" s="6" t="s">
        <v>27</v>
      </c>
    </row>
    <row r="266" customFormat="false" ht="18.65" hidden="false" customHeight="false" outlineLevel="0" collapsed="false">
      <c r="A266" s="0" t="s">
        <v>552</v>
      </c>
      <c r="B266" s="5" t="s">
        <v>553</v>
      </c>
      <c r="C266" s="0" t="s">
        <v>260</v>
      </c>
      <c r="D266" s="6"/>
      <c r="G266" s="6" t="s">
        <v>261</v>
      </c>
      <c r="H266" s="0" t="n">
        <v>243</v>
      </c>
      <c r="I266" s="0" t="n">
        <v>8</v>
      </c>
      <c r="J266" s="0" t="n">
        <v>1</v>
      </c>
      <c r="O266" s="6" t="s">
        <v>27</v>
      </c>
    </row>
    <row r="267" customFormat="false" ht="18.65" hidden="false" customHeight="false" outlineLevel="0" collapsed="false">
      <c r="A267" s="0" t="s">
        <v>554</v>
      </c>
      <c r="B267" s="5" t="s">
        <v>555</v>
      </c>
      <c r="C267" s="0" t="s">
        <v>260</v>
      </c>
      <c r="D267" s="6"/>
      <c r="G267" s="6" t="s">
        <v>261</v>
      </c>
      <c r="H267" s="0" t="n">
        <v>243</v>
      </c>
      <c r="I267" s="0" t="n">
        <v>9</v>
      </c>
      <c r="J267" s="0" t="n">
        <v>1</v>
      </c>
      <c r="O267" s="6" t="s">
        <v>27</v>
      </c>
    </row>
    <row r="268" customFormat="false" ht="13.8" hidden="false" customHeight="false" outlineLevel="0" collapsed="false">
      <c r="A268" s="0" t="s">
        <v>556</v>
      </c>
      <c r="B268" s="5" t="s">
        <v>557</v>
      </c>
      <c r="C268" s="0" t="s">
        <v>260</v>
      </c>
      <c r="D268" s="6"/>
      <c r="G268" s="6" t="s">
        <v>261</v>
      </c>
      <c r="H268" s="0" t="n">
        <v>243</v>
      </c>
      <c r="I268" s="0" t="n">
        <v>10</v>
      </c>
      <c r="J268" s="0" t="n">
        <v>1</v>
      </c>
      <c r="O268" s="6" t="s">
        <v>27</v>
      </c>
    </row>
    <row r="269" customFormat="false" ht="13.8" hidden="false" customHeight="false" outlineLevel="0" collapsed="false">
      <c r="A269" s="0" t="s">
        <v>558</v>
      </c>
      <c r="B269" s="5" t="s">
        <v>559</v>
      </c>
      <c r="C269" s="0" t="s">
        <v>260</v>
      </c>
      <c r="D269" s="6"/>
      <c r="G269" s="6" t="s">
        <v>261</v>
      </c>
      <c r="H269" s="0" t="n">
        <v>243</v>
      </c>
      <c r="I269" s="0" t="n">
        <v>11</v>
      </c>
      <c r="J269" s="0" t="n">
        <v>1</v>
      </c>
      <c r="O269" s="6" t="s">
        <v>27</v>
      </c>
    </row>
    <row r="270" customFormat="false" ht="18.65" hidden="false" customHeight="false" outlineLevel="0" collapsed="false">
      <c r="A270" s="0" t="s">
        <v>560</v>
      </c>
      <c r="B270" s="5" t="s">
        <v>561</v>
      </c>
      <c r="C270" s="0" t="s">
        <v>260</v>
      </c>
      <c r="D270" s="6"/>
      <c r="G270" s="6" t="s">
        <v>261</v>
      </c>
      <c r="H270" s="0" t="n">
        <v>243</v>
      </c>
      <c r="I270" s="0" t="n">
        <v>12</v>
      </c>
      <c r="J270" s="0" t="n">
        <v>1</v>
      </c>
      <c r="O270" s="6" t="s">
        <v>27</v>
      </c>
    </row>
    <row r="271" customFormat="false" ht="18.65" hidden="false" customHeight="false" outlineLevel="0" collapsed="false">
      <c r="A271" s="0" t="s">
        <v>562</v>
      </c>
      <c r="B271" s="5" t="s">
        <v>563</v>
      </c>
      <c r="C271" s="0" t="s">
        <v>260</v>
      </c>
      <c r="D271" s="6"/>
      <c r="G271" s="6" t="s">
        <v>261</v>
      </c>
      <c r="H271" s="0" t="n">
        <v>243</v>
      </c>
      <c r="I271" s="0" t="n">
        <v>13</v>
      </c>
      <c r="J271" s="0" t="n">
        <v>1</v>
      </c>
      <c r="O271" s="6" t="s">
        <v>27</v>
      </c>
    </row>
    <row r="272" customFormat="false" ht="13.8" hidden="false" customHeight="false" outlineLevel="0" collapsed="false">
      <c r="A272" s="0" t="s">
        <v>564</v>
      </c>
      <c r="B272" s="5" t="s">
        <v>565</v>
      </c>
      <c r="C272" s="0" t="s">
        <v>260</v>
      </c>
      <c r="D272" s="6"/>
      <c r="G272" s="6" t="s">
        <v>261</v>
      </c>
      <c r="H272" s="0" t="n">
        <v>243</v>
      </c>
      <c r="I272" s="0" t="n">
        <v>14</v>
      </c>
      <c r="J272" s="0" t="n">
        <v>1</v>
      </c>
      <c r="O272" s="6" t="s">
        <v>27</v>
      </c>
    </row>
    <row r="273" customFormat="false" ht="13.8" hidden="false" customHeight="false" outlineLevel="0" collapsed="false">
      <c r="A273" s="0" t="s">
        <v>566</v>
      </c>
      <c r="B273" s="5" t="s">
        <v>567</v>
      </c>
      <c r="C273" s="0" t="s">
        <v>260</v>
      </c>
      <c r="D273" s="6"/>
      <c r="G273" s="6" t="s">
        <v>261</v>
      </c>
      <c r="H273" s="0" t="n">
        <v>244</v>
      </c>
      <c r="I273" s="0" t="n">
        <v>0</v>
      </c>
      <c r="J273" s="0" t="n">
        <v>1</v>
      </c>
      <c r="O273" s="6" t="s">
        <v>27</v>
      </c>
    </row>
    <row r="274" customFormat="false" ht="13.8" hidden="false" customHeight="false" outlineLevel="0" collapsed="false">
      <c r="A274" s="0" t="s">
        <v>568</v>
      </c>
      <c r="B274" s="5" t="s">
        <v>569</v>
      </c>
      <c r="C274" s="0" t="s">
        <v>260</v>
      </c>
      <c r="D274" s="6"/>
      <c r="G274" s="6" t="s">
        <v>261</v>
      </c>
      <c r="H274" s="0" t="n">
        <v>244</v>
      </c>
      <c r="I274" s="0" t="n">
        <v>1</v>
      </c>
      <c r="J274" s="0" t="n">
        <v>1</v>
      </c>
      <c r="O274" s="6" t="s">
        <v>27</v>
      </c>
    </row>
    <row r="275" customFormat="false" ht="13.8" hidden="false" customHeight="false" outlineLevel="0" collapsed="false">
      <c r="A275" s="0" t="s">
        <v>570</v>
      </c>
      <c r="B275" s="5" t="s">
        <v>571</v>
      </c>
      <c r="C275" s="0" t="s">
        <v>260</v>
      </c>
      <c r="D275" s="6"/>
      <c r="G275" s="6" t="s">
        <v>261</v>
      </c>
      <c r="H275" s="0" t="n">
        <v>244</v>
      </c>
      <c r="I275" s="0" t="n">
        <v>2</v>
      </c>
      <c r="J275" s="0" t="n">
        <v>1</v>
      </c>
      <c r="O275" s="6" t="s">
        <v>27</v>
      </c>
    </row>
    <row r="276" customFormat="false" ht="13.8" hidden="false" customHeight="false" outlineLevel="0" collapsed="false">
      <c r="A276" s="0" t="s">
        <v>572</v>
      </c>
      <c r="B276" s="5" t="s">
        <v>573</v>
      </c>
      <c r="C276" s="0" t="s">
        <v>260</v>
      </c>
      <c r="D276" s="6"/>
      <c r="G276" s="6" t="s">
        <v>261</v>
      </c>
      <c r="H276" s="0" t="n">
        <v>244</v>
      </c>
      <c r="I276" s="0" t="n">
        <v>3</v>
      </c>
      <c r="J276" s="0" t="n">
        <v>1</v>
      </c>
      <c r="O276" s="6" t="s">
        <v>27</v>
      </c>
    </row>
    <row r="277" customFormat="false" ht="18.65" hidden="false" customHeight="false" outlineLevel="0" collapsed="false">
      <c r="A277" s="0" t="s">
        <v>574</v>
      </c>
      <c r="B277" s="5" t="s">
        <v>575</v>
      </c>
      <c r="C277" s="0" t="s">
        <v>260</v>
      </c>
      <c r="D277" s="6"/>
      <c r="G277" s="6" t="s">
        <v>261</v>
      </c>
      <c r="H277" s="0" t="n">
        <v>244</v>
      </c>
      <c r="I277" s="0" t="n">
        <v>4</v>
      </c>
      <c r="J277" s="0" t="n">
        <v>1</v>
      </c>
      <c r="O277" s="6" t="s">
        <v>27</v>
      </c>
    </row>
    <row r="278" customFormat="false" ht="18.65" hidden="false" customHeight="false" outlineLevel="0" collapsed="false">
      <c r="A278" s="0" t="s">
        <v>576</v>
      </c>
      <c r="B278" s="5" t="s">
        <v>577</v>
      </c>
      <c r="C278" s="0" t="s">
        <v>260</v>
      </c>
      <c r="D278" s="6"/>
      <c r="G278" s="6" t="s">
        <v>261</v>
      </c>
      <c r="H278" s="0" t="n">
        <v>244</v>
      </c>
      <c r="I278" s="0" t="n">
        <v>5</v>
      </c>
      <c r="J278" s="0" t="n">
        <v>1</v>
      </c>
      <c r="O278" s="6" t="s">
        <v>27</v>
      </c>
    </row>
    <row r="279" customFormat="false" ht="18.65" hidden="false" customHeight="false" outlineLevel="0" collapsed="false">
      <c r="A279" s="0" t="s">
        <v>578</v>
      </c>
      <c r="B279" s="5" t="s">
        <v>579</v>
      </c>
      <c r="C279" s="0" t="s">
        <v>260</v>
      </c>
      <c r="D279" s="6"/>
      <c r="G279" s="6" t="s">
        <v>261</v>
      </c>
      <c r="H279" s="0" t="n">
        <v>244</v>
      </c>
      <c r="I279" s="0" t="n">
        <v>6</v>
      </c>
      <c r="J279" s="0" t="n">
        <v>1</v>
      </c>
      <c r="O279" s="6" t="s">
        <v>27</v>
      </c>
    </row>
    <row r="280" customFormat="false" ht="18.65" hidden="false" customHeight="false" outlineLevel="0" collapsed="false">
      <c r="A280" s="0" t="s">
        <v>580</v>
      </c>
      <c r="B280" s="5" t="s">
        <v>581</v>
      </c>
      <c r="C280" s="0" t="s">
        <v>260</v>
      </c>
      <c r="D280" s="6"/>
      <c r="G280" s="6" t="s">
        <v>261</v>
      </c>
      <c r="H280" s="0" t="n">
        <v>244</v>
      </c>
      <c r="I280" s="0" t="n">
        <v>7</v>
      </c>
      <c r="J280" s="0" t="n">
        <v>1</v>
      </c>
      <c r="O280" s="6" t="s">
        <v>27</v>
      </c>
    </row>
    <row r="281" customFormat="false" ht="18.65" hidden="false" customHeight="false" outlineLevel="0" collapsed="false">
      <c r="A281" s="0" t="s">
        <v>582</v>
      </c>
      <c r="B281" s="5" t="s">
        <v>583</v>
      </c>
      <c r="C281" s="0" t="s">
        <v>260</v>
      </c>
      <c r="D281" s="6"/>
      <c r="G281" s="6" t="s">
        <v>261</v>
      </c>
      <c r="H281" s="0" t="n">
        <v>244</v>
      </c>
      <c r="I281" s="0" t="n">
        <v>8</v>
      </c>
      <c r="J281" s="0" t="n">
        <v>1</v>
      </c>
      <c r="O281" s="6" t="s">
        <v>27</v>
      </c>
    </row>
    <row r="282" customFormat="false" ht="18.65" hidden="false" customHeight="false" outlineLevel="0" collapsed="false">
      <c r="A282" s="0" t="s">
        <v>584</v>
      </c>
      <c r="B282" s="5" t="s">
        <v>585</v>
      </c>
      <c r="C282" s="0" t="s">
        <v>260</v>
      </c>
      <c r="D282" s="6"/>
      <c r="G282" s="6" t="s">
        <v>261</v>
      </c>
      <c r="H282" s="0" t="n">
        <v>244</v>
      </c>
      <c r="I282" s="0" t="n">
        <v>9</v>
      </c>
      <c r="J282" s="0" t="n">
        <v>1</v>
      </c>
      <c r="O282" s="6" t="s">
        <v>27</v>
      </c>
    </row>
    <row r="283" customFormat="false" ht="18.65" hidden="false" customHeight="false" outlineLevel="0" collapsed="false">
      <c r="A283" s="0" t="s">
        <v>586</v>
      </c>
      <c r="B283" s="5" t="s">
        <v>587</v>
      </c>
      <c r="C283" s="0" t="s">
        <v>260</v>
      </c>
      <c r="D283" s="6"/>
      <c r="G283" s="6" t="s">
        <v>261</v>
      </c>
      <c r="H283" s="0" t="n">
        <v>244</v>
      </c>
      <c r="I283" s="0" t="n">
        <v>10</v>
      </c>
      <c r="J283" s="0" t="n">
        <v>1</v>
      </c>
      <c r="O283" s="6" t="s">
        <v>27</v>
      </c>
    </row>
    <row r="284" customFormat="false" ht="18.65" hidden="false" customHeight="false" outlineLevel="0" collapsed="false">
      <c r="A284" s="0" t="s">
        <v>588</v>
      </c>
      <c r="B284" s="5" t="s">
        <v>589</v>
      </c>
      <c r="C284" s="0" t="s">
        <v>260</v>
      </c>
      <c r="D284" s="6"/>
      <c r="G284" s="6" t="s">
        <v>261</v>
      </c>
      <c r="H284" s="0" t="n">
        <v>244</v>
      </c>
      <c r="I284" s="0" t="n">
        <v>11</v>
      </c>
      <c r="J284" s="0" t="n">
        <v>1</v>
      </c>
      <c r="O284" s="6" t="s">
        <v>27</v>
      </c>
    </row>
    <row r="285" customFormat="false" ht="18.65" hidden="false" customHeight="false" outlineLevel="0" collapsed="false">
      <c r="A285" s="0" t="s">
        <v>590</v>
      </c>
      <c r="B285" s="5" t="s">
        <v>591</v>
      </c>
      <c r="C285" s="0" t="s">
        <v>260</v>
      </c>
      <c r="D285" s="6"/>
      <c r="G285" s="6" t="s">
        <v>261</v>
      </c>
      <c r="H285" s="0" t="n">
        <v>244</v>
      </c>
      <c r="I285" s="0" t="n">
        <v>12</v>
      </c>
      <c r="J285" s="0" t="n">
        <v>1</v>
      </c>
      <c r="O285" s="6" t="s">
        <v>27</v>
      </c>
    </row>
    <row r="286" customFormat="false" ht="18.65" hidden="false" customHeight="false" outlineLevel="0" collapsed="false">
      <c r="A286" s="0" t="s">
        <v>592</v>
      </c>
      <c r="B286" s="5" t="s">
        <v>593</v>
      </c>
      <c r="C286" s="0" t="s">
        <v>260</v>
      </c>
      <c r="D286" s="6"/>
      <c r="G286" s="6" t="s">
        <v>261</v>
      </c>
      <c r="H286" s="0" t="n">
        <v>244</v>
      </c>
      <c r="I286" s="0" t="n">
        <v>13</v>
      </c>
      <c r="J286" s="0" t="n">
        <v>1</v>
      </c>
      <c r="O286" s="6" t="s">
        <v>27</v>
      </c>
    </row>
    <row r="287" customFormat="false" ht="18.65" hidden="false" customHeight="false" outlineLevel="0" collapsed="false">
      <c r="A287" s="0" t="s">
        <v>594</v>
      </c>
      <c r="B287" s="5" t="s">
        <v>595</v>
      </c>
      <c r="C287" s="0" t="s">
        <v>260</v>
      </c>
      <c r="D287" s="6"/>
      <c r="G287" s="6" t="s">
        <v>261</v>
      </c>
      <c r="H287" s="0" t="n">
        <v>244</v>
      </c>
      <c r="I287" s="0" t="n">
        <v>15</v>
      </c>
      <c r="J287" s="0" t="n">
        <v>1</v>
      </c>
      <c r="O287" s="6" t="s">
        <v>27</v>
      </c>
    </row>
    <row r="288" customFormat="false" ht="13.8" hidden="false" customHeight="false" outlineLevel="0" collapsed="false">
      <c r="A288" s="0" t="s">
        <v>596</v>
      </c>
      <c r="B288" s="5" t="s">
        <v>597</v>
      </c>
      <c r="C288" s="0" t="s">
        <v>260</v>
      </c>
      <c r="D288" s="6"/>
      <c r="G288" s="6" t="s">
        <v>261</v>
      </c>
      <c r="H288" s="0" t="n">
        <v>245</v>
      </c>
      <c r="I288" s="0" t="n">
        <v>0</v>
      </c>
      <c r="J288" s="0" t="n">
        <v>1</v>
      </c>
      <c r="O288" s="6" t="s">
        <v>27</v>
      </c>
    </row>
    <row r="289" customFormat="false" ht="13.8" hidden="false" customHeight="false" outlineLevel="0" collapsed="false">
      <c r="A289" s="0" t="s">
        <v>598</v>
      </c>
      <c r="B289" s="5" t="s">
        <v>599</v>
      </c>
      <c r="C289" s="0" t="s">
        <v>260</v>
      </c>
      <c r="D289" s="6"/>
      <c r="G289" s="6" t="s">
        <v>261</v>
      </c>
      <c r="H289" s="0" t="n">
        <v>245</v>
      </c>
      <c r="I289" s="0" t="n">
        <v>1</v>
      </c>
      <c r="J289" s="0" t="n">
        <v>1</v>
      </c>
      <c r="O289" s="6" t="s">
        <v>27</v>
      </c>
    </row>
    <row r="290" customFormat="false" ht="13.8" hidden="false" customHeight="false" outlineLevel="0" collapsed="false">
      <c r="A290" s="0" t="s">
        <v>600</v>
      </c>
      <c r="B290" s="5" t="s">
        <v>601</v>
      </c>
      <c r="C290" s="0" t="s">
        <v>260</v>
      </c>
      <c r="D290" s="6"/>
      <c r="G290" s="6" t="s">
        <v>261</v>
      </c>
      <c r="H290" s="0" t="n">
        <v>245</v>
      </c>
      <c r="I290" s="0" t="n">
        <v>2</v>
      </c>
      <c r="J290" s="0" t="n">
        <v>1</v>
      </c>
      <c r="O290" s="6" t="s">
        <v>27</v>
      </c>
    </row>
    <row r="291" customFormat="false" ht="13.8" hidden="false" customHeight="false" outlineLevel="0" collapsed="false">
      <c r="A291" s="0" t="s">
        <v>602</v>
      </c>
      <c r="B291" s="5" t="s">
        <v>603</v>
      </c>
      <c r="C291" s="0" t="s">
        <v>260</v>
      </c>
      <c r="D291" s="6"/>
      <c r="G291" s="6" t="s">
        <v>261</v>
      </c>
      <c r="H291" s="0" t="n">
        <v>245</v>
      </c>
      <c r="I291" s="0" t="n">
        <v>3</v>
      </c>
      <c r="J291" s="0" t="n">
        <v>1</v>
      </c>
      <c r="O291" s="6" t="s">
        <v>27</v>
      </c>
    </row>
    <row r="292" customFormat="false" ht="18.65" hidden="false" customHeight="false" outlineLevel="0" collapsed="false">
      <c r="A292" s="0" t="s">
        <v>604</v>
      </c>
      <c r="B292" s="5" t="s">
        <v>605</v>
      </c>
      <c r="C292" s="0" t="s">
        <v>260</v>
      </c>
      <c r="D292" s="6"/>
      <c r="G292" s="6" t="s">
        <v>261</v>
      </c>
      <c r="H292" s="0" t="n">
        <v>245</v>
      </c>
      <c r="I292" s="0" t="n">
        <v>4</v>
      </c>
      <c r="J292" s="0" t="n">
        <v>1</v>
      </c>
      <c r="O292" s="6" t="s">
        <v>27</v>
      </c>
    </row>
    <row r="293" customFormat="false" ht="18.65" hidden="false" customHeight="false" outlineLevel="0" collapsed="false">
      <c r="A293" s="0" t="s">
        <v>606</v>
      </c>
      <c r="B293" s="5" t="s">
        <v>607</v>
      </c>
      <c r="C293" s="0" t="s">
        <v>260</v>
      </c>
      <c r="D293" s="6"/>
      <c r="G293" s="6" t="s">
        <v>261</v>
      </c>
      <c r="H293" s="0" t="n">
        <v>245</v>
      </c>
      <c r="I293" s="0" t="n">
        <v>5</v>
      </c>
      <c r="J293" s="0" t="n">
        <v>1</v>
      </c>
      <c r="O293" s="6" t="s">
        <v>27</v>
      </c>
    </row>
    <row r="294" customFormat="false" ht="13.8" hidden="false" customHeight="false" outlineLevel="0" collapsed="false">
      <c r="A294" s="0" t="s">
        <v>608</v>
      </c>
      <c r="B294" s="5" t="s">
        <v>609</v>
      </c>
      <c r="C294" s="0" t="s">
        <v>260</v>
      </c>
      <c r="D294" s="6"/>
      <c r="G294" s="6" t="s">
        <v>261</v>
      </c>
      <c r="H294" s="0" t="n">
        <v>245</v>
      </c>
      <c r="I294" s="0" t="n">
        <v>6</v>
      </c>
      <c r="J294" s="0" t="n">
        <v>1</v>
      </c>
      <c r="O294" s="6" t="s">
        <v>27</v>
      </c>
    </row>
    <row r="295" customFormat="false" ht="13.8" hidden="false" customHeight="false" outlineLevel="0" collapsed="false">
      <c r="A295" s="0" t="s">
        <v>610</v>
      </c>
      <c r="B295" s="5" t="s">
        <v>611</v>
      </c>
      <c r="C295" s="0" t="s">
        <v>260</v>
      </c>
      <c r="D295" s="6"/>
      <c r="G295" s="6" t="s">
        <v>261</v>
      </c>
      <c r="H295" s="0" t="n">
        <v>245</v>
      </c>
      <c r="I295" s="0" t="n">
        <v>7</v>
      </c>
      <c r="J295" s="0" t="n">
        <v>1</v>
      </c>
      <c r="O295" s="6" t="s">
        <v>27</v>
      </c>
    </row>
    <row r="296" customFormat="false" ht="13.8" hidden="false" customHeight="false" outlineLevel="0" collapsed="false">
      <c r="A296" s="0" t="s">
        <v>612</v>
      </c>
      <c r="B296" s="5" t="s">
        <v>613</v>
      </c>
      <c r="C296" s="0" t="s">
        <v>260</v>
      </c>
      <c r="D296" s="6"/>
      <c r="G296" s="6" t="s">
        <v>261</v>
      </c>
      <c r="H296" s="0" t="n">
        <v>245</v>
      </c>
      <c r="I296" s="0" t="n">
        <v>8</v>
      </c>
      <c r="J296" s="0" t="n">
        <v>1</v>
      </c>
      <c r="O296" s="6" t="s">
        <v>27</v>
      </c>
    </row>
    <row r="297" customFormat="false" ht="13.8" hidden="false" customHeight="false" outlineLevel="0" collapsed="false">
      <c r="A297" s="0" t="s">
        <v>614</v>
      </c>
      <c r="B297" s="5" t="s">
        <v>615</v>
      </c>
      <c r="C297" s="0" t="s">
        <v>260</v>
      </c>
      <c r="D297" s="6"/>
      <c r="G297" s="6" t="s">
        <v>261</v>
      </c>
      <c r="H297" s="0" t="n">
        <v>245</v>
      </c>
      <c r="I297" s="0" t="n">
        <v>9</v>
      </c>
      <c r="J297" s="0" t="n">
        <v>1</v>
      </c>
      <c r="O297" s="6" t="s">
        <v>27</v>
      </c>
    </row>
    <row r="298" customFormat="false" ht="13.8" hidden="false" customHeight="false" outlineLevel="0" collapsed="false">
      <c r="A298" s="0" t="s">
        <v>616</v>
      </c>
      <c r="B298" s="5" t="s">
        <v>617</v>
      </c>
      <c r="C298" s="0" t="s">
        <v>260</v>
      </c>
      <c r="D298" s="6"/>
      <c r="G298" s="6" t="s">
        <v>261</v>
      </c>
      <c r="H298" s="0" t="n">
        <v>245</v>
      </c>
      <c r="I298" s="0" t="n">
        <v>10</v>
      </c>
      <c r="J298" s="0" t="n">
        <v>1</v>
      </c>
      <c r="O298" s="6" t="s">
        <v>27</v>
      </c>
    </row>
    <row r="299" customFormat="false" ht="13.8" hidden="false" customHeight="false" outlineLevel="0" collapsed="false">
      <c r="A299" s="0" t="s">
        <v>618</v>
      </c>
      <c r="B299" s="5" t="s">
        <v>619</v>
      </c>
      <c r="C299" s="0" t="s">
        <v>260</v>
      </c>
      <c r="D299" s="6"/>
      <c r="G299" s="6" t="s">
        <v>261</v>
      </c>
      <c r="H299" s="0" t="n">
        <v>245</v>
      </c>
      <c r="I299" s="0" t="n">
        <v>11</v>
      </c>
      <c r="J299" s="0" t="n">
        <v>1</v>
      </c>
      <c r="O299" s="6" t="s">
        <v>27</v>
      </c>
    </row>
    <row r="300" customFormat="false" ht="13.8" hidden="false" customHeight="false" outlineLevel="0" collapsed="false">
      <c r="A300" s="0" t="s">
        <v>620</v>
      </c>
      <c r="B300" s="5" t="s">
        <v>621</v>
      </c>
      <c r="C300" s="0" t="s">
        <v>260</v>
      </c>
      <c r="D300" s="6"/>
      <c r="G300" s="6" t="s">
        <v>261</v>
      </c>
      <c r="H300" s="0" t="n">
        <v>245</v>
      </c>
      <c r="I300" s="0" t="n">
        <v>12</v>
      </c>
      <c r="J300" s="0" t="n">
        <v>1</v>
      </c>
      <c r="O300" s="6" t="s">
        <v>27</v>
      </c>
    </row>
    <row r="301" customFormat="false" ht="13.8" hidden="false" customHeight="false" outlineLevel="0" collapsed="false">
      <c r="A301" s="0" t="s">
        <v>622</v>
      </c>
      <c r="B301" s="5" t="s">
        <v>623</v>
      </c>
      <c r="C301" s="0" t="s">
        <v>260</v>
      </c>
      <c r="D301" s="6"/>
      <c r="G301" s="6" t="s">
        <v>261</v>
      </c>
      <c r="H301" s="0" t="n">
        <v>245</v>
      </c>
      <c r="I301" s="0" t="n">
        <v>14</v>
      </c>
      <c r="J301" s="0" t="n">
        <v>1</v>
      </c>
      <c r="O301" s="6" t="s">
        <v>27</v>
      </c>
    </row>
    <row r="302" customFormat="false" ht="18.65" hidden="false" customHeight="false" outlineLevel="0" collapsed="false">
      <c r="A302" s="0" t="s">
        <v>624</v>
      </c>
      <c r="B302" s="5" t="s">
        <v>625</v>
      </c>
      <c r="C302" s="0" t="s">
        <v>260</v>
      </c>
      <c r="D302" s="6"/>
      <c r="G302" s="6" t="s">
        <v>261</v>
      </c>
      <c r="H302" s="0" t="n">
        <v>245</v>
      </c>
      <c r="I302" s="0" t="n">
        <v>15</v>
      </c>
      <c r="J302" s="0" t="n">
        <v>1</v>
      </c>
      <c r="O302" s="6" t="s">
        <v>27</v>
      </c>
    </row>
    <row r="303" customFormat="false" ht="13.8" hidden="false" customHeight="false" outlineLevel="0" collapsed="false">
      <c r="A303" s="0" t="s">
        <v>626</v>
      </c>
      <c r="B303" s="5" t="s">
        <v>627</v>
      </c>
      <c r="C303" s="0" t="s">
        <v>260</v>
      </c>
      <c r="D303" s="6"/>
      <c r="G303" s="6" t="s">
        <v>261</v>
      </c>
      <c r="H303" s="0" t="n">
        <v>246</v>
      </c>
      <c r="I303" s="0" t="n">
        <v>0</v>
      </c>
      <c r="J303" s="0" t="n">
        <v>1</v>
      </c>
      <c r="O303" s="6" t="s">
        <v>27</v>
      </c>
    </row>
    <row r="304" customFormat="false" ht="18.65" hidden="false" customHeight="false" outlineLevel="0" collapsed="false">
      <c r="A304" s="0" t="s">
        <v>628</v>
      </c>
      <c r="B304" s="5" t="s">
        <v>629</v>
      </c>
      <c r="C304" s="0" t="s">
        <v>260</v>
      </c>
      <c r="D304" s="6"/>
      <c r="G304" s="6" t="s">
        <v>261</v>
      </c>
      <c r="H304" s="0" t="n">
        <v>246</v>
      </c>
      <c r="I304" s="0" t="n">
        <v>1</v>
      </c>
      <c r="J304" s="0" t="n">
        <v>1</v>
      </c>
      <c r="O304" s="6" t="s">
        <v>27</v>
      </c>
    </row>
    <row r="305" customFormat="false" ht="18.65" hidden="false" customHeight="false" outlineLevel="0" collapsed="false">
      <c r="A305" s="0" t="s">
        <v>630</v>
      </c>
      <c r="B305" s="5" t="s">
        <v>631</v>
      </c>
      <c r="C305" s="0" t="s">
        <v>260</v>
      </c>
      <c r="G305" s="6" t="s">
        <v>261</v>
      </c>
      <c r="H305" s="0" t="n">
        <v>246</v>
      </c>
      <c r="I305" s="0" t="n">
        <v>2</v>
      </c>
      <c r="J305" s="0" t="n">
        <v>1</v>
      </c>
      <c r="O305" s="6" t="s">
        <v>27</v>
      </c>
    </row>
    <row r="306" customFormat="false" ht="18.65" hidden="false" customHeight="false" outlineLevel="0" collapsed="false">
      <c r="A306" s="0" t="s">
        <v>632</v>
      </c>
      <c r="B306" s="5" t="s">
        <v>633</v>
      </c>
      <c r="C306" s="0" t="s">
        <v>260</v>
      </c>
      <c r="G306" s="6" t="s">
        <v>261</v>
      </c>
      <c r="H306" s="0" t="n">
        <v>246</v>
      </c>
      <c r="I306" s="0" t="n">
        <v>3</v>
      </c>
      <c r="J306" s="0" t="n">
        <v>1</v>
      </c>
      <c r="O306" s="6" t="s">
        <v>27</v>
      </c>
    </row>
    <row r="307" customFormat="false" ht="18.65" hidden="false" customHeight="false" outlineLevel="0" collapsed="false">
      <c r="A307" s="0" t="s">
        <v>634</v>
      </c>
      <c r="B307" s="5" t="s">
        <v>635</v>
      </c>
      <c r="C307" s="0" t="s">
        <v>260</v>
      </c>
      <c r="G307" s="6" t="s">
        <v>261</v>
      </c>
      <c r="H307" s="0" t="n">
        <v>246</v>
      </c>
      <c r="I307" s="0" t="n">
        <v>4</v>
      </c>
      <c r="J307" s="0" t="n">
        <v>1</v>
      </c>
      <c r="O307" s="6" t="s">
        <v>27</v>
      </c>
    </row>
    <row r="308" customFormat="false" ht="18.65" hidden="false" customHeight="false" outlineLevel="0" collapsed="false">
      <c r="A308" s="0" t="s">
        <v>636</v>
      </c>
      <c r="B308" s="5" t="s">
        <v>637</v>
      </c>
      <c r="C308" s="0" t="s">
        <v>260</v>
      </c>
      <c r="G308" s="6" t="s">
        <v>261</v>
      </c>
      <c r="H308" s="0" t="n">
        <v>246</v>
      </c>
      <c r="I308" s="0" t="n">
        <v>5</v>
      </c>
      <c r="J308" s="0" t="n">
        <v>1</v>
      </c>
      <c r="O308" s="6" t="s">
        <v>27</v>
      </c>
    </row>
    <row r="309" customFormat="false" ht="18.65" hidden="false" customHeight="false" outlineLevel="0" collapsed="false">
      <c r="A309" s="0" t="s">
        <v>638</v>
      </c>
      <c r="B309" s="5" t="s">
        <v>639</v>
      </c>
      <c r="C309" s="0" t="s">
        <v>260</v>
      </c>
      <c r="G309" s="6" t="s">
        <v>261</v>
      </c>
      <c r="H309" s="0" t="n">
        <v>246</v>
      </c>
      <c r="I309" s="0" t="n">
        <v>6</v>
      </c>
      <c r="J309" s="0" t="n">
        <v>1</v>
      </c>
      <c r="O309" s="6" t="s">
        <v>27</v>
      </c>
    </row>
    <row r="310" customFormat="false" ht="18.65" hidden="false" customHeight="false" outlineLevel="0" collapsed="false">
      <c r="A310" s="0" t="s">
        <v>640</v>
      </c>
      <c r="B310" s="5" t="s">
        <v>641</v>
      </c>
      <c r="C310" s="0" t="s">
        <v>260</v>
      </c>
      <c r="G310" s="6" t="s">
        <v>261</v>
      </c>
      <c r="H310" s="0" t="n">
        <v>246</v>
      </c>
      <c r="I310" s="0" t="n">
        <v>7</v>
      </c>
      <c r="J310" s="0" t="n">
        <v>1</v>
      </c>
      <c r="O310" s="6" t="s">
        <v>27</v>
      </c>
    </row>
    <row r="311" customFormat="false" ht="18.65" hidden="false" customHeight="false" outlineLevel="0" collapsed="false">
      <c r="A311" s="0" t="s">
        <v>642</v>
      </c>
      <c r="B311" s="5" t="s">
        <v>643</v>
      </c>
      <c r="C311" s="0" t="s">
        <v>260</v>
      </c>
      <c r="G311" s="6" t="s">
        <v>261</v>
      </c>
      <c r="H311" s="0" t="n">
        <v>246</v>
      </c>
      <c r="I311" s="0" t="n">
        <v>8</v>
      </c>
      <c r="J311" s="0" t="n">
        <v>1</v>
      </c>
      <c r="O311" s="6" t="s">
        <v>27</v>
      </c>
    </row>
    <row r="312" customFormat="false" ht="18.65" hidden="false" customHeight="false" outlineLevel="0" collapsed="false">
      <c r="A312" s="0" t="s">
        <v>644</v>
      </c>
      <c r="B312" s="5" t="s">
        <v>645</v>
      </c>
      <c r="C312" s="0" t="s">
        <v>260</v>
      </c>
      <c r="G312" s="6" t="s">
        <v>261</v>
      </c>
      <c r="H312" s="0" t="n">
        <v>246</v>
      </c>
      <c r="I312" s="0" t="n">
        <v>9</v>
      </c>
      <c r="J312" s="0" t="n">
        <v>1</v>
      </c>
      <c r="O312" s="6" t="s">
        <v>27</v>
      </c>
    </row>
    <row r="313" customFormat="false" ht="18.65" hidden="false" customHeight="false" outlineLevel="0" collapsed="false">
      <c r="A313" s="0" t="s">
        <v>646</v>
      </c>
      <c r="B313" s="5" t="s">
        <v>647</v>
      </c>
      <c r="C313" s="0" t="s">
        <v>260</v>
      </c>
      <c r="G313" s="6" t="s">
        <v>261</v>
      </c>
      <c r="H313" s="0" t="n">
        <v>246</v>
      </c>
      <c r="I313" s="0" t="n">
        <v>10</v>
      </c>
      <c r="J313" s="0" t="n">
        <v>1</v>
      </c>
      <c r="O313" s="6" t="s">
        <v>27</v>
      </c>
    </row>
    <row r="314" customFormat="false" ht="18.65" hidden="false" customHeight="false" outlineLevel="0" collapsed="false">
      <c r="A314" s="0" t="s">
        <v>648</v>
      </c>
      <c r="B314" s="5" t="s">
        <v>649</v>
      </c>
      <c r="C314" s="0" t="s">
        <v>260</v>
      </c>
      <c r="G314" s="6" t="s">
        <v>261</v>
      </c>
      <c r="H314" s="0" t="n">
        <v>246</v>
      </c>
      <c r="I314" s="0" t="n">
        <v>11</v>
      </c>
      <c r="J314" s="0" t="n">
        <v>1</v>
      </c>
      <c r="O314" s="6" t="s">
        <v>27</v>
      </c>
    </row>
    <row r="315" customFormat="false" ht="18.65" hidden="false" customHeight="false" outlineLevel="0" collapsed="false">
      <c r="A315" s="0" t="s">
        <v>650</v>
      </c>
      <c r="B315" s="5" t="s">
        <v>651</v>
      </c>
      <c r="C315" s="0" t="s">
        <v>260</v>
      </c>
      <c r="G315" s="6" t="s">
        <v>261</v>
      </c>
      <c r="H315" s="0" t="n">
        <v>246</v>
      </c>
      <c r="I315" s="0" t="n">
        <v>13</v>
      </c>
      <c r="J315" s="0" t="n">
        <v>1</v>
      </c>
      <c r="O315" s="6" t="s">
        <v>27</v>
      </c>
    </row>
    <row r="316" customFormat="false" ht="18.65" hidden="false" customHeight="false" outlineLevel="0" collapsed="false">
      <c r="A316" s="0" t="s">
        <v>652</v>
      </c>
      <c r="B316" s="5" t="s">
        <v>653</v>
      </c>
      <c r="C316" s="0" t="s">
        <v>260</v>
      </c>
      <c r="G316" s="6" t="s">
        <v>261</v>
      </c>
      <c r="H316" s="0" t="n">
        <v>246</v>
      </c>
      <c r="I316" s="0" t="n">
        <v>14</v>
      </c>
      <c r="J316" s="0" t="n">
        <v>1</v>
      </c>
      <c r="O316" s="6" t="s">
        <v>27</v>
      </c>
    </row>
    <row r="317" customFormat="false" ht="18.65" hidden="false" customHeight="false" outlineLevel="0" collapsed="false">
      <c r="A317" s="0" t="s">
        <v>654</v>
      </c>
      <c r="B317" s="5" t="s">
        <v>655</v>
      </c>
      <c r="C317" s="0" t="s">
        <v>260</v>
      </c>
      <c r="G317" s="6" t="s">
        <v>261</v>
      </c>
      <c r="H317" s="0" t="n">
        <v>246</v>
      </c>
      <c r="I317" s="0" t="n">
        <v>15</v>
      </c>
      <c r="J317" s="0" t="n">
        <v>1</v>
      </c>
      <c r="O317" s="6" t="s">
        <v>27</v>
      </c>
    </row>
    <row r="318" customFormat="false" ht="18.65" hidden="false" customHeight="false" outlineLevel="0" collapsed="false">
      <c r="A318" s="0" t="s">
        <v>656</v>
      </c>
      <c r="B318" s="5" t="s">
        <v>657</v>
      </c>
      <c r="C318" s="0" t="s">
        <v>260</v>
      </c>
      <c r="G318" s="6" t="s">
        <v>261</v>
      </c>
      <c r="H318" s="0" t="n">
        <v>247</v>
      </c>
      <c r="I318" s="0" t="n">
        <v>0</v>
      </c>
      <c r="J318" s="0" t="n">
        <v>1</v>
      </c>
      <c r="O318" s="6" t="s">
        <v>27</v>
      </c>
    </row>
    <row r="319" customFormat="false" ht="18.65" hidden="false" customHeight="false" outlineLevel="0" collapsed="false">
      <c r="A319" s="0" t="s">
        <v>658</v>
      </c>
      <c r="B319" s="5" t="s">
        <v>659</v>
      </c>
      <c r="C319" s="0" t="s">
        <v>260</v>
      </c>
      <c r="G319" s="6" t="s">
        <v>261</v>
      </c>
      <c r="H319" s="0" t="n">
        <v>247</v>
      </c>
      <c r="I319" s="0" t="n">
        <v>1</v>
      </c>
      <c r="J319" s="0" t="n">
        <v>1</v>
      </c>
      <c r="O319" s="6" t="s">
        <v>27</v>
      </c>
    </row>
    <row r="320" customFormat="false" ht="18.65" hidden="false" customHeight="false" outlineLevel="0" collapsed="false">
      <c r="A320" s="0" t="s">
        <v>660</v>
      </c>
      <c r="B320" s="5" t="s">
        <v>661</v>
      </c>
      <c r="C320" s="0" t="s">
        <v>260</v>
      </c>
      <c r="G320" s="6" t="s">
        <v>261</v>
      </c>
      <c r="H320" s="0" t="n">
        <v>247</v>
      </c>
      <c r="I320" s="0" t="n">
        <v>2</v>
      </c>
      <c r="J320" s="0" t="n">
        <v>1</v>
      </c>
      <c r="O320" s="6" t="s">
        <v>27</v>
      </c>
    </row>
    <row r="321" customFormat="false" ht="18.65" hidden="false" customHeight="false" outlineLevel="0" collapsed="false">
      <c r="A321" s="0" t="s">
        <v>662</v>
      </c>
      <c r="B321" s="5" t="s">
        <v>663</v>
      </c>
      <c r="C321" s="0" t="s">
        <v>260</v>
      </c>
      <c r="G321" s="6" t="s">
        <v>261</v>
      </c>
      <c r="H321" s="0" t="n">
        <v>247</v>
      </c>
      <c r="I321" s="0" t="n">
        <v>3</v>
      </c>
      <c r="J321" s="0" t="n">
        <v>1</v>
      </c>
      <c r="O321" s="6" t="s">
        <v>27</v>
      </c>
    </row>
    <row r="322" customFormat="false" ht="18.65" hidden="false" customHeight="false" outlineLevel="0" collapsed="false">
      <c r="A322" s="0" t="s">
        <v>664</v>
      </c>
      <c r="B322" s="5" t="s">
        <v>665</v>
      </c>
      <c r="C322" s="0" t="s">
        <v>260</v>
      </c>
      <c r="G322" s="6" t="s">
        <v>261</v>
      </c>
      <c r="H322" s="0" t="n">
        <v>247</v>
      </c>
      <c r="I322" s="0" t="n">
        <v>4</v>
      </c>
      <c r="J322" s="0" t="n">
        <v>1</v>
      </c>
      <c r="O322" s="6" t="s">
        <v>27</v>
      </c>
    </row>
    <row r="323" customFormat="false" ht="18.65" hidden="false" customHeight="false" outlineLevel="0" collapsed="false">
      <c r="A323" s="0" t="s">
        <v>666</v>
      </c>
      <c r="B323" s="5" t="s">
        <v>667</v>
      </c>
      <c r="C323" s="0" t="s">
        <v>260</v>
      </c>
      <c r="G323" s="6" t="s">
        <v>261</v>
      </c>
      <c r="H323" s="0" t="n">
        <v>247</v>
      </c>
      <c r="I323" s="0" t="n">
        <v>5</v>
      </c>
      <c r="J323" s="0" t="n">
        <v>1</v>
      </c>
      <c r="O323" s="6" t="s">
        <v>27</v>
      </c>
    </row>
    <row r="324" customFormat="false" ht="18.65" hidden="false" customHeight="false" outlineLevel="0" collapsed="false">
      <c r="A324" s="0" t="s">
        <v>668</v>
      </c>
      <c r="B324" s="5" t="s">
        <v>669</v>
      </c>
      <c r="C324" s="0" t="s">
        <v>260</v>
      </c>
      <c r="G324" s="6" t="s">
        <v>261</v>
      </c>
      <c r="H324" s="0" t="n">
        <v>247</v>
      </c>
      <c r="I324" s="0" t="n">
        <v>6</v>
      </c>
      <c r="J324" s="0" t="n">
        <v>1</v>
      </c>
      <c r="O324" s="6" t="s">
        <v>27</v>
      </c>
    </row>
    <row r="325" customFormat="false" ht="18.65" hidden="false" customHeight="false" outlineLevel="0" collapsed="false">
      <c r="A325" s="0" t="s">
        <v>670</v>
      </c>
      <c r="B325" s="5" t="s">
        <v>671</v>
      </c>
      <c r="C325" s="0" t="s">
        <v>260</v>
      </c>
      <c r="G325" s="6" t="s">
        <v>261</v>
      </c>
      <c r="H325" s="0" t="n">
        <v>247</v>
      </c>
      <c r="I325" s="0" t="n">
        <v>7</v>
      </c>
      <c r="J325" s="0" t="n">
        <v>1</v>
      </c>
      <c r="O325" s="6" t="s">
        <v>27</v>
      </c>
    </row>
    <row r="326" customFormat="false" ht="18.65" hidden="false" customHeight="false" outlineLevel="0" collapsed="false">
      <c r="A326" s="0" t="s">
        <v>672</v>
      </c>
      <c r="B326" s="5" t="s">
        <v>673</v>
      </c>
      <c r="C326" s="0" t="s">
        <v>260</v>
      </c>
      <c r="G326" s="6" t="s">
        <v>261</v>
      </c>
      <c r="H326" s="0" t="n">
        <v>247</v>
      </c>
      <c r="I326" s="0" t="n">
        <v>8</v>
      </c>
      <c r="J326" s="0" t="n">
        <v>1</v>
      </c>
      <c r="O326" s="6" t="s">
        <v>27</v>
      </c>
    </row>
    <row r="327" customFormat="false" ht="18.65" hidden="false" customHeight="false" outlineLevel="0" collapsed="false">
      <c r="A327" s="0" t="s">
        <v>674</v>
      </c>
      <c r="B327" s="5" t="s">
        <v>675</v>
      </c>
      <c r="C327" s="0" t="s">
        <v>260</v>
      </c>
      <c r="G327" s="6" t="s">
        <v>261</v>
      </c>
      <c r="H327" s="0" t="n">
        <v>247</v>
      </c>
      <c r="I327" s="0" t="n">
        <v>9</v>
      </c>
      <c r="J327" s="0" t="n">
        <v>1</v>
      </c>
      <c r="O327" s="6" t="s">
        <v>27</v>
      </c>
    </row>
    <row r="328" customFormat="false" ht="18.65" hidden="false" customHeight="false" outlineLevel="0" collapsed="false">
      <c r="A328" s="0" t="s">
        <v>676</v>
      </c>
      <c r="B328" s="5" t="s">
        <v>677</v>
      </c>
      <c r="C328" s="0" t="s">
        <v>260</v>
      </c>
      <c r="G328" s="6" t="s">
        <v>261</v>
      </c>
      <c r="H328" s="0" t="n">
        <v>247</v>
      </c>
      <c r="I328" s="0" t="n">
        <v>10</v>
      </c>
      <c r="J328" s="0" t="n">
        <v>1</v>
      </c>
      <c r="O328" s="6" t="s">
        <v>27</v>
      </c>
    </row>
    <row r="329" customFormat="false" ht="18.65" hidden="false" customHeight="false" outlineLevel="0" collapsed="false">
      <c r="A329" s="0" t="s">
        <v>678</v>
      </c>
      <c r="B329" s="5" t="s">
        <v>679</v>
      </c>
      <c r="C329" s="0" t="s">
        <v>260</v>
      </c>
      <c r="G329" s="6" t="s">
        <v>261</v>
      </c>
      <c r="H329" s="0" t="n">
        <v>247</v>
      </c>
      <c r="I329" s="0" t="n">
        <v>12</v>
      </c>
      <c r="J329" s="0" t="n">
        <v>1</v>
      </c>
      <c r="O329" s="6" t="s">
        <v>27</v>
      </c>
    </row>
    <row r="330" customFormat="false" ht="18.65" hidden="false" customHeight="false" outlineLevel="0" collapsed="false">
      <c r="A330" s="0" t="s">
        <v>680</v>
      </c>
      <c r="B330" s="5" t="s">
        <v>681</v>
      </c>
      <c r="C330" s="0" t="s">
        <v>260</v>
      </c>
      <c r="G330" s="6" t="s">
        <v>261</v>
      </c>
      <c r="H330" s="0" t="n">
        <v>247</v>
      </c>
      <c r="I330" s="0" t="n">
        <v>13</v>
      </c>
      <c r="J330" s="0" t="n">
        <v>1</v>
      </c>
      <c r="O330" s="6" t="s">
        <v>27</v>
      </c>
    </row>
    <row r="331" customFormat="false" ht="18.65" hidden="false" customHeight="false" outlineLevel="0" collapsed="false">
      <c r="A331" s="0" t="s">
        <v>682</v>
      </c>
      <c r="B331" s="5" t="s">
        <v>683</v>
      </c>
      <c r="C331" s="0" t="s">
        <v>260</v>
      </c>
      <c r="G331" s="6" t="s">
        <v>261</v>
      </c>
      <c r="H331" s="0" t="n">
        <v>247</v>
      </c>
      <c r="I331" s="0" t="n">
        <v>14</v>
      </c>
      <c r="J331" s="0" t="n">
        <v>1</v>
      </c>
      <c r="O331" s="6" t="s">
        <v>27</v>
      </c>
    </row>
    <row r="332" customFormat="false" ht="18.65" hidden="false" customHeight="false" outlineLevel="0" collapsed="false">
      <c r="A332" s="0" t="s">
        <v>684</v>
      </c>
      <c r="B332" s="5" t="s">
        <v>685</v>
      </c>
      <c r="C332" s="0" t="s">
        <v>260</v>
      </c>
      <c r="G332" s="6" t="s">
        <v>261</v>
      </c>
      <c r="H332" s="0" t="n">
        <v>247</v>
      </c>
      <c r="I332" s="0" t="n">
        <v>15</v>
      </c>
      <c r="J332" s="0" t="n">
        <v>1</v>
      </c>
      <c r="O332" s="6" t="s">
        <v>27</v>
      </c>
    </row>
    <row r="333" customFormat="false" ht="18.65" hidden="false" customHeight="false" outlineLevel="0" collapsed="false">
      <c r="A333" s="0" t="s">
        <v>686</v>
      </c>
      <c r="B333" s="5" t="s">
        <v>687</v>
      </c>
      <c r="C333" s="0" t="s">
        <v>260</v>
      </c>
      <c r="G333" s="6" t="s">
        <v>261</v>
      </c>
      <c r="H333" s="0" t="n">
        <v>248</v>
      </c>
      <c r="I333" s="0" t="n">
        <v>0</v>
      </c>
      <c r="J333" s="0" t="n">
        <v>1</v>
      </c>
      <c r="O333" s="6" t="s">
        <v>27</v>
      </c>
    </row>
    <row r="334" customFormat="false" ht="18.65" hidden="false" customHeight="false" outlineLevel="0" collapsed="false">
      <c r="A334" s="0" t="s">
        <v>688</v>
      </c>
      <c r="B334" s="5" t="s">
        <v>689</v>
      </c>
      <c r="C334" s="0" t="s">
        <v>260</v>
      </c>
      <c r="G334" s="6" t="s">
        <v>261</v>
      </c>
      <c r="H334" s="0" t="n">
        <v>248</v>
      </c>
      <c r="I334" s="0" t="n">
        <v>1</v>
      </c>
      <c r="J334" s="0" t="n">
        <v>1</v>
      </c>
      <c r="O334" s="6" t="s">
        <v>27</v>
      </c>
    </row>
    <row r="335" customFormat="false" ht="18.65" hidden="false" customHeight="false" outlineLevel="0" collapsed="false">
      <c r="A335" s="0" t="s">
        <v>690</v>
      </c>
      <c r="B335" s="5" t="s">
        <v>691</v>
      </c>
      <c r="C335" s="0" t="s">
        <v>260</v>
      </c>
      <c r="G335" s="6" t="s">
        <v>261</v>
      </c>
      <c r="H335" s="0" t="n">
        <v>248</v>
      </c>
      <c r="I335" s="0" t="n">
        <v>2</v>
      </c>
      <c r="J335" s="0" t="n">
        <v>1</v>
      </c>
      <c r="O335" s="6" t="s">
        <v>27</v>
      </c>
    </row>
    <row r="336" customFormat="false" ht="18.65" hidden="false" customHeight="false" outlineLevel="0" collapsed="false">
      <c r="A336" s="0" t="s">
        <v>692</v>
      </c>
      <c r="B336" s="5" t="s">
        <v>693</v>
      </c>
      <c r="C336" s="0" t="s">
        <v>260</v>
      </c>
      <c r="G336" s="6" t="s">
        <v>261</v>
      </c>
      <c r="H336" s="0" t="n">
        <v>248</v>
      </c>
      <c r="I336" s="0" t="n">
        <v>3</v>
      </c>
      <c r="J336" s="0" t="n">
        <v>1</v>
      </c>
      <c r="O336" s="6" t="s">
        <v>27</v>
      </c>
    </row>
    <row r="337" customFormat="false" ht="13.8" hidden="false" customHeight="false" outlineLevel="0" collapsed="false">
      <c r="A337" s="0" t="s">
        <v>694</v>
      </c>
      <c r="B337" s="5" t="s">
        <v>695</v>
      </c>
      <c r="C337" s="0" t="s">
        <v>260</v>
      </c>
      <c r="G337" s="6" t="s">
        <v>261</v>
      </c>
      <c r="H337" s="0" t="n">
        <v>248</v>
      </c>
      <c r="I337" s="0" t="n">
        <v>4</v>
      </c>
      <c r="J337" s="0" t="n">
        <v>1</v>
      </c>
      <c r="O337" s="6" t="s">
        <v>27</v>
      </c>
    </row>
    <row r="338" customFormat="false" ht="13.8" hidden="false" customHeight="false" outlineLevel="0" collapsed="false">
      <c r="A338" s="0" t="s">
        <v>696</v>
      </c>
      <c r="B338" s="5" t="s">
        <v>697</v>
      </c>
      <c r="C338" s="0" t="s">
        <v>260</v>
      </c>
      <c r="G338" s="6" t="s">
        <v>261</v>
      </c>
      <c r="H338" s="0" t="n">
        <v>249</v>
      </c>
      <c r="I338" s="0" t="n">
        <v>0</v>
      </c>
      <c r="J338" s="0" t="n">
        <v>1</v>
      </c>
      <c r="O338" s="6" t="s">
        <v>27</v>
      </c>
    </row>
    <row r="339" customFormat="false" ht="13.8" hidden="false" customHeight="false" outlineLevel="0" collapsed="false">
      <c r="A339" s="0" t="s">
        <v>698</v>
      </c>
      <c r="B339" s="5" t="s">
        <v>699</v>
      </c>
      <c r="C339" s="0" t="s">
        <v>260</v>
      </c>
      <c r="G339" s="6" t="s">
        <v>261</v>
      </c>
      <c r="H339" s="0" t="n">
        <v>249</v>
      </c>
      <c r="I339" s="0" t="n">
        <v>1</v>
      </c>
      <c r="J339" s="0" t="n">
        <v>1</v>
      </c>
      <c r="O339" s="6" t="s">
        <v>27</v>
      </c>
    </row>
    <row r="340" customFormat="false" ht="13.8" hidden="false" customHeight="false" outlineLevel="0" collapsed="false">
      <c r="A340" s="0" t="s">
        <v>700</v>
      </c>
      <c r="B340" s="5" t="s">
        <v>701</v>
      </c>
      <c r="C340" s="0" t="s">
        <v>260</v>
      </c>
      <c r="G340" s="6" t="s">
        <v>261</v>
      </c>
      <c r="H340" s="0" t="n">
        <v>249</v>
      </c>
      <c r="I340" s="0" t="n">
        <v>2</v>
      </c>
      <c r="J340" s="0" t="n">
        <v>1</v>
      </c>
      <c r="O340" s="6" t="s">
        <v>27</v>
      </c>
    </row>
    <row r="341" customFormat="false" ht="13.8" hidden="false" customHeight="false" outlineLevel="0" collapsed="false">
      <c r="A341" s="0" t="s">
        <v>702</v>
      </c>
      <c r="B341" s="5" t="s">
        <v>703</v>
      </c>
      <c r="C341" s="0" t="s">
        <v>260</v>
      </c>
      <c r="G341" s="6" t="s">
        <v>261</v>
      </c>
      <c r="H341" s="0" t="n">
        <v>249</v>
      </c>
      <c r="I341" s="0" t="n">
        <v>3</v>
      </c>
      <c r="J341" s="0" t="n">
        <v>1</v>
      </c>
      <c r="O341" s="6" t="s">
        <v>27</v>
      </c>
    </row>
    <row r="342" customFormat="false" ht="18.65" hidden="false" customHeight="false" outlineLevel="0" collapsed="false">
      <c r="A342" s="0" t="s">
        <v>704</v>
      </c>
      <c r="B342" s="5" t="s">
        <v>705</v>
      </c>
      <c r="C342" s="0" t="s">
        <v>260</v>
      </c>
      <c r="G342" s="6" t="s">
        <v>261</v>
      </c>
      <c r="H342" s="0" t="n">
        <v>249</v>
      </c>
      <c r="I342" s="0" t="n">
        <v>4</v>
      </c>
      <c r="J342" s="0" t="n">
        <v>1</v>
      </c>
      <c r="O342" s="6" t="s">
        <v>27</v>
      </c>
    </row>
    <row r="343" customFormat="false" ht="18.65" hidden="false" customHeight="false" outlineLevel="0" collapsed="false">
      <c r="A343" s="0" t="s">
        <v>706</v>
      </c>
      <c r="B343" s="5" t="s">
        <v>707</v>
      </c>
      <c r="C343" s="0" t="s">
        <v>260</v>
      </c>
      <c r="G343" s="6" t="s">
        <v>261</v>
      </c>
      <c r="H343" s="0" t="n">
        <v>249</v>
      </c>
      <c r="I343" s="0" t="n">
        <v>5</v>
      </c>
      <c r="J343" s="0" t="n">
        <v>1</v>
      </c>
      <c r="O343" s="6" t="s">
        <v>27</v>
      </c>
    </row>
    <row r="344" customFormat="false" ht="18.65" hidden="false" customHeight="false" outlineLevel="0" collapsed="false">
      <c r="A344" s="0" t="s">
        <v>708</v>
      </c>
      <c r="B344" s="5" t="s">
        <v>709</v>
      </c>
      <c r="C344" s="0" t="s">
        <v>260</v>
      </c>
      <c r="G344" s="6" t="s">
        <v>261</v>
      </c>
      <c r="H344" s="0" t="n">
        <v>249</v>
      </c>
      <c r="I344" s="0" t="n">
        <v>6</v>
      </c>
      <c r="J344" s="0" t="n">
        <v>1</v>
      </c>
      <c r="O344" s="6" t="s">
        <v>27</v>
      </c>
    </row>
    <row r="345" customFormat="false" ht="18.65" hidden="false" customHeight="false" outlineLevel="0" collapsed="false">
      <c r="A345" s="0" t="s">
        <v>710</v>
      </c>
      <c r="B345" s="5" t="s">
        <v>711</v>
      </c>
      <c r="C345" s="0" t="s">
        <v>260</v>
      </c>
      <c r="G345" s="6" t="s">
        <v>261</v>
      </c>
      <c r="H345" s="0" t="n">
        <v>249</v>
      </c>
      <c r="I345" s="0" t="n">
        <v>7</v>
      </c>
      <c r="J345" s="0" t="n">
        <v>1</v>
      </c>
      <c r="O345" s="6" t="s">
        <v>27</v>
      </c>
    </row>
    <row r="346" customFormat="false" ht="13.8" hidden="false" customHeight="false" outlineLevel="0" collapsed="false">
      <c r="A346" s="0" t="s">
        <v>712</v>
      </c>
      <c r="B346" s="5" t="s">
        <v>713</v>
      </c>
      <c r="C346" s="0" t="s">
        <v>260</v>
      </c>
      <c r="G346" s="6" t="s">
        <v>261</v>
      </c>
      <c r="H346" s="0" t="n">
        <v>249</v>
      </c>
      <c r="I346" s="0" t="n">
        <v>8</v>
      </c>
      <c r="J346" s="0" t="n">
        <v>1</v>
      </c>
      <c r="O346" s="6" t="s">
        <v>27</v>
      </c>
    </row>
    <row r="347" customFormat="false" ht="13.8" hidden="false" customHeight="false" outlineLevel="0" collapsed="false">
      <c r="A347" s="0" t="s">
        <v>714</v>
      </c>
      <c r="B347" s="5" t="s">
        <v>715</v>
      </c>
      <c r="C347" s="0" t="s">
        <v>260</v>
      </c>
      <c r="G347" s="6" t="s">
        <v>261</v>
      </c>
      <c r="H347" s="0" t="n">
        <v>251</v>
      </c>
      <c r="I347" s="0" t="n">
        <v>0</v>
      </c>
      <c r="J347" s="0" t="n">
        <v>1</v>
      </c>
      <c r="O347" s="6" t="s">
        <v>27</v>
      </c>
    </row>
    <row r="348" customFormat="false" ht="13.8" hidden="false" customHeight="false" outlineLevel="0" collapsed="false">
      <c r="A348" s="0" t="s">
        <v>716</v>
      </c>
      <c r="B348" s="5" t="s">
        <v>717</v>
      </c>
      <c r="C348" s="0" t="s">
        <v>260</v>
      </c>
      <c r="G348" s="6" t="s">
        <v>261</v>
      </c>
      <c r="H348" s="0" t="n">
        <v>251</v>
      </c>
      <c r="I348" s="0" t="n">
        <v>1</v>
      </c>
      <c r="J348" s="0" t="n">
        <v>1</v>
      </c>
      <c r="O348" s="6" t="s">
        <v>27</v>
      </c>
    </row>
    <row r="349" customFormat="false" ht="13.8" hidden="false" customHeight="false" outlineLevel="0" collapsed="false">
      <c r="A349" s="0" t="s">
        <v>718</v>
      </c>
      <c r="B349" s="5" t="s">
        <v>719</v>
      </c>
      <c r="C349" s="0" t="s">
        <v>260</v>
      </c>
      <c r="G349" s="6" t="s">
        <v>261</v>
      </c>
      <c r="H349" s="0" t="n">
        <v>251</v>
      </c>
      <c r="I349" s="0" t="n">
        <v>2</v>
      </c>
      <c r="J349" s="0" t="n">
        <v>1</v>
      </c>
      <c r="O349" s="6" t="s">
        <v>27</v>
      </c>
    </row>
    <row r="350" customFormat="false" ht="13.8" hidden="false" customHeight="false" outlineLevel="0" collapsed="false">
      <c r="A350" s="0" t="s">
        <v>720</v>
      </c>
      <c r="B350" s="5" t="s">
        <v>721</v>
      </c>
      <c r="C350" s="0" t="s">
        <v>260</v>
      </c>
      <c r="G350" s="6" t="s">
        <v>261</v>
      </c>
      <c r="H350" s="0" t="n">
        <v>251</v>
      </c>
      <c r="I350" s="0" t="n">
        <v>3</v>
      </c>
      <c r="J350" s="0" t="n">
        <v>1</v>
      </c>
      <c r="O350" s="6" t="s">
        <v>27</v>
      </c>
    </row>
    <row r="351" customFormat="false" ht="13.8" hidden="false" customHeight="false" outlineLevel="0" collapsed="false">
      <c r="A351" s="0" t="s">
        <v>722</v>
      </c>
      <c r="B351" s="5" t="s">
        <v>723</v>
      </c>
      <c r="C351" s="0" t="s">
        <v>260</v>
      </c>
      <c r="G351" s="6" t="s">
        <v>261</v>
      </c>
      <c r="H351" s="0" t="n">
        <v>251</v>
      </c>
      <c r="I351" s="0" t="n">
        <v>4</v>
      </c>
      <c r="J351" s="0" t="n">
        <v>1</v>
      </c>
      <c r="O351" s="6" t="s">
        <v>27</v>
      </c>
    </row>
    <row r="352" customFormat="false" ht="13.8" hidden="false" customHeight="false" outlineLevel="0" collapsed="false">
      <c r="A352" s="0" t="s">
        <v>724</v>
      </c>
      <c r="B352" s="5" t="s">
        <v>725</v>
      </c>
      <c r="C352" s="0" t="s">
        <v>260</v>
      </c>
      <c r="G352" s="6" t="s">
        <v>261</v>
      </c>
      <c r="H352" s="0" t="n">
        <v>251</v>
      </c>
      <c r="I352" s="0" t="n">
        <v>5</v>
      </c>
      <c r="J352" s="0" t="n">
        <v>1</v>
      </c>
      <c r="O352" s="6" t="s">
        <v>27</v>
      </c>
    </row>
    <row r="353" customFormat="false" ht="13.8" hidden="false" customHeight="false" outlineLevel="0" collapsed="false">
      <c r="A353" s="0" t="s">
        <v>726</v>
      </c>
      <c r="B353" s="5" t="s">
        <v>727</v>
      </c>
      <c r="C353" s="0" t="s">
        <v>260</v>
      </c>
      <c r="G353" s="6" t="s">
        <v>261</v>
      </c>
      <c r="H353" s="0" t="n">
        <v>251</v>
      </c>
      <c r="I353" s="0" t="n">
        <v>6</v>
      </c>
      <c r="J353" s="0" t="n">
        <v>1</v>
      </c>
      <c r="O353" s="6" t="s">
        <v>27</v>
      </c>
    </row>
    <row r="354" customFormat="false" ht="13.8" hidden="false" customHeight="false" outlineLevel="0" collapsed="false">
      <c r="A354" s="0" t="s">
        <v>728</v>
      </c>
      <c r="B354" s="5" t="s">
        <v>729</v>
      </c>
      <c r="C354" s="0" t="s">
        <v>260</v>
      </c>
      <c r="G354" s="6" t="s">
        <v>261</v>
      </c>
      <c r="H354" s="0" t="n">
        <v>251</v>
      </c>
      <c r="I354" s="0" t="n">
        <v>8</v>
      </c>
      <c r="J354" s="0" t="n">
        <v>1</v>
      </c>
      <c r="O354" s="6" t="s">
        <v>27</v>
      </c>
    </row>
    <row r="355" customFormat="false" ht="18.65" hidden="false" customHeight="false" outlineLevel="0" collapsed="false">
      <c r="A355" s="0" t="s">
        <v>730</v>
      </c>
      <c r="B355" s="5" t="s">
        <v>731</v>
      </c>
      <c r="C355" s="0" t="s">
        <v>260</v>
      </c>
      <c r="G355" s="6" t="s">
        <v>261</v>
      </c>
      <c r="H355" s="0" t="n">
        <v>251</v>
      </c>
      <c r="I355" s="0" t="n">
        <v>10</v>
      </c>
      <c r="J355" s="0" t="n">
        <v>1</v>
      </c>
      <c r="O355" s="6" t="s">
        <v>27</v>
      </c>
    </row>
    <row r="356" customFormat="false" ht="18.65" hidden="false" customHeight="false" outlineLevel="0" collapsed="false">
      <c r="A356" s="0" t="s">
        <v>732</v>
      </c>
      <c r="B356" s="5" t="s">
        <v>733</v>
      </c>
      <c r="C356" s="0" t="s">
        <v>260</v>
      </c>
      <c r="G356" s="6" t="s">
        <v>261</v>
      </c>
      <c r="H356" s="0" t="n">
        <v>251</v>
      </c>
      <c r="I356" s="0" t="n">
        <v>11</v>
      </c>
      <c r="J356" s="0" t="n">
        <v>1</v>
      </c>
      <c r="O356" s="6" t="s">
        <v>27</v>
      </c>
    </row>
    <row r="357" customFormat="false" ht="13.8" hidden="false" customHeight="false" outlineLevel="0" collapsed="false">
      <c r="A357" s="0" t="s">
        <v>734</v>
      </c>
      <c r="B357" s="5" t="s">
        <v>735</v>
      </c>
      <c r="C357" s="0" t="s">
        <v>260</v>
      </c>
      <c r="G357" s="6" t="s">
        <v>261</v>
      </c>
      <c r="H357" s="0" t="n">
        <v>251</v>
      </c>
      <c r="I357" s="0" t="n">
        <v>12</v>
      </c>
      <c r="J357" s="0" t="n">
        <v>1</v>
      </c>
      <c r="O357" s="6" t="s">
        <v>27</v>
      </c>
    </row>
    <row r="358" customFormat="false" ht="13.8" hidden="false" customHeight="false" outlineLevel="0" collapsed="false">
      <c r="A358" s="0" t="s">
        <v>736</v>
      </c>
      <c r="B358" s="5" t="s">
        <v>737</v>
      </c>
      <c r="C358" s="0" t="s">
        <v>260</v>
      </c>
      <c r="G358" s="6" t="s">
        <v>261</v>
      </c>
      <c r="H358" s="0" t="n">
        <v>251</v>
      </c>
      <c r="I358" s="0" t="n">
        <v>13</v>
      </c>
      <c r="J358" s="0" t="n">
        <v>1</v>
      </c>
      <c r="O358" s="6" t="s">
        <v>27</v>
      </c>
    </row>
    <row r="359" customFormat="false" ht="13.8" hidden="false" customHeight="false" outlineLevel="0" collapsed="false">
      <c r="A359" s="0" t="s">
        <v>738</v>
      </c>
      <c r="B359" s="5" t="s">
        <v>739</v>
      </c>
      <c r="C359" s="0" t="s">
        <v>260</v>
      </c>
      <c r="G359" s="6" t="s">
        <v>261</v>
      </c>
      <c r="H359" s="0" t="n">
        <v>251</v>
      </c>
      <c r="I359" s="0" t="n">
        <v>14</v>
      </c>
      <c r="J359" s="0" t="n">
        <v>1</v>
      </c>
      <c r="O359" s="6" t="s">
        <v>27</v>
      </c>
    </row>
    <row r="360" customFormat="false" ht="13.8" hidden="false" customHeight="false" outlineLevel="0" collapsed="false">
      <c r="A360" s="0" t="s">
        <v>740</v>
      </c>
      <c r="B360" s="5" t="s">
        <v>741</v>
      </c>
      <c r="C360" s="0" t="s">
        <v>260</v>
      </c>
      <c r="G360" s="6" t="s">
        <v>261</v>
      </c>
      <c r="H360" s="0" t="n">
        <v>251</v>
      </c>
      <c r="I360" s="0" t="n">
        <v>15</v>
      </c>
      <c r="J360" s="0" t="n">
        <v>1</v>
      </c>
      <c r="O360" s="6" t="s">
        <v>27</v>
      </c>
    </row>
    <row r="361" customFormat="false" ht="18.65" hidden="false" customHeight="false" outlineLevel="0" collapsed="false">
      <c r="A361" s="0" t="s">
        <v>742</v>
      </c>
      <c r="B361" s="5" t="s">
        <v>743</v>
      </c>
      <c r="C361" s="0" t="s">
        <v>260</v>
      </c>
      <c r="G361" s="6" t="s">
        <v>261</v>
      </c>
      <c r="H361" s="0" t="n">
        <v>252</v>
      </c>
      <c r="I361" s="0" t="n">
        <v>0</v>
      </c>
      <c r="J361" s="0" t="n">
        <v>1</v>
      </c>
      <c r="O361" s="6" t="s">
        <v>27</v>
      </c>
    </row>
    <row r="362" customFormat="false" ht="18.65" hidden="false" customHeight="false" outlineLevel="0" collapsed="false">
      <c r="A362" s="0" t="s">
        <v>744</v>
      </c>
      <c r="B362" s="5" t="s">
        <v>745</v>
      </c>
      <c r="C362" s="0" t="s">
        <v>260</v>
      </c>
      <c r="G362" s="6" t="s">
        <v>261</v>
      </c>
      <c r="H362" s="0" t="n">
        <v>252</v>
      </c>
      <c r="I362" s="0" t="n">
        <v>1</v>
      </c>
      <c r="J362" s="0" t="n">
        <v>1</v>
      </c>
      <c r="O362" s="6" t="s">
        <v>27</v>
      </c>
    </row>
    <row r="363" customFormat="false" ht="18.65" hidden="false" customHeight="false" outlineLevel="0" collapsed="false">
      <c r="A363" s="0" t="s">
        <v>746</v>
      </c>
      <c r="B363" s="5" t="s">
        <v>747</v>
      </c>
      <c r="C363" s="0" t="s">
        <v>260</v>
      </c>
      <c r="G363" s="6" t="s">
        <v>261</v>
      </c>
      <c r="H363" s="0" t="n">
        <v>252</v>
      </c>
      <c r="I363" s="0" t="n">
        <v>2</v>
      </c>
      <c r="J363" s="0" t="n">
        <v>1</v>
      </c>
      <c r="O363" s="6" t="s">
        <v>27</v>
      </c>
    </row>
    <row r="364" customFormat="false" ht="18.65" hidden="false" customHeight="false" outlineLevel="0" collapsed="false">
      <c r="A364" s="0" t="s">
        <v>748</v>
      </c>
      <c r="B364" s="5" t="s">
        <v>749</v>
      </c>
      <c r="C364" s="0" t="s">
        <v>260</v>
      </c>
      <c r="G364" s="6" t="s">
        <v>261</v>
      </c>
      <c r="H364" s="0" t="n">
        <v>252</v>
      </c>
      <c r="I364" s="0" t="n">
        <v>3</v>
      </c>
      <c r="J364" s="0" t="n">
        <v>1</v>
      </c>
      <c r="O364" s="6" t="s">
        <v>27</v>
      </c>
    </row>
    <row r="365" customFormat="false" ht="18.65" hidden="false" customHeight="false" outlineLevel="0" collapsed="false">
      <c r="A365" s="0" t="s">
        <v>750</v>
      </c>
      <c r="B365" s="5" t="s">
        <v>751</v>
      </c>
      <c r="C365" s="0" t="s">
        <v>260</v>
      </c>
      <c r="G365" s="6" t="s">
        <v>261</v>
      </c>
      <c r="H365" s="0" t="n">
        <v>252</v>
      </c>
      <c r="I365" s="0" t="n">
        <v>4</v>
      </c>
      <c r="J365" s="0" t="n">
        <v>1</v>
      </c>
      <c r="O365" s="6" t="s">
        <v>27</v>
      </c>
    </row>
    <row r="366" customFormat="false" ht="18.65" hidden="false" customHeight="false" outlineLevel="0" collapsed="false">
      <c r="A366" s="0" t="s">
        <v>752</v>
      </c>
      <c r="B366" s="5" t="s">
        <v>753</v>
      </c>
      <c r="C366" s="0" t="s">
        <v>260</v>
      </c>
      <c r="G366" s="6" t="s">
        <v>261</v>
      </c>
      <c r="H366" s="0" t="n">
        <v>252</v>
      </c>
      <c r="I366" s="0" t="n">
        <v>5</v>
      </c>
      <c r="J366" s="0" t="n">
        <v>1</v>
      </c>
      <c r="O366" s="6" t="s">
        <v>27</v>
      </c>
    </row>
    <row r="367" customFormat="false" ht="18.65" hidden="false" customHeight="false" outlineLevel="0" collapsed="false">
      <c r="A367" s="0" t="s">
        <v>754</v>
      </c>
      <c r="B367" s="5" t="s">
        <v>755</v>
      </c>
      <c r="C367" s="0" t="s">
        <v>260</v>
      </c>
      <c r="G367" s="6" t="s">
        <v>261</v>
      </c>
      <c r="H367" s="0" t="n">
        <v>252</v>
      </c>
      <c r="I367" s="0" t="n">
        <v>7</v>
      </c>
      <c r="J367" s="0" t="n">
        <v>1</v>
      </c>
      <c r="O367" s="6" t="s">
        <v>27</v>
      </c>
    </row>
    <row r="368" customFormat="false" ht="18.65" hidden="false" customHeight="false" outlineLevel="0" collapsed="false">
      <c r="A368" s="0" t="s">
        <v>756</v>
      </c>
      <c r="B368" s="5" t="s">
        <v>757</v>
      </c>
      <c r="C368" s="0" t="s">
        <v>260</v>
      </c>
      <c r="G368" s="6" t="s">
        <v>261</v>
      </c>
      <c r="H368" s="0" t="n">
        <v>252</v>
      </c>
      <c r="I368" s="0" t="n">
        <v>8</v>
      </c>
      <c r="J368" s="0" t="n">
        <v>1</v>
      </c>
      <c r="O368" s="6" t="s">
        <v>27</v>
      </c>
    </row>
    <row r="369" customFormat="false" ht="18.65" hidden="false" customHeight="false" outlineLevel="0" collapsed="false">
      <c r="A369" s="0" t="s">
        <v>758</v>
      </c>
      <c r="B369" s="5" t="s">
        <v>759</v>
      </c>
      <c r="C369" s="0" t="s">
        <v>260</v>
      </c>
      <c r="G369" s="6" t="s">
        <v>261</v>
      </c>
      <c r="H369" s="0" t="n">
        <v>252</v>
      </c>
      <c r="I369" s="0" t="n">
        <v>9</v>
      </c>
      <c r="J369" s="0" t="n">
        <v>1</v>
      </c>
      <c r="O369" s="6" t="s">
        <v>27</v>
      </c>
    </row>
    <row r="370" customFormat="false" ht="18.65" hidden="false" customHeight="false" outlineLevel="0" collapsed="false">
      <c r="A370" s="0" t="s">
        <v>760</v>
      </c>
      <c r="B370" s="5" t="s">
        <v>761</v>
      </c>
      <c r="C370" s="0" t="s">
        <v>260</v>
      </c>
      <c r="G370" s="6" t="s">
        <v>261</v>
      </c>
      <c r="H370" s="0" t="n">
        <v>252</v>
      </c>
      <c r="I370" s="0" t="n">
        <v>10</v>
      </c>
      <c r="J370" s="0" t="n">
        <v>1</v>
      </c>
      <c r="O370" s="6" t="s">
        <v>27</v>
      </c>
    </row>
    <row r="371" customFormat="false" ht="18.65" hidden="false" customHeight="false" outlineLevel="0" collapsed="false">
      <c r="A371" s="0" t="s">
        <v>762</v>
      </c>
      <c r="B371" s="5" t="s">
        <v>763</v>
      </c>
      <c r="C371" s="0" t="s">
        <v>260</v>
      </c>
      <c r="G371" s="6" t="s">
        <v>261</v>
      </c>
      <c r="H371" s="0" t="n">
        <v>252</v>
      </c>
      <c r="I371" s="0" t="n">
        <v>11</v>
      </c>
      <c r="J371" s="0" t="n">
        <v>1</v>
      </c>
      <c r="O371" s="6" t="s">
        <v>27</v>
      </c>
    </row>
    <row r="372" customFormat="false" ht="18.65" hidden="false" customHeight="false" outlineLevel="0" collapsed="false">
      <c r="A372" s="0" t="s">
        <v>764</v>
      </c>
      <c r="B372" s="5" t="s">
        <v>765</v>
      </c>
      <c r="C372" s="0" t="s">
        <v>260</v>
      </c>
      <c r="G372" s="6" t="s">
        <v>261</v>
      </c>
      <c r="H372" s="0" t="n">
        <v>252</v>
      </c>
      <c r="I372" s="0" t="n">
        <v>12</v>
      </c>
      <c r="J372" s="0" t="n">
        <v>1</v>
      </c>
      <c r="O372" s="6" t="s">
        <v>27</v>
      </c>
    </row>
    <row r="373" customFormat="false" ht="18.65" hidden="false" customHeight="false" outlineLevel="0" collapsed="false">
      <c r="A373" s="0" t="s">
        <v>766</v>
      </c>
      <c r="B373" s="5" t="s">
        <v>767</v>
      </c>
      <c r="C373" s="0" t="s">
        <v>260</v>
      </c>
      <c r="G373" s="6" t="s">
        <v>261</v>
      </c>
      <c r="H373" s="0" t="n">
        <v>252</v>
      </c>
      <c r="I373" s="0" t="n">
        <v>13</v>
      </c>
      <c r="J373" s="0" t="n">
        <v>1</v>
      </c>
      <c r="O373" s="6" t="s">
        <v>27</v>
      </c>
    </row>
    <row r="374" customFormat="false" ht="18.65" hidden="false" customHeight="false" outlineLevel="0" collapsed="false">
      <c r="A374" s="0" t="s">
        <v>768</v>
      </c>
      <c r="B374" s="5" t="s">
        <v>769</v>
      </c>
      <c r="C374" s="0" t="s">
        <v>260</v>
      </c>
      <c r="G374" s="6" t="s">
        <v>261</v>
      </c>
      <c r="H374" s="0" t="n">
        <v>252</v>
      </c>
      <c r="I374" s="0" t="n">
        <v>14</v>
      </c>
      <c r="J374" s="0" t="n">
        <v>1</v>
      </c>
      <c r="O374" s="6" t="s">
        <v>27</v>
      </c>
    </row>
    <row r="375" customFormat="false" ht="18.65" hidden="false" customHeight="false" outlineLevel="0" collapsed="false">
      <c r="A375" s="0" t="s">
        <v>770</v>
      </c>
      <c r="B375" s="5" t="s">
        <v>771</v>
      </c>
      <c r="C375" s="0" t="s">
        <v>260</v>
      </c>
      <c r="G375" s="6" t="s">
        <v>261</v>
      </c>
      <c r="H375" s="0" t="n">
        <v>252</v>
      </c>
      <c r="I375" s="0" t="n">
        <v>15</v>
      </c>
      <c r="J375" s="0" t="n">
        <v>1</v>
      </c>
      <c r="O375" s="6" t="s">
        <v>27</v>
      </c>
    </row>
    <row r="376" customFormat="false" ht="18.65" hidden="false" customHeight="false" outlineLevel="0" collapsed="false">
      <c r="A376" s="0" t="s">
        <v>772</v>
      </c>
      <c r="B376" s="5" t="s">
        <v>773</v>
      </c>
      <c r="C376" s="0" t="s">
        <v>260</v>
      </c>
      <c r="G376" s="6" t="s">
        <v>261</v>
      </c>
      <c r="H376" s="0" t="n">
        <v>253</v>
      </c>
      <c r="I376" s="0" t="n">
        <v>0</v>
      </c>
      <c r="J376" s="0" t="n">
        <v>1</v>
      </c>
      <c r="O376" s="6" t="s">
        <v>27</v>
      </c>
    </row>
    <row r="377" customFormat="false" ht="18.65" hidden="false" customHeight="false" outlineLevel="0" collapsed="false">
      <c r="A377" s="0" t="s">
        <v>774</v>
      </c>
      <c r="B377" s="5" t="s">
        <v>775</v>
      </c>
      <c r="C377" s="0" t="s">
        <v>260</v>
      </c>
      <c r="G377" s="6" t="s">
        <v>261</v>
      </c>
      <c r="H377" s="0" t="n">
        <v>253</v>
      </c>
      <c r="I377" s="0" t="n">
        <v>1</v>
      </c>
      <c r="J377" s="0" t="n">
        <v>1</v>
      </c>
      <c r="O377" s="6" t="s">
        <v>27</v>
      </c>
    </row>
    <row r="378" customFormat="false" ht="18.65" hidden="false" customHeight="false" outlineLevel="0" collapsed="false">
      <c r="A378" s="0" t="s">
        <v>776</v>
      </c>
      <c r="B378" s="5" t="s">
        <v>777</v>
      </c>
      <c r="C378" s="0" t="s">
        <v>260</v>
      </c>
      <c r="G378" s="6" t="s">
        <v>261</v>
      </c>
      <c r="H378" s="0" t="n">
        <v>253</v>
      </c>
      <c r="I378" s="0" t="n">
        <v>2</v>
      </c>
      <c r="J378" s="0" t="n">
        <v>1</v>
      </c>
      <c r="O378" s="6" t="s">
        <v>27</v>
      </c>
    </row>
    <row r="379" customFormat="false" ht="18.65" hidden="false" customHeight="false" outlineLevel="0" collapsed="false">
      <c r="A379" s="0" t="s">
        <v>778</v>
      </c>
      <c r="B379" s="5" t="s">
        <v>779</v>
      </c>
      <c r="C379" s="0" t="s">
        <v>260</v>
      </c>
      <c r="G379" s="6" t="s">
        <v>261</v>
      </c>
      <c r="H379" s="0" t="n">
        <v>253</v>
      </c>
      <c r="I379" s="0" t="n">
        <v>3</v>
      </c>
      <c r="J379" s="0" t="n">
        <v>1</v>
      </c>
      <c r="O379" s="6" t="s">
        <v>27</v>
      </c>
    </row>
    <row r="380" customFormat="false" ht="18.65" hidden="false" customHeight="false" outlineLevel="0" collapsed="false">
      <c r="A380" s="0" t="s">
        <v>780</v>
      </c>
      <c r="B380" s="5" t="s">
        <v>781</v>
      </c>
      <c r="C380" s="0" t="s">
        <v>260</v>
      </c>
      <c r="G380" s="6" t="s">
        <v>261</v>
      </c>
      <c r="H380" s="0" t="n">
        <v>253</v>
      </c>
      <c r="I380" s="0" t="n">
        <v>4</v>
      </c>
      <c r="J380" s="0" t="n">
        <v>1</v>
      </c>
      <c r="O380" s="6" t="s">
        <v>27</v>
      </c>
    </row>
    <row r="381" customFormat="false" ht="18.65" hidden="false" customHeight="false" outlineLevel="0" collapsed="false">
      <c r="A381" s="0" t="s">
        <v>782</v>
      </c>
      <c r="B381" s="5" t="s">
        <v>783</v>
      </c>
      <c r="C381" s="0" t="s">
        <v>260</v>
      </c>
      <c r="G381" s="6" t="s">
        <v>261</v>
      </c>
      <c r="H381" s="0" t="n">
        <v>253</v>
      </c>
      <c r="I381" s="0" t="n">
        <v>6</v>
      </c>
      <c r="J381" s="0" t="n">
        <v>1</v>
      </c>
      <c r="O381" s="6" t="s">
        <v>27</v>
      </c>
    </row>
    <row r="382" customFormat="false" ht="18.65" hidden="false" customHeight="false" outlineLevel="0" collapsed="false">
      <c r="A382" s="0" t="s">
        <v>784</v>
      </c>
      <c r="B382" s="5" t="s">
        <v>785</v>
      </c>
      <c r="C382" s="0" t="s">
        <v>260</v>
      </c>
      <c r="G382" s="6" t="s">
        <v>261</v>
      </c>
      <c r="H382" s="0" t="n">
        <v>253</v>
      </c>
      <c r="I382" s="0" t="n">
        <v>7</v>
      </c>
      <c r="J382" s="0" t="n">
        <v>1</v>
      </c>
      <c r="O382" s="6" t="s">
        <v>27</v>
      </c>
    </row>
    <row r="383" customFormat="false" ht="18.65" hidden="false" customHeight="false" outlineLevel="0" collapsed="false">
      <c r="A383" s="0" t="s">
        <v>786</v>
      </c>
      <c r="B383" s="5" t="s">
        <v>787</v>
      </c>
      <c r="C383" s="0" t="s">
        <v>260</v>
      </c>
      <c r="G383" s="6" t="s">
        <v>261</v>
      </c>
      <c r="H383" s="0" t="n">
        <v>253</v>
      </c>
      <c r="I383" s="0" t="n">
        <v>8</v>
      </c>
      <c r="J383" s="0" t="n">
        <v>1</v>
      </c>
      <c r="O383" s="6" t="s">
        <v>27</v>
      </c>
    </row>
    <row r="384" customFormat="false" ht="18.65" hidden="false" customHeight="false" outlineLevel="0" collapsed="false">
      <c r="A384" s="0" t="s">
        <v>788</v>
      </c>
      <c r="B384" s="5" t="s">
        <v>789</v>
      </c>
      <c r="C384" s="0" t="s">
        <v>260</v>
      </c>
      <c r="G384" s="6" t="s">
        <v>261</v>
      </c>
      <c r="H384" s="0" t="n">
        <v>253</v>
      </c>
      <c r="I384" s="0" t="n">
        <v>9</v>
      </c>
      <c r="J384" s="0" t="n">
        <v>1</v>
      </c>
      <c r="O384" s="6" t="s">
        <v>27</v>
      </c>
    </row>
    <row r="385" customFormat="false" ht="18.65" hidden="false" customHeight="false" outlineLevel="0" collapsed="false">
      <c r="A385" s="0" t="s">
        <v>790</v>
      </c>
      <c r="B385" s="5" t="s">
        <v>791</v>
      </c>
      <c r="C385" s="0" t="s">
        <v>260</v>
      </c>
      <c r="G385" s="6" t="s">
        <v>261</v>
      </c>
      <c r="H385" s="0" t="n">
        <v>253</v>
      </c>
      <c r="I385" s="0" t="n">
        <v>10</v>
      </c>
      <c r="J385" s="0" t="n">
        <v>1</v>
      </c>
      <c r="O385" s="6" t="s">
        <v>27</v>
      </c>
    </row>
    <row r="386" customFormat="false" ht="18.65" hidden="false" customHeight="false" outlineLevel="0" collapsed="false">
      <c r="A386" s="0" t="s">
        <v>792</v>
      </c>
      <c r="B386" s="5" t="s">
        <v>793</v>
      </c>
      <c r="C386" s="0" t="s">
        <v>260</v>
      </c>
      <c r="G386" s="6" t="s">
        <v>261</v>
      </c>
      <c r="H386" s="0" t="n">
        <v>253</v>
      </c>
      <c r="I386" s="0" t="n">
        <v>11</v>
      </c>
      <c r="J386" s="0" t="n">
        <v>1</v>
      </c>
      <c r="O386" s="6" t="s">
        <v>27</v>
      </c>
    </row>
    <row r="387" customFormat="false" ht="18.65" hidden="false" customHeight="false" outlineLevel="0" collapsed="false">
      <c r="A387" s="0" t="s">
        <v>794</v>
      </c>
      <c r="B387" s="5" t="s">
        <v>795</v>
      </c>
      <c r="C387" s="0" t="s">
        <v>260</v>
      </c>
      <c r="G387" s="6" t="s">
        <v>261</v>
      </c>
      <c r="H387" s="0" t="n">
        <v>254</v>
      </c>
      <c r="I387" s="0" t="n">
        <v>0</v>
      </c>
      <c r="J387" s="0" t="n">
        <v>1</v>
      </c>
      <c r="O387" s="6" t="s">
        <v>27</v>
      </c>
    </row>
    <row r="388" customFormat="false" ht="18.65" hidden="false" customHeight="false" outlineLevel="0" collapsed="false">
      <c r="A388" s="0" t="s">
        <v>796</v>
      </c>
      <c r="B388" s="5" t="s">
        <v>797</v>
      </c>
      <c r="C388" s="0" t="s">
        <v>260</v>
      </c>
      <c r="G388" s="6" t="s">
        <v>261</v>
      </c>
      <c r="H388" s="0" t="n">
        <v>254</v>
      </c>
      <c r="I388" s="0" t="n">
        <v>1</v>
      </c>
      <c r="J388" s="0" t="n">
        <v>1</v>
      </c>
      <c r="O388" s="6" t="s">
        <v>27</v>
      </c>
    </row>
    <row r="389" customFormat="false" ht="18.65" hidden="false" customHeight="false" outlineLevel="0" collapsed="false">
      <c r="A389" s="0" t="s">
        <v>798</v>
      </c>
      <c r="B389" s="5" t="s">
        <v>799</v>
      </c>
      <c r="C389" s="0" t="s">
        <v>260</v>
      </c>
      <c r="G389" s="6" t="s">
        <v>261</v>
      </c>
      <c r="H389" s="0" t="n">
        <v>254</v>
      </c>
      <c r="I389" s="0" t="n">
        <v>2</v>
      </c>
      <c r="J389" s="0" t="n">
        <v>1</v>
      </c>
      <c r="O389" s="6" t="s">
        <v>27</v>
      </c>
    </row>
    <row r="390" customFormat="false" ht="18.65" hidden="false" customHeight="false" outlineLevel="0" collapsed="false">
      <c r="A390" s="0" t="s">
        <v>800</v>
      </c>
      <c r="B390" s="5" t="s">
        <v>801</v>
      </c>
      <c r="C390" s="0" t="s">
        <v>260</v>
      </c>
      <c r="G390" s="6" t="s">
        <v>261</v>
      </c>
      <c r="H390" s="0" t="n">
        <v>254</v>
      </c>
      <c r="I390" s="0" t="n">
        <v>3</v>
      </c>
      <c r="J390" s="0" t="n">
        <v>1</v>
      </c>
      <c r="O390" s="6" t="s">
        <v>27</v>
      </c>
    </row>
    <row r="391" customFormat="false" ht="18.65" hidden="false" customHeight="false" outlineLevel="0" collapsed="false">
      <c r="A391" s="0" t="s">
        <v>802</v>
      </c>
      <c r="B391" s="5" t="s">
        <v>803</v>
      </c>
      <c r="C391" s="0" t="s">
        <v>260</v>
      </c>
      <c r="G391" s="6" t="s">
        <v>261</v>
      </c>
      <c r="H391" s="0" t="n">
        <v>254</v>
      </c>
      <c r="I391" s="0" t="n">
        <v>5</v>
      </c>
      <c r="J391" s="0" t="n">
        <v>1</v>
      </c>
      <c r="O391" s="6" t="s">
        <v>27</v>
      </c>
    </row>
    <row r="392" customFormat="false" ht="18.65" hidden="false" customHeight="false" outlineLevel="0" collapsed="false">
      <c r="A392" s="0" t="s">
        <v>804</v>
      </c>
      <c r="B392" s="5" t="s">
        <v>805</v>
      </c>
      <c r="C392" s="0" t="s">
        <v>260</v>
      </c>
      <c r="G392" s="6" t="s">
        <v>261</v>
      </c>
      <c r="H392" s="0" t="n">
        <v>254</v>
      </c>
      <c r="I392" s="0" t="n">
        <v>6</v>
      </c>
      <c r="J392" s="0" t="n">
        <v>1</v>
      </c>
      <c r="O392" s="6" t="s">
        <v>27</v>
      </c>
    </row>
    <row r="393" customFormat="false" ht="18.65" hidden="false" customHeight="false" outlineLevel="0" collapsed="false">
      <c r="A393" s="0" t="s">
        <v>806</v>
      </c>
      <c r="B393" s="5" t="s">
        <v>807</v>
      </c>
      <c r="C393" s="0" t="s">
        <v>260</v>
      </c>
      <c r="G393" s="6" t="s">
        <v>261</v>
      </c>
      <c r="H393" s="0" t="n">
        <v>254</v>
      </c>
      <c r="I393" s="0" t="n">
        <v>7</v>
      </c>
      <c r="J393" s="0" t="n">
        <v>1</v>
      </c>
      <c r="O393" s="6" t="s">
        <v>27</v>
      </c>
    </row>
    <row r="394" customFormat="false" ht="18.65" hidden="false" customHeight="false" outlineLevel="0" collapsed="false">
      <c r="A394" s="0" t="s">
        <v>808</v>
      </c>
      <c r="B394" s="5" t="s">
        <v>809</v>
      </c>
      <c r="C394" s="0" t="s">
        <v>260</v>
      </c>
      <c r="G394" s="6" t="s">
        <v>261</v>
      </c>
      <c r="H394" s="0" t="n">
        <v>254</v>
      </c>
      <c r="I394" s="0" t="n">
        <v>8</v>
      </c>
      <c r="J394" s="0" t="n">
        <v>1</v>
      </c>
      <c r="O394" s="6" t="s">
        <v>27</v>
      </c>
    </row>
    <row r="395" customFormat="false" ht="18.65" hidden="false" customHeight="false" outlineLevel="0" collapsed="false">
      <c r="A395" s="0" t="s">
        <v>810</v>
      </c>
      <c r="B395" s="5" t="s">
        <v>811</v>
      </c>
      <c r="C395" s="0" t="s">
        <v>260</v>
      </c>
      <c r="G395" s="6" t="s">
        <v>261</v>
      </c>
      <c r="H395" s="0" t="n">
        <v>254</v>
      </c>
      <c r="I395" s="0" t="n">
        <v>9</v>
      </c>
      <c r="J395" s="0" t="n">
        <v>1</v>
      </c>
      <c r="O395" s="6" t="s">
        <v>27</v>
      </c>
    </row>
    <row r="396" customFormat="false" ht="18.65" hidden="false" customHeight="false" outlineLevel="0" collapsed="false">
      <c r="A396" s="0" t="s">
        <v>812</v>
      </c>
      <c r="B396" s="5" t="s">
        <v>813</v>
      </c>
      <c r="C396" s="0" t="s">
        <v>260</v>
      </c>
      <c r="G396" s="6" t="s">
        <v>261</v>
      </c>
      <c r="H396" s="0" t="n">
        <v>254</v>
      </c>
      <c r="I396" s="0" t="n">
        <v>10</v>
      </c>
      <c r="J396" s="0" t="n">
        <v>1</v>
      </c>
      <c r="O396" s="6" t="s">
        <v>27</v>
      </c>
    </row>
    <row r="397" customFormat="false" ht="18.65" hidden="false" customHeight="false" outlineLevel="0" collapsed="false">
      <c r="A397" s="0" t="s">
        <v>814</v>
      </c>
      <c r="B397" s="5" t="s">
        <v>815</v>
      </c>
      <c r="C397" s="0" t="s">
        <v>260</v>
      </c>
      <c r="G397" s="6" t="s">
        <v>261</v>
      </c>
      <c r="H397" s="0" t="n">
        <v>254</v>
      </c>
      <c r="I397" s="0" t="n">
        <v>11</v>
      </c>
      <c r="J397" s="0" t="n">
        <v>1</v>
      </c>
      <c r="O397" s="6" t="s">
        <v>27</v>
      </c>
    </row>
    <row r="398" customFormat="false" ht="18.65" hidden="false" customHeight="false" outlineLevel="0" collapsed="false">
      <c r="A398" s="0" t="s">
        <v>816</v>
      </c>
      <c r="B398" s="5" t="s">
        <v>817</v>
      </c>
      <c r="C398" s="0" t="s">
        <v>260</v>
      </c>
      <c r="G398" s="6" t="s">
        <v>261</v>
      </c>
      <c r="H398" s="0" t="n">
        <v>254</v>
      </c>
      <c r="I398" s="0" t="n">
        <v>12</v>
      </c>
      <c r="J398" s="0" t="n">
        <v>1</v>
      </c>
      <c r="O398" s="6" t="s">
        <v>27</v>
      </c>
    </row>
    <row r="399" customFormat="false" ht="18.65" hidden="false" customHeight="false" outlineLevel="0" collapsed="false">
      <c r="A399" s="0" t="s">
        <v>818</v>
      </c>
      <c r="B399" s="5" t="s">
        <v>819</v>
      </c>
      <c r="C399" s="0" t="s">
        <v>260</v>
      </c>
      <c r="G399" s="6" t="s">
        <v>261</v>
      </c>
      <c r="H399" s="0" t="n">
        <v>254</v>
      </c>
      <c r="I399" s="0" t="n">
        <v>13</v>
      </c>
      <c r="J399" s="0" t="n">
        <v>1</v>
      </c>
      <c r="O399" s="6" t="s">
        <v>27</v>
      </c>
    </row>
    <row r="400" customFormat="false" ht="18.65" hidden="false" customHeight="false" outlineLevel="0" collapsed="false">
      <c r="A400" s="0" t="s">
        <v>820</v>
      </c>
      <c r="B400" s="5" t="s">
        <v>821</v>
      </c>
      <c r="C400" s="0" t="s">
        <v>260</v>
      </c>
      <c r="G400" s="6" t="s">
        <v>261</v>
      </c>
      <c r="H400" s="0" t="n">
        <v>254</v>
      </c>
      <c r="I400" s="0" t="n">
        <v>14</v>
      </c>
      <c r="J400" s="0" t="n">
        <v>1</v>
      </c>
      <c r="O400" s="6" t="s">
        <v>27</v>
      </c>
    </row>
    <row r="401" customFormat="false" ht="18.65" hidden="false" customHeight="false" outlineLevel="0" collapsed="false">
      <c r="A401" s="0" t="s">
        <v>822</v>
      </c>
      <c r="B401" s="5" t="s">
        <v>823</v>
      </c>
      <c r="C401" s="0" t="s">
        <v>260</v>
      </c>
      <c r="G401" s="6" t="s">
        <v>261</v>
      </c>
      <c r="H401" s="0" t="n">
        <v>254</v>
      </c>
      <c r="I401" s="0" t="n">
        <v>15</v>
      </c>
      <c r="J401" s="0" t="n">
        <v>1</v>
      </c>
      <c r="O401" s="6" t="s">
        <v>27</v>
      </c>
    </row>
    <row r="402" customFormat="false" ht="18.65" hidden="false" customHeight="false" outlineLevel="0" collapsed="false">
      <c r="A402" s="0" t="s">
        <v>824</v>
      </c>
      <c r="B402" s="5" t="s">
        <v>825</v>
      </c>
      <c r="C402" s="0" t="s">
        <v>260</v>
      </c>
      <c r="G402" s="6" t="s">
        <v>261</v>
      </c>
      <c r="H402" s="0" t="n">
        <v>255</v>
      </c>
      <c r="I402" s="0" t="n">
        <v>0</v>
      </c>
      <c r="J402" s="0" t="n">
        <v>1</v>
      </c>
      <c r="O402" s="6" t="s">
        <v>27</v>
      </c>
    </row>
    <row r="403" customFormat="false" ht="18.65" hidden="false" customHeight="false" outlineLevel="0" collapsed="false">
      <c r="A403" s="0" t="s">
        <v>826</v>
      </c>
      <c r="B403" s="5" t="s">
        <v>827</v>
      </c>
      <c r="C403" s="0" t="s">
        <v>260</v>
      </c>
      <c r="G403" s="6" t="s">
        <v>261</v>
      </c>
      <c r="H403" s="0" t="n">
        <v>255</v>
      </c>
      <c r="I403" s="0" t="n">
        <v>1</v>
      </c>
      <c r="J403" s="0" t="n">
        <v>1</v>
      </c>
      <c r="O403" s="6" t="s">
        <v>27</v>
      </c>
    </row>
    <row r="404" customFormat="false" ht="18.65" hidden="false" customHeight="false" outlineLevel="0" collapsed="false">
      <c r="A404" s="0" t="s">
        <v>828</v>
      </c>
      <c r="B404" s="5" t="s">
        <v>829</v>
      </c>
      <c r="C404" s="0" t="s">
        <v>260</v>
      </c>
      <c r="G404" s="6" t="s">
        <v>261</v>
      </c>
      <c r="H404" s="0" t="n">
        <v>255</v>
      </c>
      <c r="I404" s="0" t="n">
        <v>2</v>
      </c>
      <c r="J404" s="0" t="n">
        <v>1</v>
      </c>
      <c r="O404" s="6" t="s">
        <v>27</v>
      </c>
    </row>
    <row r="405" customFormat="false" ht="18.65" hidden="false" customHeight="false" outlineLevel="0" collapsed="false">
      <c r="A405" s="0" t="s">
        <v>830</v>
      </c>
      <c r="B405" s="5" t="s">
        <v>831</v>
      </c>
      <c r="C405" s="0" t="s">
        <v>260</v>
      </c>
      <c r="G405" s="6" t="s">
        <v>261</v>
      </c>
      <c r="H405" s="0" t="n">
        <v>255</v>
      </c>
      <c r="I405" s="0" t="n">
        <v>4</v>
      </c>
      <c r="J405" s="0" t="n">
        <v>1</v>
      </c>
      <c r="O405" s="6" t="s">
        <v>27</v>
      </c>
    </row>
    <row r="406" customFormat="false" ht="18.65" hidden="false" customHeight="false" outlineLevel="0" collapsed="false">
      <c r="A406" s="0" t="s">
        <v>832</v>
      </c>
      <c r="B406" s="5" t="s">
        <v>833</v>
      </c>
      <c r="C406" s="0" t="s">
        <v>260</v>
      </c>
      <c r="G406" s="6" t="s">
        <v>261</v>
      </c>
      <c r="H406" s="0" t="n">
        <v>255</v>
      </c>
      <c r="I406" s="0" t="n">
        <v>5</v>
      </c>
      <c r="J406" s="0" t="n">
        <v>1</v>
      </c>
      <c r="O406" s="6" t="s">
        <v>27</v>
      </c>
    </row>
    <row r="407" customFormat="false" ht="18.65" hidden="false" customHeight="false" outlineLevel="0" collapsed="false">
      <c r="A407" s="0" t="s">
        <v>834</v>
      </c>
      <c r="B407" s="5" t="s">
        <v>835</v>
      </c>
      <c r="C407" s="0" t="s">
        <v>260</v>
      </c>
      <c r="G407" s="6" t="s">
        <v>261</v>
      </c>
      <c r="H407" s="0" t="n">
        <v>255</v>
      </c>
      <c r="I407" s="0" t="n">
        <v>6</v>
      </c>
      <c r="J407" s="0" t="n">
        <v>1</v>
      </c>
      <c r="O407" s="6" t="s">
        <v>27</v>
      </c>
    </row>
    <row r="408" customFormat="false" ht="18.65" hidden="false" customHeight="false" outlineLevel="0" collapsed="false">
      <c r="A408" s="0" t="s">
        <v>836</v>
      </c>
      <c r="B408" s="5" t="s">
        <v>837</v>
      </c>
      <c r="C408" s="0" t="s">
        <v>260</v>
      </c>
      <c r="G408" s="6" t="s">
        <v>261</v>
      </c>
      <c r="H408" s="0" t="n">
        <v>255</v>
      </c>
      <c r="I408" s="0" t="n">
        <v>7</v>
      </c>
      <c r="J408" s="0" t="n">
        <v>1</v>
      </c>
      <c r="O408" s="6" t="s">
        <v>27</v>
      </c>
    </row>
    <row r="409" customFormat="false" ht="18.65" hidden="false" customHeight="false" outlineLevel="0" collapsed="false">
      <c r="A409" s="0" t="s">
        <v>838</v>
      </c>
      <c r="B409" s="5" t="s">
        <v>839</v>
      </c>
      <c r="C409" s="0" t="s">
        <v>260</v>
      </c>
      <c r="G409" s="6" t="s">
        <v>261</v>
      </c>
      <c r="H409" s="0" t="n">
        <v>255</v>
      </c>
      <c r="I409" s="0" t="n">
        <v>8</v>
      </c>
      <c r="J409" s="0" t="n">
        <v>1</v>
      </c>
      <c r="O409" s="6" t="s">
        <v>27</v>
      </c>
    </row>
    <row r="410" customFormat="false" ht="18.65" hidden="false" customHeight="false" outlineLevel="0" collapsed="false">
      <c r="A410" s="0" t="s">
        <v>840</v>
      </c>
      <c r="B410" s="5" t="s">
        <v>841</v>
      </c>
      <c r="C410" s="0" t="s">
        <v>260</v>
      </c>
      <c r="G410" s="6" t="s">
        <v>261</v>
      </c>
      <c r="H410" s="0" t="n">
        <v>255</v>
      </c>
      <c r="I410" s="0" t="n">
        <v>9</v>
      </c>
      <c r="J410" s="0" t="n">
        <v>1</v>
      </c>
      <c r="O410" s="6" t="s">
        <v>27</v>
      </c>
    </row>
    <row r="411" customFormat="false" ht="18.65" hidden="false" customHeight="false" outlineLevel="0" collapsed="false">
      <c r="A411" s="0" t="s">
        <v>842</v>
      </c>
      <c r="B411" s="5" t="s">
        <v>843</v>
      </c>
      <c r="C411" s="0" t="s">
        <v>260</v>
      </c>
      <c r="G411" s="6" t="s">
        <v>261</v>
      </c>
      <c r="H411" s="0" t="n">
        <v>255</v>
      </c>
      <c r="I411" s="0" t="n">
        <v>10</v>
      </c>
      <c r="J411" s="0" t="n">
        <v>1</v>
      </c>
      <c r="O411" s="6" t="s">
        <v>27</v>
      </c>
    </row>
    <row r="412" customFormat="false" ht="18.65" hidden="false" customHeight="false" outlineLevel="0" collapsed="false">
      <c r="A412" s="0" t="s">
        <v>844</v>
      </c>
      <c r="B412" s="5" t="s">
        <v>845</v>
      </c>
      <c r="C412" s="0" t="s">
        <v>260</v>
      </c>
      <c r="G412" s="6" t="s">
        <v>261</v>
      </c>
      <c r="H412" s="0" t="n">
        <v>255</v>
      </c>
      <c r="I412" s="0" t="n">
        <v>11</v>
      </c>
      <c r="J412" s="0" t="n">
        <v>1</v>
      </c>
      <c r="O412" s="6" t="s">
        <v>27</v>
      </c>
    </row>
    <row r="413" customFormat="false" ht="18.65" hidden="false" customHeight="false" outlineLevel="0" collapsed="false">
      <c r="A413" s="0" t="s">
        <v>846</v>
      </c>
      <c r="B413" s="5" t="s">
        <v>847</v>
      </c>
      <c r="C413" s="0" t="s">
        <v>260</v>
      </c>
      <c r="G413" s="6" t="s">
        <v>261</v>
      </c>
      <c r="H413" s="0" t="n">
        <v>256</v>
      </c>
      <c r="I413" s="0" t="n">
        <v>0</v>
      </c>
      <c r="J413" s="0" t="n">
        <v>1</v>
      </c>
      <c r="O413" s="6" t="s">
        <v>27</v>
      </c>
    </row>
    <row r="414" customFormat="false" ht="18.65" hidden="false" customHeight="false" outlineLevel="0" collapsed="false">
      <c r="A414" s="0" t="s">
        <v>848</v>
      </c>
      <c r="B414" s="5" t="s">
        <v>849</v>
      </c>
      <c r="C414" s="0" t="s">
        <v>260</v>
      </c>
      <c r="G414" s="6" t="s">
        <v>261</v>
      </c>
      <c r="H414" s="0" t="n">
        <v>256</v>
      </c>
      <c r="I414" s="0" t="n">
        <v>1</v>
      </c>
      <c r="J414" s="0" t="n">
        <v>1</v>
      </c>
      <c r="O414" s="6" t="s">
        <v>27</v>
      </c>
    </row>
    <row r="415" customFormat="false" ht="18.65" hidden="false" customHeight="false" outlineLevel="0" collapsed="false">
      <c r="A415" s="0" t="s">
        <v>850</v>
      </c>
      <c r="B415" s="5" t="s">
        <v>851</v>
      </c>
      <c r="C415" s="0" t="s">
        <v>260</v>
      </c>
      <c r="G415" s="6" t="s">
        <v>261</v>
      </c>
      <c r="H415" s="0" t="n">
        <v>256</v>
      </c>
      <c r="I415" s="0" t="n">
        <v>3</v>
      </c>
      <c r="J415" s="0" t="n">
        <v>1</v>
      </c>
      <c r="O415" s="6" t="s">
        <v>27</v>
      </c>
    </row>
    <row r="416" customFormat="false" ht="18.65" hidden="false" customHeight="false" outlineLevel="0" collapsed="false">
      <c r="A416" s="0" t="s">
        <v>852</v>
      </c>
      <c r="B416" s="5" t="s">
        <v>853</v>
      </c>
      <c r="C416" s="0" t="s">
        <v>260</v>
      </c>
      <c r="G416" s="6" t="s">
        <v>261</v>
      </c>
      <c r="H416" s="0" t="n">
        <v>256</v>
      </c>
      <c r="I416" s="0" t="n">
        <v>4</v>
      </c>
      <c r="J416" s="0" t="n">
        <v>1</v>
      </c>
      <c r="O416" s="6" t="s">
        <v>27</v>
      </c>
    </row>
    <row r="417" customFormat="false" ht="18.65" hidden="false" customHeight="false" outlineLevel="0" collapsed="false">
      <c r="A417" s="0" t="s">
        <v>854</v>
      </c>
      <c r="B417" s="5" t="s">
        <v>855</v>
      </c>
      <c r="C417" s="0" t="s">
        <v>260</v>
      </c>
      <c r="G417" s="6" t="s">
        <v>261</v>
      </c>
      <c r="H417" s="0" t="n">
        <v>256</v>
      </c>
      <c r="I417" s="0" t="n">
        <v>5</v>
      </c>
      <c r="J417" s="0" t="n">
        <v>1</v>
      </c>
      <c r="O417" s="6" t="s">
        <v>27</v>
      </c>
    </row>
    <row r="418" customFormat="false" ht="18.65" hidden="false" customHeight="false" outlineLevel="0" collapsed="false">
      <c r="A418" s="0" t="s">
        <v>856</v>
      </c>
      <c r="B418" s="5" t="s">
        <v>857</v>
      </c>
      <c r="C418" s="0" t="s">
        <v>260</v>
      </c>
      <c r="G418" s="6" t="s">
        <v>261</v>
      </c>
      <c r="H418" s="0" t="n">
        <v>256</v>
      </c>
      <c r="I418" s="0" t="n">
        <v>6</v>
      </c>
      <c r="J418" s="0" t="n">
        <v>1</v>
      </c>
      <c r="O418" s="6" t="s">
        <v>27</v>
      </c>
    </row>
    <row r="419" customFormat="false" ht="18.65" hidden="false" customHeight="false" outlineLevel="0" collapsed="false">
      <c r="A419" s="0" t="s">
        <v>858</v>
      </c>
      <c r="B419" s="5" t="s">
        <v>859</v>
      </c>
      <c r="C419" s="0" t="s">
        <v>260</v>
      </c>
      <c r="G419" s="6" t="s">
        <v>261</v>
      </c>
      <c r="H419" s="0" t="n">
        <v>256</v>
      </c>
      <c r="I419" s="0" t="n">
        <v>7</v>
      </c>
      <c r="J419" s="0" t="n">
        <v>1</v>
      </c>
      <c r="O419" s="6" t="s">
        <v>27</v>
      </c>
    </row>
    <row r="420" customFormat="false" ht="18.65" hidden="false" customHeight="false" outlineLevel="0" collapsed="false">
      <c r="A420" s="0" t="s">
        <v>860</v>
      </c>
      <c r="B420" s="5" t="s">
        <v>861</v>
      </c>
      <c r="C420" s="0" t="s">
        <v>260</v>
      </c>
      <c r="G420" s="6" t="s">
        <v>261</v>
      </c>
      <c r="H420" s="0" t="n">
        <v>256</v>
      </c>
      <c r="I420" s="0" t="n">
        <v>8</v>
      </c>
      <c r="J420" s="0" t="n">
        <v>1</v>
      </c>
      <c r="O420" s="6" t="s">
        <v>27</v>
      </c>
    </row>
    <row r="421" customFormat="false" ht="18.65" hidden="false" customHeight="false" outlineLevel="0" collapsed="false">
      <c r="A421" s="0" t="s">
        <v>862</v>
      </c>
      <c r="B421" s="5" t="s">
        <v>863</v>
      </c>
      <c r="C421" s="0" t="s">
        <v>260</v>
      </c>
      <c r="G421" s="6" t="s">
        <v>261</v>
      </c>
      <c r="H421" s="0" t="n">
        <v>256</v>
      </c>
      <c r="I421" s="0" t="n">
        <v>9</v>
      </c>
      <c r="J421" s="0" t="n">
        <v>1</v>
      </c>
      <c r="O421" s="6" t="s">
        <v>27</v>
      </c>
    </row>
    <row r="422" customFormat="false" ht="18.65" hidden="false" customHeight="false" outlineLevel="0" collapsed="false">
      <c r="A422" s="0" t="s">
        <v>864</v>
      </c>
      <c r="B422" s="5" t="s">
        <v>865</v>
      </c>
      <c r="C422" s="0" t="s">
        <v>260</v>
      </c>
      <c r="G422" s="6" t="s">
        <v>261</v>
      </c>
      <c r="H422" s="0" t="n">
        <v>256</v>
      </c>
      <c r="I422" s="0" t="n">
        <v>10</v>
      </c>
      <c r="J422" s="0" t="n">
        <v>1</v>
      </c>
      <c r="O422" s="6" t="s">
        <v>27</v>
      </c>
    </row>
    <row r="423" customFormat="false" ht="18.65" hidden="false" customHeight="false" outlineLevel="0" collapsed="false">
      <c r="A423" s="0" t="s">
        <v>866</v>
      </c>
      <c r="B423" s="5" t="s">
        <v>867</v>
      </c>
      <c r="C423" s="0" t="s">
        <v>260</v>
      </c>
      <c r="G423" s="6" t="s">
        <v>261</v>
      </c>
      <c r="H423" s="0" t="n">
        <v>256</v>
      </c>
      <c r="I423" s="0" t="n">
        <v>11</v>
      </c>
      <c r="J423" s="0" t="n">
        <v>1</v>
      </c>
      <c r="O423" s="6" t="s">
        <v>27</v>
      </c>
    </row>
    <row r="424" customFormat="false" ht="18.65" hidden="false" customHeight="false" outlineLevel="0" collapsed="false">
      <c r="A424" s="0" t="s">
        <v>868</v>
      </c>
      <c r="B424" s="5" t="s">
        <v>869</v>
      </c>
      <c r="C424" s="0" t="s">
        <v>260</v>
      </c>
      <c r="G424" s="6" t="s">
        <v>261</v>
      </c>
      <c r="H424" s="0" t="n">
        <v>256</v>
      </c>
      <c r="I424" s="0" t="n">
        <v>12</v>
      </c>
      <c r="J424" s="0" t="n">
        <v>1</v>
      </c>
      <c r="O424" s="6" t="s">
        <v>27</v>
      </c>
    </row>
    <row r="425" customFormat="false" ht="18.65" hidden="false" customHeight="false" outlineLevel="0" collapsed="false">
      <c r="A425" s="0" t="s">
        <v>870</v>
      </c>
      <c r="B425" s="5" t="s">
        <v>871</v>
      </c>
      <c r="C425" s="0" t="s">
        <v>260</v>
      </c>
      <c r="G425" s="6" t="s">
        <v>261</v>
      </c>
      <c r="H425" s="0" t="n">
        <v>256</v>
      </c>
      <c r="I425" s="0" t="n">
        <v>13</v>
      </c>
      <c r="J425" s="0" t="n">
        <v>1</v>
      </c>
      <c r="O425" s="6" t="s">
        <v>27</v>
      </c>
    </row>
    <row r="426" customFormat="false" ht="18.65" hidden="false" customHeight="false" outlineLevel="0" collapsed="false">
      <c r="A426" s="0" t="s">
        <v>872</v>
      </c>
      <c r="B426" s="5" t="s">
        <v>873</v>
      </c>
      <c r="C426" s="0" t="s">
        <v>260</v>
      </c>
      <c r="G426" s="6" t="s">
        <v>261</v>
      </c>
      <c r="H426" s="0" t="n">
        <v>256</v>
      </c>
      <c r="I426" s="0" t="n">
        <v>14</v>
      </c>
      <c r="J426" s="0" t="n">
        <v>1</v>
      </c>
      <c r="O426" s="6" t="s">
        <v>27</v>
      </c>
    </row>
    <row r="427" customFormat="false" ht="18.65" hidden="false" customHeight="false" outlineLevel="0" collapsed="false">
      <c r="A427" s="0" t="s">
        <v>874</v>
      </c>
      <c r="B427" s="5" t="s">
        <v>875</v>
      </c>
      <c r="C427" s="0" t="s">
        <v>260</v>
      </c>
      <c r="G427" s="6" t="s">
        <v>261</v>
      </c>
      <c r="H427" s="0" t="n">
        <v>256</v>
      </c>
      <c r="I427" s="0" t="n">
        <v>15</v>
      </c>
      <c r="J427" s="0" t="n">
        <v>1</v>
      </c>
      <c r="O427" s="6" t="s">
        <v>27</v>
      </c>
    </row>
    <row r="428" customFormat="false" ht="18.65" hidden="false" customHeight="false" outlineLevel="0" collapsed="false">
      <c r="A428" s="0" t="s">
        <v>876</v>
      </c>
      <c r="B428" s="5" t="s">
        <v>877</v>
      </c>
      <c r="C428" s="0" t="s">
        <v>260</v>
      </c>
      <c r="G428" s="6" t="s">
        <v>261</v>
      </c>
      <c r="H428" s="0" t="n">
        <v>257</v>
      </c>
      <c r="I428" s="0" t="n">
        <v>0</v>
      </c>
      <c r="J428" s="0" t="n">
        <v>1</v>
      </c>
      <c r="O428" s="6" t="s">
        <v>27</v>
      </c>
    </row>
    <row r="429" customFormat="false" ht="18.65" hidden="false" customHeight="false" outlineLevel="0" collapsed="false">
      <c r="A429" s="0" t="s">
        <v>878</v>
      </c>
      <c r="B429" s="5" t="s">
        <v>879</v>
      </c>
      <c r="C429" s="0" t="s">
        <v>260</v>
      </c>
      <c r="G429" s="6" t="s">
        <v>261</v>
      </c>
      <c r="H429" s="0" t="n">
        <v>257</v>
      </c>
      <c r="I429" s="0" t="n">
        <v>2</v>
      </c>
      <c r="J429" s="0" t="n">
        <v>1</v>
      </c>
      <c r="O429" s="6" t="s">
        <v>27</v>
      </c>
    </row>
    <row r="430" customFormat="false" ht="18.65" hidden="false" customHeight="false" outlineLevel="0" collapsed="false">
      <c r="A430" s="0" t="s">
        <v>880</v>
      </c>
      <c r="B430" s="5" t="s">
        <v>881</v>
      </c>
      <c r="C430" s="0" t="s">
        <v>260</v>
      </c>
      <c r="G430" s="6" t="s">
        <v>261</v>
      </c>
      <c r="H430" s="0" t="n">
        <v>257</v>
      </c>
      <c r="I430" s="0" t="n">
        <v>3</v>
      </c>
      <c r="J430" s="0" t="n">
        <v>1</v>
      </c>
      <c r="O430" s="6" t="s">
        <v>27</v>
      </c>
    </row>
    <row r="431" customFormat="false" ht="18.65" hidden="false" customHeight="false" outlineLevel="0" collapsed="false">
      <c r="A431" s="0" t="s">
        <v>882</v>
      </c>
      <c r="B431" s="5" t="s">
        <v>883</v>
      </c>
      <c r="C431" s="0" t="s">
        <v>260</v>
      </c>
      <c r="G431" s="6" t="s">
        <v>261</v>
      </c>
      <c r="H431" s="0" t="n">
        <v>257</v>
      </c>
      <c r="I431" s="0" t="n">
        <v>4</v>
      </c>
      <c r="J431" s="0" t="n">
        <v>1</v>
      </c>
      <c r="O431" s="6" t="s">
        <v>27</v>
      </c>
    </row>
    <row r="432" customFormat="false" ht="18.65" hidden="false" customHeight="false" outlineLevel="0" collapsed="false">
      <c r="A432" s="0" t="s">
        <v>884</v>
      </c>
      <c r="B432" s="5" t="s">
        <v>885</v>
      </c>
      <c r="C432" s="0" t="s">
        <v>260</v>
      </c>
      <c r="G432" s="6" t="s">
        <v>261</v>
      </c>
      <c r="H432" s="0" t="n">
        <v>257</v>
      </c>
      <c r="I432" s="0" t="n">
        <v>5</v>
      </c>
      <c r="J432" s="0" t="n">
        <v>1</v>
      </c>
      <c r="O432" s="6" t="s">
        <v>27</v>
      </c>
    </row>
    <row r="433" customFormat="false" ht="18.65" hidden="false" customHeight="false" outlineLevel="0" collapsed="false">
      <c r="A433" s="0" t="s">
        <v>886</v>
      </c>
      <c r="B433" s="5" t="s">
        <v>887</v>
      </c>
      <c r="C433" s="0" t="s">
        <v>260</v>
      </c>
      <c r="G433" s="6" t="s">
        <v>261</v>
      </c>
      <c r="H433" s="0" t="n">
        <v>257</v>
      </c>
      <c r="I433" s="0" t="n">
        <v>6</v>
      </c>
      <c r="J433" s="0" t="n">
        <v>1</v>
      </c>
      <c r="O433" s="6" t="s">
        <v>27</v>
      </c>
    </row>
    <row r="434" customFormat="false" ht="18.65" hidden="false" customHeight="false" outlineLevel="0" collapsed="false">
      <c r="A434" s="0" t="s">
        <v>888</v>
      </c>
      <c r="B434" s="5" t="s">
        <v>889</v>
      </c>
      <c r="C434" s="0" t="s">
        <v>260</v>
      </c>
      <c r="G434" s="6" t="s">
        <v>261</v>
      </c>
      <c r="H434" s="0" t="n">
        <v>257</v>
      </c>
      <c r="I434" s="0" t="n">
        <v>7</v>
      </c>
      <c r="J434" s="0" t="n">
        <v>1</v>
      </c>
      <c r="O434" s="6" t="s">
        <v>27</v>
      </c>
    </row>
    <row r="435" customFormat="false" ht="18.65" hidden="false" customHeight="false" outlineLevel="0" collapsed="false">
      <c r="A435" s="0" t="s">
        <v>890</v>
      </c>
      <c r="B435" s="5" t="s">
        <v>891</v>
      </c>
      <c r="C435" s="0" t="s">
        <v>260</v>
      </c>
      <c r="G435" s="6" t="s">
        <v>261</v>
      </c>
      <c r="H435" s="0" t="n">
        <v>257</v>
      </c>
      <c r="I435" s="0" t="n">
        <v>8</v>
      </c>
      <c r="J435" s="0" t="n">
        <v>1</v>
      </c>
      <c r="O435" s="6" t="s">
        <v>27</v>
      </c>
    </row>
    <row r="436" customFormat="false" ht="18.65" hidden="false" customHeight="false" outlineLevel="0" collapsed="false">
      <c r="A436" s="0" t="s">
        <v>892</v>
      </c>
      <c r="B436" s="5" t="s">
        <v>893</v>
      </c>
      <c r="C436" s="0" t="s">
        <v>260</v>
      </c>
      <c r="G436" s="6" t="s">
        <v>261</v>
      </c>
      <c r="H436" s="0" t="n">
        <v>257</v>
      </c>
      <c r="I436" s="0" t="n">
        <v>9</v>
      </c>
      <c r="J436" s="0" t="n">
        <v>1</v>
      </c>
      <c r="O436" s="6" t="s">
        <v>27</v>
      </c>
    </row>
    <row r="437" customFormat="false" ht="18.65" hidden="false" customHeight="false" outlineLevel="0" collapsed="false">
      <c r="A437" s="0" t="s">
        <v>894</v>
      </c>
      <c r="B437" s="5" t="s">
        <v>895</v>
      </c>
      <c r="C437" s="0" t="s">
        <v>260</v>
      </c>
      <c r="G437" s="6" t="s">
        <v>261</v>
      </c>
      <c r="H437" s="0" t="n">
        <v>257</v>
      </c>
      <c r="I437" s="0" t="n">
        <v>10</v>
      </c>
      <c r="J437" s="0" t="n">
        <v>1</v>
      </c>
      <c r="O437" s="6" t="s">
        <v>27</v>
      </c>
    </row>
    <row r="438" customFormat="false" ht="18.65" hidden="false" customHeight="false" outlineLevel="0" collapsed="false">
      <c r="A438" s="0" t="s">
        <v>896</v>
      </c>
      <c r="B438" s="5" t="s">
        <v>897</v>
      </c>
      <c r="C438" s="0" t="s">
        <v>260</v>
      </c>
      <c r="G438" s="6" t="s">
        <v>261</v>
      </c>
      <c r="H438" s="0" t="n">
        <v>257</v>
      </c>
      <c r="I438" s="0" t="n">
        <v>11</v>
      </c>
      <c r="J438" s="0" t="n">
        <v>1</v>
      </c>
      <c r="O438" s="6" t="s">
        <v>27</v>
      </c>
    </row>
    <row r="439" customFormat="false" ht="18.65" hidden="false" customHeight="false" outlineLevel="0" collapsed="false">
      <c r="A439" s="0" t="s">
        <v>898</v>
      </c>
      <c r="B439" s="5" t="s">
        <v>899</v>
      </c>
      <c r="C439" s="0" t="s">
        <v>260</v>
      </c>
      <c r="G439" s="6" t="s">
        <v>261</v>
      </c>
      <c r="H439" s="0" t="n">
        <v>258</v>
      </c>
      <c r="I439" s="0" t="n">
        <v>1</v>
      </c>
      <c r="J439" s="0" t="n">
        <v>1</v>
      </c>
      <c r="O439" s="6" t="s">
        <v>27</v>
      </c>
    </row>
    <row r="440" customFormat="false" ht="18.65" hidden="false" customHeight="false" outlineLevel="0" collapsed="false">
      <c r="A440" s="0" t="s">
        <v>900</v>
      </c>
      <c r="B440" s="5" t="s">
        <v>901</v>
      </c>
      <c r="C440" s="0" t="s">
        <v>260</v>
      </c>
      <c r="G440" s="6" t="s">
        <v>261</v>
      </c>
      <c r="H440" s="0" t="n">
        <v>258</v>
      </c>
      <c r="I440" s="0" t="n">
        <v>2</v>
      </c>
      <c r="J440" s="0" t="n">
        <v>1</v>
      </c>
      <c r="O440" s="6" t="s">
        <v>27</v>
      </c>
    </row>
    <row r="441" customFormat="false" ht="18.65" hidden="false" customHeight="false" outlineLevel="0" collapsed="false">
      <c r="A441" s="0" t="s">
        <v>902</v>
      </c>
      <c r="B441" s="5" t="s">
        <v>903</v>
      </c>
      <c r="C441" s="0" t="s">
        <v>260</v>
      </c>
      <c r="G441" s="6" t="s">
        <v>261</v>
      </c>
      <c r="H441" s="0" t="n">
        <v>258</v>
      </c>
      <c r="I441" s="0" t="n">
        <v>3</v>
      </c>
      <c r="J441" s="0" t="n">
        <v>1</v>
      </c>
      <c r="O441" s="6" t="s">
        <v>27</v>
      </c>
    </row>
    <row r="442" customFormat="false" ht="18.65" hidden="false" customHeight="false" outlineLevel="0" collapsed="false">
      <c r="A442" s="0" t="s">
        <v>904</v>
      </c>
      <c r="B442" s="5" t="s">
        <v>905</v>
      </c>
      <c r="C442" s="0" t="s">
        <v>260</v>
      </c>
      <c r="G442" s="6" t="s">
        <v>261</v>
      </c>
      <c r="H442" s="0" t="n">
        <v>258</v>
      </c>
      <c r="I442" s="0" t="n">
        <v>4</v>
      </c>
      <c r="J442" s="0" t="n">
        <v>1</v>
      </c>
      <c r="O442" s="6" t="s">
        <v>27</v>
      </c>
    </row>
    <row r="443" customFormat="false" ht="18.65" hidden="false" customHeight="false" outlineLevel="0" collapsed="false">
      <c r="A443" s="0" t="s">
        <v>906</v>
      </c>
      <c r="B443" s="5" t="s">
        <v>907</v>
      </c>
      <c r="C443" s="0" t="s">
        <v>260</v>
      </c>
      <c r="G443" s="6" t="s">
        <v>261</v>
      </c>
      <c r="H443" s="0" t="n">
        <v>258</v>
      </c>
      <c r="I443" s="0" t="n">
        <v>5</v>
      </c>
      <c r="J443" s="0" t="n">
        <v>1</v>
      </c>
      <c r="O443" s="6" t="s">
        <v>27</v>
      </c>
    </row>
    <row r="444" customFormat="false" ht="18.65" hidden="false" customHeight="false" outlineLevel="0" collapsed="false">
      <c r="A444" s="0" t="s">
        <v>908</v>
      </c>
      <c r="B444" s="5" t="s">
        <v>909</v>
      </c>
      <c r="C444" s="0" t="s">
        <v>260</v>
      </c>
      <c r="G444" s="6" t="s">
        <v>261</v>
      </c>
      <c r="H444" s="0" t="n">
        <v>258</v>
      </c>
      <c r="I444" s="0" t="n">
        <v>6</v>
      </c>
      <c r="J444" s="0" t="n">
        <v>1</v>
      </c>
      <c r="O444" s="6" t="s">
        <v>27</v>
      </c>
    </row>
    <row r="445" customFormat="false" ht="18.65" hidden="false" customHeight="false" outlineLevel="0" collapsed="false">
      <c r="A445" s="0" t="s">
        <v>910</v>
      </c>
      <c r="B445" s="5" t="s">
        <v>911</v>
      </c>
      <c r="C445" s="0" t="s">
        <v>260</v>
      </c>
      <c r="G445" s="6" t="s">
        <v>261</v>
      </c>
      <c r="H445" s="0" t="n">
        <v>258</v>
      </c>
      <c r="I445" s="0" t="n">
        <v>7</v>
      </c>
      <c r="J445" s="0" t="n">
        <v>1</v>
      </c>
      <c r="O445" s="6" t="s">
        <v>27</v>
      </c>
    </row>
    <row r="446" customFormat="false" ht="18.65" hidden="false" customHeight="false" outlineLevel="0" collapsed="false">
      <c r="A446" s="0" t="s">
        <v>912</v>
      </c>
      <c r="B446" s="5" t="s">
        <v>913</v>
      </c>
      <c r="C446" s="0" t="s">
        <v>260</v>
      </c>
      <c r="G446" s="6" t="s">
        <v>261</v>
      </c>
      <c r="H446" s="0" t="n">
        <v>258</v>
      </c>
      <c r="I446" s="0" t="n">
        <v>8</v>
      </c>
      <c r="J446" s="0" t="n">
        <v>1</v>
      </c>
      <c r="O446" s="6" t="s">
        <v>27</v>
      </c>
    </row>
    <row r="447" customFormat="false" ht="18.65" hidden="false" customHeight="false" outlineLevel="0" collapsed="false">
      <c r="A447" s="0" t="s">
        <v>914</v>
      </c>
      <c r="B447" s="5" t="s">
        <v>915</v>
      </c>
      <c r="C447" s="0" t="s">
        <v>260</v>
      </c>
      <c r="G447" s="6" t="s">
        <v>261</v>
      </c>
      <c r="H447" s="0" t="n">
        <v>258</v>
      </c>
      <c r="I447" s="0" t="n">
        <v>9</v>
      </c>
      <c r="J447" s="0" t="n">
        <v>1</v>
      </c>
      <c r="O447" s="6" t="s">
        <v>27</v>
      </c>
    </row>
    <row r="448" customFormat="false" ht="18.65" hidden="false" customHeight="false" outlineLevel="0" collapsed="false">
      <c r="A448" s="0" t="s">
        <v>916</v>
      </c>
      <c r="B448" s="5" t="s">
        <v>917</v>
      </c>
      <c r="C448" s="0" t="s">
        <v>260</v>
      </c>
      <c r="G448" s="6" t="s">
        <v>261</v>
      </c>
      <c r="H448" s="0" t="n">
        <v>258</v>
      </c>
      <c r="I448" s="0" t="n">
        <v>10</v>
      </c>
      <c r="J448" s="0" t="n">
        <v>1</v>
      </c>
      <c r="O448" s="6" t="s">
        <v>27</v>
      </c>
    </row>
    <row r="449" customFormat="false" ht="18.65" hidden="false" customHeight="false" outlineLevel="0" collapsed="false">
      <c r="A449" s="0" t="s">
        <v>918</v>
      </c>
      <c r="B449" s="5" t="s">
        <v>919</v>
      </c>
      <c r="C449" s="0" t="s">
        <v>260</v>
      </c>
      <c r="G449" s="6" t="s">
        <v>261</v>
      </c>
      <c r="H449" s="0" t="n">
        <v>258</v>
      </c>
      <c r="I449" s="0" t="n">
        <v>11</v>
      </c>
      <c r="J449" s="0" t="n">
        <v>1</v>
      </c>
      <c r="O449" s="6" t="s">
        <v>27</v>
      </c>
    </row>
    <row r="450" customFormat="false" ht="18.65" hidden="false" customHeight="false" outlineLevel="0" collapsed="false">
      <c r="A450" s="0" t="s">
        <v>920</v>
      </c>
      <c r="B450" s="5" t="s">
        <v>921</v>
      </c>
      <c r="C450" s="0" t="s">
        <v>260</v>
      </c>
      <c r="G450" s="6" t="s">
        <v>261</v>
      </c>
      <c r="H450" s="0" t="n">
        <v>258</v>
      </c>
      <c r="I450" s="0" t="n">
        <v>12</v>
      </c>
      <c r="J450" s="0" t="n">
        <v>1</v>
      </c>
      <c r="O450" s="6" t="s">
        <v>27</v>
      </c>
    </row>
    <row r="451" customFormat="false" ht="18.65" hidden="false" customHeight="false" outlineLevel="0" collapsed="false">
      <c r="A451" s="0" t="s">
        <v>922</v>
      </c>
      <c r="B451" s="5" t="s">
        <v>923</v>
      </c>
      <c r="C451" s="0" t="s">
        <v>260</v>
      </c>
      <c r="G451" s="6" t="s">
        <v>261</v>
      </c>
      <c r="H451" s="0" t="n">
        <v>258</v>
      </c>
      <c r="I451" s="0" t="n">
        <v>13</v>
      </c>
      <c r="J451" s="0" t="n">
        <v>1</v>
      </c>
      <c r="O451" s="6" t="s">
        <v>27</v>
      </c>
    </row>
    <row r="452" customFormat="false" ht="18.65" hidden="false" customHeight="false" outlineLevel="0" collapsed="false">
      <c r="A452" s="0" t="s">
        <v>924</v>
      </c>
      <c r="B452" s="0" t="s">
        <v>925</v>
      </c>
      <c r="C452" s="0" t="s">
        <v>260</v>
      </c>
      <c r="G452" s="6" t="s">
        <v>261</v>
      </c>
      <c r="H452" s="0" t="n">
        <v>258</v>
      </c>
      <c r="I452" s="0" t="n">
        <v>14</v>
      </c>
      <c r="J452" s="0" t="n">
        <v>1</v>
      </c>
      <c r="O452" s="6" t="s">
        <v>27</v>
      </c>
    </row>
    <row r="453" customFormat="false" ht="18.65" hidden="false" customHeight="false" outlineLevel="0" collapsed="false">
      <c r="A453" s="0" t="s">
        <v>926</v>
      </c>
      <c r="B453" s="5" t="s">
        <v>927</v>
      </c>
      <c r="C453" s="0" t="s">
        <v>260</v>
      </c>
      <c r="G453" s="6" t="s">
        <v>261</v>
      </c>
      <c r="H453" s="0" t="n">
        <v>259</v>
      </c>
      <c r="I453" s="0" t="n">
        <v>0</v>
      </c>
      <c r="J453" s="0" t="n">
        <v>1</v>
      </c>
      <c r="O453" s="6" t="s">
        <v>27</v>
      </c>
    </row>
    <row r="454" customFormat="false" ht="18.65" hidden="false" customHeight="false" outlineLevel="0" collapsed="false">
      <c r="A454" s="0" t="s">
        <v>928</v>
      </c>
      <c r="B454" s="5" t="s">
        <v>929</v>
      </c>
      <c r="C454" s="0" t="s">
        <v>260</v>
      </c>
      <c r="G454" s="6" t="s">
        <v>261</v>
      </c>
      <c r="H454" s="0" t="n">
        <v>259</v>
      </c>
      <c r="I454" s="0" t="n">
        <v>1</v>
      </c>
      <c r="J454" s="0" t="n">
        <v>1</v>
      </c>
      <c r="O454" s="6" t="s">
        <v>27</v>
      </c>
    </row>
    <row r="455" customFormat="false" ht="18.65" hidden="false" customHeight="false" outlineLevel="0" collapsed="false">
      <c r="A455" s="0" t="s">
        <v>930</v>
      </c>
      <c r="B455" s="5" t="s">
        <v>931</v>
      </c>
      <c r="C455" s="0" t="s">
        <v>260</v>
      </c>
      <c r="G455" s="6" t="s">
        <v>261</v>
      </c>
      <c r="H455" s="0" t="n">
        <v>259</v>
      </c>
      <c r="I455" s="0" t="n">
        <v>4</v>
      </c>
      <c r="J455" s="0" t="n">
        <v>1</v>
      </c>
      <c r="O455" s="6" t="s">
        <v>27</v>
      </c>
    </row>
    <row r="456" customFormat="false" ht="18.65" hidden="false" customHeight="false" outlineLevel="0" collapsed="false">
      <c r="A456" s="0" t="s">
        <v>932</v>
      </c>
      <c r="B456" s="5" t="s">
        <v>933</v>
      </c>
      <c r="C456" s="0" t="s">
        <v>260</v>
      </c>
      <c r="G456" s="6" t="s">
        <v>261</v>
      </c>
      <c r="H456" s="0" t="n">
        <v>259</v>
      </c>
      <c r="I456" s="0" t="n">
        <v>5</v>
      </c>
      <c r="J456" s="0" t="n">
        <v>1</v>
      </c>
      <c r="O456" s="6" t="s">
        <v>27</v>
      </c>
    </row>
    <row r="457" customFormat="false" ht="18.65" hidden="false" customHeight="false" outlineLevel="0" collapsed="false">
      <c r="A457" s="0" t="s">
        <v>934</v>
      </c>
      <c r="B457" s="5" t="s">
        <v>935</v>
      </c>
      <c r="C457" s="0" t="s">
        <v>260</v>
      </c>
      <c r="G457" s="6" t="s">
        <v>261</v>
      </c>
      <c r="H457" s="0" t="n">
        <v>259</v>
      </c>
      <c r="I457" s="0" t="n">
        <v>6</v>
      </c>
      <c r="J457" s="0" t="n">
        <v>1</v>
      </c>
      <c r="O457" s="6" t="s">
        <v>27</v>
      </c>
    </row>
    <row r="458" customFormat="false" ht="18.65" hidden="false" customHeight="false" outlineLevel="0" collapsed="false">
      <c r="A458" s="0" t="s">
        <v>936</v>
      </c>
      <c r="B458" s="5" t="s">
        <v>937</v>
      </c>
      <c r="C458" s="0" t="s">
        <v>260</v>
      </c>
      <c r="G458" s="6" t="s">
        <v>261</v>
      </c>
      <c r="H458" s="0" t="n">
        <v>259</v>
      </c>
      <c r="I458" s="0" t="n">
        <v>7</v>
      </c>
      <c r="J458" s="0" t="n">
        <v>1</v>
      </c>
      <c r="O458" s="6" t="s">
        <v>27</v>
      </c>
    </row>
    <row r="459" customFormat="false" ht="18.65" hidden="false" customHeight="false" outlineLevel="0" collapsed="false">
      <c r="A459" s="0" t="s">
        <v>938</v>
      </c>
      <c r="B459" s="5" t="s">
        <v>939</v>
      </c>
      <c r="C459" s="0" t="s">
        <v>260</v>
      </c>
      <c r="G459" s="6" t="s">
        <v>261</v>
      </c>
      <c r="H459" s="0" t="n">
        <v>259</v>
      </c>
      <c r="I459" s="0" t="n">
        <v>8</v>
      </c>
      <c r="J459" s="0" t="n">
        <v>1</v>
      </c>
      <c r="O459" s="6" t="s">
        <v>27</v>
      </c>
    </row>
    <row r="460" customFormat="false" ht="18.65" hidden="false" customHeight="false" outlineLevel="0" collapsed="false">
      <c r="A460" s="0" t="s">
        <v>940</v>
      </c>
      <c r="B460" s="5" t="s">
        <v>941</v>
      </c>
      <c r="C460" s="0" t="s">
        <v>260</v>
      </c>
      <c r="G460" s="6" t="s">
        <v>261</v>
      </c>
      <c r="H460" s="0" t="n">
        <v>259</v>
      </c>
      <c r="I460" s="0" t="n">
        <v>9</v>
      </c>
      <c r="J460" s="0" t="n">
        <v>1</v>
      </c>
      <c r="O460" s="6" t="s">
        <v>27</v>
      </c>
    </row>
    <row r="461" customFormat="false" ht="18.65" hidden="false" customHeight="false" outlineLevel="0" collapsed="false">
      <c r="A461" s="0" t="s">
        <v>942</v>
      </c>
      <c r="B461" s="5" t="s">
        <v>943</v>
      </c>
      <c r="C461" s="0" t="s">
        <v>260</v>
      </c>
      <c r="G461" s="6" t="s">
        <v>261</v>
      </c>
      <c r="H461" s="0" t="n">
        <v>259</v>
      </c>
      <c r="I461" s="0" t="n">
        <v>10</v>
      </c>
      <c r="J461" s="0" t="n">
        <v>1</v>
      </c>
      <c r="O461" s="6" t="s">
        <v>27</v>
      </c>
    </row>
    <row r="462" customFormat="false" ht="18.65" hidden="false" customHeight="false" outlineLevel="0" collapsed="false">
      <c r="A462" s="0" t="s">
        <v>944</v>
      </c>
      <c r="B462" s="5" t="s">
        <v>945</v>
      </c>
      <c r="C462" s="0" t="s">
        <v>260</v>
      </c>
      <c r="G462" s="6" t="s">
        <v>261</v>
      </c>
      <c r="H462" s="0" t="n">
        <v>259</v>
      </c>
      <c r="I462" s="0" t="n">
        <v>11</v>
      </c>
      <c r="J462" s="0" t="n">
        <v>1</v>
      </c>
      <c r="O462" s="6" t="s">
        <v>27</v>
      </c>
    </row>
    <row r="463" customFormat="false" ht="18.65" hidden="false" customHeight="false" outlineLevel="0" collapsed="false">
      <c r="A463" s="0" t="s">
        <v>946</v>
      </c>
      <c r="B463" s="5" t="s">
        <v>947</v>
      </c>
      <c r="C463" s="0" t="s">
        <v>260</v>
      </c>
      <c r="G463" s="6" t="s">
        <v>261</v>
      </c>
      <c r="H463" s="0" t="n">
        <v>259</v>
      </c>
      <c r="I463" s="0" t="n">
        <v>12</v>
      </c>
      <c r="J463" s="0" t="n">
        <v>1</v>
      </c>
      <c r="O463" s="6" t="s">
        <v>27</v>
      </c>
    </row>
    <row r="464" customFormat="false" ht="18.65" hidden="false" customHeight="false" outlineLevel="0" collapsed="false">
      <c r="A464" s="0" t="s">
        <v>948</v>
      </c>
      <c r="B464" s="5" t="s">
        <v>949</v>
      </c>
      <c r="C464" s="0" t="s">
        <v>260</v>
      </c>
      <c r="G464" s="6" t="s">
        <v>261</v>
      </c>
      <c r="H464" s="0" t="n">
        <v>259</v>
      </c>
      <c r="I464" s="0" t="n">
        <v>13</v>
      </c>
      <c r="J464" s="0" t="n">
        <v>1</v>
      </c>
      <c r="O464" s="6" t="s">
        <v>27</v>
      </c>
    </row>
    <row r="465" customFormat="false" ht="13.8" hidden="false" customHeight="false" outlineLevel="0" collapsed="false">
      <c r="A465" s="0" t="s">
        <v>950</v>
      </c>
      <c r="B465" s="5" t="s">
        <v>951</v>
      </c>
      <c r="C465" s="0" t="s">
        <v>260</v>
      </c>
      <c r="G465" s="6" t="s">
        <v>261</v>
      </c>
      <c r="H465" s="0" t="n">
        <v>260</v>
      </c>
      <c r="I465" s="0" t="n">
        <v>0</v>
      </c>
      <c r="J465" s="0" t="n">
        <v>1</v>
      </c>
      <c r="O465" s="6" t="s">
        <v>27</v>
      </c>
    </row>
    <row r="466" customFormat="false" ht="13.8" hidden="false" customHeight="false" outlineLevel="0" collapsed="false">
      <c r="A466" s="0" t="s">
        <v>952</v>
      </c>
      <c r="B466" s="5" t="s">
        <v>953</v>
      </c>
      <c r="C466" s="0" t="s">
        <v>260</v>
      </c>
      <c r="G466" s="6" t="s">
        <v>261</v>
      </c>
      <c r="H466" s="0" t="n">
        <v>260</v>
      </c>
      <c r="I466" s="0" t="n">
        <v>1</v>
      </c>
      <c r="J466" s="0" t="n">
        <v>1</v>
      </c>
      <c r="O466" s="6" t="s">
        <v>27</v>
      </c>
    </row>
    <row r="467" customFormat="false" ht="18.65" hidden="false" customHeight="false" outlineLevel="0" collapsed="false">
      <c r="A467" s="0" t="s">
        <v>954</v>
      </c>
      <c r="B467" s="5" t="s">
        <v>955</v>
      </c>
      <c r="C467" s="0" t="s">
        <v>260</v>
      </c>
      <c r="G467" s="6" t="s">
        <v>261</v>
      </c>
      <c r="H467" s="0" t="n">
        <v>260</v>
      </c>
      <c r="I467" s="0" t="n">
        <v>2</v>
      </c>
      <c r="J467" s="0" t="n">
        <v>1</v>
      </c>
      <c r="O467" s="6" t="s">
        <v>27</v>
      </c>
    </row>
    <row r="468" customFormat="false" ht="18.65" hidden="false" customHeight="false" outlineLevel="0" collapsed="false">
      <c r="A468" s="0" t="s">
        <v>956</v>
      </c>
      <c r="B468" s="5" t="s">
        <v>957</v>
      </c>
      <c r="C468" s="0" t="s">
        <v>260</v>
      </c>
      <c r="G468" s="6" t="s">
        <v>261</v>
      </c>
      <c r="H468" s="0" t="n">
        <v>260</v>
      </c>
      <c r="I468" s="0" t="n">
        <v>3</v>
      </c>
      <c r="J468" s="0" t="n">
        <v>1</v>
      </c>
      <c r="O468" s="6" t="s">
        <v>27</v>
      </c>
    </row>
    <row r="469" customFormat="false" ht="18.65" hidden="false" customHeight="false" outlineLevel="0" collapsed="false">
      <c r="A469" s="0" t="s">
        <v>958</v>
      </c>
      <c r="B469" s="5" t="s">
        <v>959</v>
      </c>
      <c r="C469" s="0" t="s">
        <v>260</v>
      </c>
      <c r="G469" s="6" t="s">
        <v>261</v>
      </c>
      <c r="H469" s="0" t="n">
        <v>260</v>
      </c>
      <c r="I469" s="0" t="n">
        <v>4</v>
      </c>
      <c r="J469" s="0" t="n">
        <v>1</v>
      </c>
      <c r="O469" s="6" t="s">
        <v>27</v>
      </c>
    </row>
    <row r="470" customFormat="false" ht="18.65" hidden="false" customHeight="false" outlineLevel="0" collapsed="false">
      <c r="A470" s="0" t="s">
        <v>960</v>
      </c>
      <c r="B470" s="5" t="s">
        <v>961</v>
      </c>
      <c r="C470" s="0" t="s">
        <v>260</v>
      </c>
      <c r="G470" s="6" t="s">
        <v>261</v>
      </c>
      <c r="H470" s="0" t="n">
        <v>260</v>
      </c>
      <c r="I470" s="0" t="n">
        <v>5</v>
      </c>
      <c r="J470" s="0" t="n">
        <v>1</v>
      </c>
      <c r="O470" s="6" t="s">
        <v>27</v>
      </c>
    </row>
    <row r="471" customFormat="false" ht="18.65" hidden="false" customHeight="false" outlineLevel="0" collapsed="false">
      <c r="A471" s="0" t="s">
        <v>962</v>
      </c>
      <c r="B471" s="5" t="s">
        <v>963</v>
      </c>
      <c r="C471" s="0" t="s">
        <v>260</v>
      </c>
      <c r="G471" s="6" t="s">
        <v>261</v>
      </c>
      <c r="H471" s="0" t="n">
        <v>260</v>
      </c>
      <c r="I471" s="0" t="n">
        <v>6</v>
      </c>
      <c r="J471" s="0" t="n">
        <v>1</v>
      </c>
      <c r="O471" s="6" t="s">
        <v>27</v>
      </c>
    </row>
    <row r="472" customFormat="false" ht="18.65" hidden="false" customHeight="false" outlineLevel="0" collapsed="false">
      <c r="A472" s="0" t="s">
        <v>964</v>
      </c>
      <c r="B472" s="5" t="s">
        <v>965</v>
      </c>
      <c r="C472" s="0" t="s">
        <v>260</v>
      </c>
      <c r="G472" s="6" t="s">
        <v>261</v>
      </c>
      <c r="H472" s="0" t="n">
        <v>260</v>
      </c>
      <c r="I472" s="0" t="n">
        <v>7</v>
      </c>
      <c r="J472" s="0" t="n">
        <v>1</v>
      </c>
      <c r="O472" s="6" t="s">
        <v>27</v>
      </c>
    </row>
    <row r="473" customFormat="false" ht="18.65" hidden="false" customHeight="false" outlineLevel="0" collapsed="false">
      <c r="A473" s="0" t="s">
        <v>966</v>
      </c>
      <c r="B473" s="5" t="s">
        <v>967</v>
      </c>
      <c r="C473" s="0" t="s">
        <v>260</v>
      </c>
      <c r="G473" s="6" t="s">
        <v>261</v>
      </c>
      <c r="H473" s="0" t="n">
        <v>260</v>
      </c>
      <c r="I473" s="0" t="n">
        <v>8</v>
      </c>
      <c r="J473" s="0" t="n">
        <v>1</v>
      </c>
      <c r="O473" s="6" t="s">
        <v>27</v>
      </c>
    </row>
    <row r="474" customFormat="false" ht="13.8" hidden="false" customHeight="false" outlineLevel="0" collapsed="false">
      <c r="A474" s="0" t="s">
        <v>968</v>
      </c>
      <c r="B474" s="5" t="s">
        <v>969</v>
      </c>
      <c r="C474" s="0" t="s">
        <v>260</v>
      </c>
      <c r="G474" s="6" t="s">
        <v>261</v>
      </c>
      <c r="H474" s="0" t="n">
        <v>260</v>
      </c>
      <c r="I474" s="0" t="n">
        <v>9</v>
      </c>
      <c r="J474" s="0" t="n">
        <v>1</v>
      </c>
      <c r="O474" s="6" t="s">
        <v>27</v>
      </c>
    </row>
    <row r="475" customFormat="false" ht="13.8" hidden="false" customHeight="false" outlineLevel="0" collapsed="false">
      <c r="A475" s="0" t="s">
        <v>970</v>
      </c>
      <c r="B475" s="5" t="s">
        <v>971</v>
      </c>
      <c r="C475" s="0" t="s">
        <v>260</v>
      </c>
      <c r="G475" s="6" t="s">
        <v>261</v>
      </c>
      <c r="H475" s="0" t="n">
        <v>260</v>
      </c>
      <c r="I475" s="0" t="n">
        <v>10</v>
      </c>
      <c r="J475" s="0" t="n">
        <v>1</v>
      </c>
      <c r="O475" s="6" t="s">
        <v>27</v>
      </c>
    </row>
    <row r="476" customFormat="false" ht="13.8" hidden="false" customHeight="false" outlineLevel="0" collapsed="false">
      <c r="A476" s="0" t="s">
        <v>972</v>
      </c>
      <c r="B476" s="5" t="s">
        <v>973</v>
      </c>
      <c r="C476" s="0" t="s">
        <v>260</v>
      </c>
      <c r="G476" s="6" t="s">
        <v>261</v>
      </c>
      <c r="H476" s="0" t="n">
        <v>260</v>
      </c>
      <c r="I476" s="0" t="n">
        <v>11</v>
      </c>
      <c r="J476" s="0" t="n">
        <v>1</v>
      </c>
      <c r="O476" s="6" t="s">
        <v>27</v>
      </c>
    </row>
    <row r="477" customFormat="false" ht="13.8" hidden="false" customHeight="false" outlineLevel="0" collapsed="false">
      <c r="A477" s="0" t="s">
        <v>974</v>
      </c>
      <c r="B477" s="5" t="s">
        <v>975</v>
      </c>
      <c r="C477" s="0" t="s">
        <v>260</v>
      </c>
      <c r="G477" s="6" t="s">
        <v>261</v>
      </c>
      <c r="H477" s="0" t="n">
        <v>260</v>
      </c>
      <c r="I477" s="0" t="n">
        <v>12</v>
      </c>
      <c r="J477" s="0" t="n">
        <v>1</v>
      </c>
      <c r="O477" s="6" t="s">
        <v>27</v>
      </c>
    </row>
    <row r="478" customFormat="false" ht="18.65" hidden="false" customHeight="false" outlineLevel="0" collapsed="false">
      <c r="A478" s="0" t="s">
        <v>976</v>
      </c>
      <c r="B478" s="5" t="s">
        <v>977</v>
      </c>
      <c r="C478" s="0" t="s">
        <v>260</v>
      </c>
      <c r="G478" s="6" t="s">
        <v>261</v>
      </c>
      <c r="H478" s="0" t="n">
        <v>260</v>
      </c>
      <c r="I478" s="0" t="n">
        <v>14</v>
      </c>
      <c r="J478" s="0" t="n">
        <v>1</v>
      </c>
      <c r="O478" s="6" t="s">
        <v>27</v>
      </c>
    </row>
    <row r="479" customFormat="false" ht="18.65" hidden="false" customHeight="false" outlineLevel="0" collapsed="false">
      <c r="A479" s="0" t="s">
        <v>978</v>
      </c>
      <c r="B479" s="5" t="s">
        <v>979</v>
      </c>
      <c r="C479" s="0" t="s">
        <v>260</v>
      </c>
      <c r="G479" s="6" t="s">
        <v>261</v>
      </c>
      <c r="H479" s="0" t="n">
        <v>260</v>
      </c>
      <c r="I479" s="0" t="n">
        <v>15</v>
      </c>
      <c r="J479" s="0" t="n">
        <v>1</v>
      </c>
      <c r="O479" s="6" t="s">
        <v>27</v>
      </c>
    </row>
    <row r="480" customFormat="false" ht="13.8" hidden="false" customHeight="false" outlineLevel="0" collapsed="false">
      <c r="A480" s="0" t="s">
        <v>980</v>
      </c>
      <c r="B480" s="5" t="s">
        <v>981</v>
      </c>
      <c r="C480" s="0" t="s">
        <v>260</v>
      </c>
      <c r="G480" s="6" t="s">
        <v>261</v>
      </c>
      <c r="H480" s="0" t="n">
        <v>261</v>
      </c>
      <c r="I480" s="0" t="n">
        <v>0</v>
      </c>
      <c r="J480" s="0" t="n">
        <v>1</v>
      </c>
      <c r="O480" s="6" t="s">
        <v>27</v>
      </c>
    </row>
    <row r="481" customFormat="false" ht="13.8" hidden="false" customHeight="false" outlineLevel="0" collapsed="false">
      <c r="A481" s="0" t="s">
        <v>982</v>
      </c>
      <c r="B481" s="5" t="s">
        <v>983</v>
      </c>
      <c r="C481" s="0" t="s">
        <v>260</v>
      </c>
      <c r="G481" s="6" t="s">
        <v>261</v>
      </c>
      <c r="H481" s="0" t="n">
        <v>261</v>
      </c>
      <c r="I481" s="0" t="n">
        <v>1</v>
      </c>
      <c r="J481" s="0" t="n">
        <v>1</v>
      </c>
      <c r="O481" s="6" t="s">
        <v>27</v>
      </c>
    </row>
    <row r="482" customFormat="false" ht="13.8" hidden="false" customHeight="false" outlineLevel="0" collapsed="false">
      <c r="A482" s="0" t="s">
        <v>984</v>
      </c>
      <c r="B482" s="5" t="s">
        <v>985</v>
      </c>
      <c r="C482" s="0" t="s">
        <v>260</v>
      </c>
      <c r="G482" s="6" t="s">
        <v>261</v>
      </c>
      <c r="H482" s="0" t="n">
        <v>261</v>
      </c>
      <c r="I482" s="0" t="n">
        <v>2</v>
      </c>
      <c r="J482" s="0" t="n">
        <v>1</v>
      </c>
      <c r="O482" s="6" t="s">
        <v>27</v>
      </c>
    </row>
    <row r="483" customFormat="false" ht="13.8" hidden="false" customHeight="false" outlineLevel="0" collapsed="false">
      <c r="A483" s="0" t="s">
        <v>986</v>
      </c>
      <c r="B483" s="5" t="s">
        <v>987</v>
      </c>
      <c r="C483" s="0" t="s">
        <v>260</v>
      </c>
      <c r="G483" s="6" t="s">
        <v>261</v>
      </c>
      <c r="H483" s="0" t="n">
        <v>261</v>
      </c>
      <c r="I483" s="0" t="n">
        <v>3</v>
      </c>
      <c r="J483" s="0" t="n">
        <v>1</v>
      </c>
      <c r="O483" s="6" t="s">
        <v>27</v>
      </c>
    </row>
    <row r="484" customFormat="false" ht="13.8" hidden="false" customHeight="false" outlineLevel="0" collapsed="false">
      <c r="A484" s="0" t="s">
        <v>988</v>
      </c>
      <c r="B484" s="5" t="s">
        <v>989</v>
      </c>
      <c r="C484" s="0" t="s">
        <v>260</v>
      </c>
      <c r="G484" s="6" t="s">
        <v>261</v>
      </c>
      <c r="H484" s="0" t="n">
        <v>261</v>
      </c>
      <c r="I484" s="0" t="n">
        <v>4</v>
      </c>
      <c r="J484" s="0" t="n">
        <v>1</v>
      </c>
      <c r="O484" s="6" t="s">
        <v>27</v>
      </c>
    </row>
    <row r="485" customFormat="false" ht="13.8" hidden="false" customHeight="false" outlineLevel="0" collapsed="false">
      <c r="A485" s="0" t="s">
        <v>990</v>
      </c>
      <c r="B485" s="5" t="s">
        <v>991</v>
      </c>
      <c r="C485" s="0" t="s">
        <v>260</v>
      </c>
      <c r="G485" s="6" t="s">
        <v>261</v>
      </c>
      <c r="H485" s="0" t="n">
        <v>261</v>
      </c>
      <c r="I485" s="0" t="n">
        <v>5</v>
      </c>
      <c r="J485" s="0" t="n">
        <v>1</v>
      </c>
      <c r="O485" s="6" t="s">
        <v>27</v>
      </c>
    </row>
    <row r="486" customFormat="false" ht="13.8" hidden="false" customHeight="false" outlineLevel="0" collapsed="false">
      <c r="A486" s="0" t="s">
        <v>992</v>
      </c>
      <c r="B486" s="5" t="s">
        <v>993</v>
      </c>
      <c r="C486" s="0" t="s">
        <v>260</v>
      </c>
      <c r="G486" s="6" t="s">
        <v>261</v>
      </c>
      <c r="H486" s="0" t="n">
        <v>261</v>
      </c>
      <c r="I486" s="0" t="n">
        <v>6</v>
      </c>
      <c r="J486" s="0" t="n">
        <v>1</v>
      </c>
      <c r="O486" s="6" t="s">
        <v>27</v>
      </c>
    </row>
    <row r="487" customFormat="false" ht="13.8" hidden="false" customHeight="false" outlineLevel="0" collapsed="false">
      <c r="A487" s="0" t="s">
        <v>994</v>
      </c>
      <c r="B487" s="5" t="s">
        <v>995</v>
      </c>
      <c r="C487" s="0" t="s">
        <v>260</v>
      </c>
      <c r="G487" s="6" t="s">
        <v>261</v>
      </c>
      <c r="H487" s="0" t="n">
        <v>261</v>
      </c>
      <c r="I487" s="0" t="n">
        <v>7</v>
      </c>
      <c r="J487" s="0" t="n">
        <v>1</v>
      </c>
      <c r="O487" s="6" t="s">
        <v>27</v>
      </c>
    </row>
    <row r="488" customFormat="false" ht="13.8" hidden="false" customHeight="false" outlineLevel="0" collapsed="false">
      <c r="A488" s="0" t="s">
        <v>996</v>
      </c>
      <c r="B488" s="5" t="s">
        <v>997</v>
      </c>
      <c r="C488" s="0" t="s">
        <v>260</v>
      </c>
      <c r="G488" s="6" t="s">
        <v>261</v>
      </c>
      <c r="H488" s="0" t="n">
        <v>261</v>
      </c>
      <c r="I488" s="0" t="n">
        <v>8</v>
      </c>
      <c r="J488" s="0" t="n">
        <v>1</v>
      </c>
      <c r="O488" s="6" t="s">
        <v>27</v>
      </c>
    </row>
    <row r="489" customFormat="false" ht="13.8" hidden="false" customHeight="false" outlineLevel="0" collapsed="false">
      <c r="A489" s="0" t="s">
        <v>998</v>
      </c>
      <c r="B489" s="5" t="s">
        <v>999</v>
      </c>
      <c r="C489" s="0" t="s">
        <v>260</v>
      </c>
      <c r="G489" s="6" t="s">
        <v>261</v>
      </c>
      <c r="H489" s="0" t="n">
        <v>261</v>
      </c>
      <c r="I489" s="0" t="n">
        <v>9</v>
      </c>
      <c r="J489" s="0" t="n">
        <v>1</v>
      </c>
      <c r="O489" s="6" t="s">
        <v>27</v>
      </c>
    </row>
    <row r="490" customFormat="false" ht="13.8" hidden="false" customHeight="false" outlineLevel="0" collapsed="false">
      <c r="A490" s="0" t="s">
        <v>1000</v>
      </c>
      <c r="B490" s="5" t="s">
        <v>1001</v>
      </c>
      <c r="C490" s="0" t="s">
        <v>260</v>
      </c>
      <c r="G490" s="6" t="s">
        <v>261</v>
      </c>
      <c r="H490" s="0" t="n">
        <v>261</v>
      </c>
      <c r="I490" s="0" t="n">
        <v>10</v>
      </c>
      <c r="J490" s="0" t="n">
        <v>1</v>
      </c>
      <c r="O490" s="6" t="s">
        <v>27</v>
      </c>
    </row>
    <row r="491" customFormat="false" ht="18.65" hidden="false" customHeight="false" outlineLevel="0" collapsed="false">
      <c r="A491" s="0" t="s">
        <v>1002</v>
      </c>
      <c r="B491" s="5" t="s">
        <v>979</v>
      </c>
      <c r="C491" s="0" t="s">
        <v>260</v>
      </c>
      <c r="G491" s="6" t="s">
        <v>261</v>
      </c>
      <c r="H491" s="0" t="n">
        <v>261</v>
      </c>
      <c r="I491" s="0" t="n">
        <v>11</v>
      </c>
      <c r="J491" s="0" t="n">
        <v>1</v>
      </c>
      <c r="O491" s="6" t="s">
        <v>27</v>
      </c>
    </row>
    <row r="492" customFormat="false" ht="13.8" hidden="false" customHeight="false" outlineLevel="0" collapsed="false">
      <c r="A492" s="0" t="s">
        <v>1003</v>
      </c>
      <c r="B492" s="5" t="s">
        <v>1004</v>
      </c>
      <c r="C492" s="0" t="s">
        <v>260</v>
      </c>
      <c r="G492" s="6" t="s">
        <v>261</v>
      </c>
      <c r="H492" s="0" t="n">
        <v>261</v>
      </c>
      <c r="I492" s="0" t="n">
        <v>13</v>
      </c>
      <c r="J492" s="0" t="n">
        <v>1</v>
      </c>
      <c r="O492" s="6" t="s">
        <v>27</v>
      </c>
    </row>
    <row r="493" customFormat="false" ht="13.8" hidden="false" customHeight="false" outlineLevel="0" collapsed="false">
      <c r="A493" s="0" t="s">
        <v>1005</v>
      </c>
      <c r="B493" s="5" t="s">
        <v>1006</v>
      </c>
      <c r="C493" s="0" t="s">
        <v>260</v>
      </c>
      <c r="G493" s="6" t="s">
        <v>261</v>
      </c>
      <c r="H493" s="0" t="n">
        <v>261</v>
      </c>
      <c r="I493" s="0" t="n">
        <v>14</v>
      </c>
      <c r="J493" s="0" t="n">
        <v>1</v>
      </c>
      <c r="O493" s="6" t="s">
        <v>27</v>
      </c>
    </row>
    <row r="494" customFormat="false" ht="13.8" hidden="false" customHeight="false" outlineLevel="0" collapsed="false">
      <c r="A494" s="0" t="s">
        <v>1007</v>
      </c>
      <c r="B494" s="5" t="s">
        <v>1008</v>
      </c>
      <c r="C494" s="0" t="s">
        <v>260</v>
      </c>
      <c r="G494" s="6" t="s">
        <v>261</v>
      </c>
      <c r="H494" s="0" t="n">
        <v>261</v>
      </c>
      <c r="I494" s="0" t="n">
        <v>15</v>
      </c>
      <c r="J494" s="0" t="n">
        <v>1</v>
      </c>
      <c r="O494" s="6" t="s">
        <v>27</v>
      </c>
    </row>
    <row r="495" customFormat="false" ht="13.8" hidden="false" customHeight="false" outlineLevel="0" collapsed="false">
      <c r="A495" s="0" t="s">
        <v>1009</v>
      </c>
      <c r="B495" s="5" t="s">
        <v>1010</v>
      </c>
      <c r="C495" s="0" t="s">
        <v>260</v>
      </c>
      <c r="G495" s="6" t="s">
        <v>261</v>
      </c>
      <c r="H495" s="0" t="n">
        <v>262</v>
      </c>
      <c r="I495" s="0" t="n">
        <v>0</v>
      </c>
      <c r="J495" s="0" t="n">
        <v>1</v>
      </c>
      <c r="O495" s="6" t="s">
        <v>27</v>
      </c>
    </row>
    <row r="496" customFormat="false" ht="13.8" hidden="false" customHeight="false" outlineLevel="0" collapsed="false">
      <c r="A496" s="0" t="s">
        <v>1011</v>
      </c>
      <c r="B496" s="5" t="s">
        <v>1012</v>
      </c>
      <c r="C496" s="0" t="s">
        <v>260</v>
      </c>
      <c r="G496" s="6" t="s">
        <v>261</v>
      </c>
      <c r="H496" s="0" t="n">
        <v>262</v>
      </c>
      <c r="I496" s="0" t="n">
        <v>1</v>
      </c>
      <c r="J496" s="0" t="n">
        <v>1</v>
      </c>
      <c r="O496" s="6" t="s">
        <v>27</v>
      </c>
    </row>
    <row r="497" customFormat="false" ht="18.65" hidden="false" customHeight="false" outlineLevel="0" collapsed="false">
      <c r="A497" s="0" t="s">
        <v>1013</v>
      </c>
      <c r="B497" s="5" t="s">
        <v>1014</v>
      </c>
      <c r="C497" s="0" t="s">
        <v>260</v>
      </c>
      <c r="G497" s="6" t="s">
        <v>261</v>
      </c>
      <c r="H497" s="0" t="n">
        <v>262</v>
      </c>
      <c r="I497" s="0" t="n">
        <v>2</v>
      </c>
      <c r="J497" s="0" t="n">
        <v>1</v>
      </c>
      <c r="O497" s="6" t="s">
        <v>27</v>
      </c>
    </row>
    <row r="498" customFormat="false" ht="18.65" hidden="false" customHeight="false" outlineLevel="0" collapsed="false">
      <c r="A498" s="0" t="s">
        <v>1015</v>
      </c>
      <c r="B498" s="5" t="s">
        <v>1016</v>
      </c>
      <c r="C498" s="0" t="s">
        <v>260</v>
      </c>
      <c r="G498" s="6" t="s">
        <v>261</v>
      </c>
      <c r="H498" s="0" t="n">
        <v>262</v>
      </c>
      <c r="I498" s="0" t="n">
        <v>3</v>
      </c>
      <c r="J498" s="0" t="n">
        <v>1</v>
      </c>
      <c r="O498" s="6" t="s">
        <v>27</v>
      </c>
    </row>
    <row r="499" customFormat="false" ht="18.65" hidden="false" customHeight="false" outlineLevel="0" collapsed="false">
      <c r="A499" s="0" t="s">
        <v>1017</v>
      </c>
      <c r="B499" s="5" t="s">
        <v>1018</v>
      </c>
      <c r="C499" s="0" t="s">
        <v>260</v>
      </c>
      <c r="G499" s="6" t="s">
        <v>261</v>
      </c>
      <c r="H499" s="0" t="n">
        <v>262</v>
      </c>
      <c r="I499" s="0" t="n">
        <v>4</v>
      </c>
      <c r="J499" s="0" t="n">
        <v>1</v>
      </c>
      <c r="O499" s="6" t="s">
        <v>27</v>
      </c>
    </row>
    <row r="500" customFormat="false" ht="18.65" hidden="false" customHeight="false" outlineLevel="0" collapsed="false">
      <c r="A500" s="0" t="s">
        <v>1019</v>
      </c>
      <c r="B500" s="5" t="s">
        <v>1020</v>
      </c>
      <c r="C500" s="0" t="s">
        <v>260</v>
      </c>
      <c r="G500" s="6" t="s">
        <v>261</v>
      </c>
      <c r="H500" s="0" t="n">
        <v>262</v>
      </c>
      <c r="I500" s="0" t="n">
        <v>5</v>
      </c>
      <c r="J500" s="0" t="n">
        <v>1</v>
      </c>
      <c r="O500" s="6" t="s">
        <v>27</v>
      </c>
    </row>
    <row r="501" customFormat="false" ht="13.8" hidden="false" customHeight="false" outlineLevel="0" collapsed="false">
      <c r="A501" s="0" t="s">
        <v>1021</v>
      </c>
      <c r="B501" s="5" t="s">
        <v>1022</v>
      </c>
      <c r="C501" s="0" t="s">
        <v>260</v>
      </c>
      <c r="G501" s="6" t="s">
        <v>261</v>
      </c>
      <c r="H501" s="0" t="n">
        <v>262</v>
      </c>
      <c r="I501" s="0" t="n">
        <v>6</v>
      </c>
      <c r="J501" s="0" t="n">
        <v>1</v>
      </c>
      <c r="O501" s="6" t="s">
        <v>27</v>
      </c>
    </row>
    <row r="502" customFormat="false" ht="13.8" hidden="false" customHeight="false" outlineLevel="0" collapsed="false">
      <c r="A502" s="0" t="s">
        <v>1023</v>
      </c>
      <c r="B502" s="5" t="s">
        <v>1024</v>
      </c>
      <c r="C502" s="0" t="s">
        <v>260</v>
      </c>
      <c r="G502" s="6" t="s">
        <v>261</v>
      </c>
      <c r="H502" s="0" t="n">
        <v>262</v>
      </c>
      <c r="I502" s="0" t="n">
        <v>7</v>
      </c>
      <c r="J502" s="0" t="n">
        <v>1</v>
      </c>
      <c r="O502" s="6" t="s">
        <v>27</v>
      </c>
    </row>
    <row r="503" customFormat="false" ht="13.8" hidden="false" customHeight="false" outlineLevel="0" collapsed="false">
      <c r="A503" s="0" t="s">
        <v>1025</v>
      </c>
      <c r="B503" s="5" t="s">
        <v>1026</v>
      </c>
      <c r="C503" s="0" t="s">
        <v>260</v>
      </c>
      <c r="G503" s="6" t="s">
        <v>261</v>
      </c>
      <c r="H503" s="0" t="n">
        <v>262</v>
      </c>
      <c r="I503" s="0" t="n">
        <v>8</v>
      </c>
      <c r="J503" s="0" t="n">
        <v>1</v>
      </c>
      <c r="O503" s="6" t="s">
        <v>27</v>
      </c>
    </row>
    <row r="504" customFormat="false" ht="13.8" hidden="false" customHeight="false" outlineLevel="0" collapsed="false">
      <c r="A504" s="0" t="s">
        <v>1027</v>
      </c>
      <c r="B504" s="5" t="s">
        <v>1028</v>
      </c>
      <c r="C504" s="0" t="s">
        <v>260</v>
      </c>
      <c r="G504" s="6" t="s">
        <v>261</v>
      </c>
      <c r="H504" s="0" t="n">
        <v>262</v>
      </c>
      <c r="I504" s="0" t="n">
        <v>9</v>
      </c>
      <c r="J504" s="0" t="n">
        <v>1</v>
      </c>
      <c r="O504" s="6" t="s">
        <v>27</v>
      </c>
    </row>
    <row r="505" customFormat="false" ht="13.8" hidden="false" customHeight="false" outlineLevel="0" collapsed="false">
      <c r="A505" s="0" t="s">
        <v>1029</v>
      </c>
      <c r="B505" s="5" t="s">
        <v>1030</v>
      </c>
      <c r="C505" s="0" t="s">
        <v>260</v>
      </c>
      <c r="G505" s="6" t="s">
        <v>261</v>
      </c>
      <c r="H505" s="0" t="n">
        <v>262</v>
      </c>
      <c r="I505" s="0" t="n">
        <v>10</v>
      </c>
      <c r="J505" s="0" t="n">
        <v>1</v>
      </c>
      <c r="O505" s="6" t="s">
        <v>27</v>
      </c>
    </row>
    <row r="506" customFormat="false" ht="13.8" hidden="false" customHeight="false" outlineLevel="0" collapsed="false">
      <c r="A506" s="0" t="s">
        <v>1031</v>
      </c>
      <c r="B506" s="5" t="s">
        <v>1032</v>
      </c>
      <c r="C506" s="0" t="s">
        <v>260</v>
      </c>
      <c r="G506" s="6" t="s">
        <v>261</v>
      </c>
      <c r="H506" s="0" t="n">
        <v>262</v>
      </c>
      <c r="I506" s="0" t="n">
        <v>12</v>
      </c>
      <c r="J506" s="0" t="n">
        <v>1</v>
      </c>
      <c r="O506" s="6" t="s">
        <v>27</v>
      </c>
    </row>
    <row r="507" customFormat="false" ht="13.8" hidden="false" customHeight="false" outlineLevel="0" collapsed="false">
      <c r="A507" s="0" t="s">
        <v>1033</v>
      </c>
      <c r="B507" s="5" t="s">
        <v>1034</v>
      </c>
      <c r="C507" s="0" t="s">
        <v>260</v>
      </c>
      <c r="G507" s="6" t="s">
        <v>261</v>
      </c>
      <c r="H507" s="0" t="n">
        <v>262</v>
      </c>
      <c r="I507" s="0" t="n">
        <v>13</v>
      </c>
      <c r="J507" s="0" t="n">
        <v>1</v>
      </c>
      <c r="O507" s="6" t="s">
        <v>27</v>
      </c>
    </row>
    <row r="508" customFormat="false" ht="13.8" hidden="false" customHeight="false" outlineLevel="0" collapsed="false">
      <c r="A508" s="0" t="s">
        <v>1035</v>
      </c>
      <c r="B508" s="5" t="s">
        <v>1036</v>
      </c>
      <c r="C508" s="0" t="s">
        <v>260</v>
      </c>
      <c r="G508" s="6" t="s">
        <v>261</v>
      </c>
      <c r="H508" s="0" t="n">
        <v>262</v>
      </c>
      <c r="I508" s="0" t="n">
        <v>14</v>
      </c>
      <c r="J508" s="0" t="n">
        <v>1</v>
      </c>
      <c r="O508" s="6" t="s">
        <v>27</v>
      </c>
    </row>
    <row r="509" customFormat="false" ht="13.8" hidden="false" customHeight="false" outlineLevel="0" collapsed="false">
      <c r="A509" s="0" t="s">
        <v>1037</v>
      </c>
      <c r="B509" s="5" t="s">
        <v>1038</v>
      </c>
      <c r="C509" s="0" t="s">
        <v>260</v>
      </c>
      <c r="G509" s="6" t="s">
        <v>261</v>
      </c>
      <c r="H509" s="0" t="n">
        <v>262</v>
      </c>
      <c r="I509" s="0" t="n">
        <v>15</v>
      </c>
      <c r="J509" s="0" t="n">
        <v>1</v>
      </c>
      <c r="O509" s="6" t="s">
        <v>27</v>
      </c>
    </row>
    <row r="510" customFormat="false" ht="18.65" hidden="false" customHeight="false" outlineLevel="0" collapsed="false">
      <c r="A510" s="0" t="s">
        <v>1039</v>
      </c>
      <c r="B510" s="5" t="s">
        <v>1040</v>
      </c>
      <c r="C510" s="0" t="s">
        <v>260</v>
      </c>
      <c r="G510" s="6" t="s">
        <v>261</v>
      </c>
      <c r="H510" s="0" t="n">
        <v>263</v>
      </c>
      <c r="I510" s="0" t="n">
        <v>0</v>
      </c>
      <c r="J510" s="0" t="n">
        <v>1</v>
      </c>
      <c r="O510" s="6" t="s">
        <v>27</v>
      </c>
    </row>
    <row r="511" customFormat="false" ht="18.65" hidden="false" customHeight="false" outlineLevel="0" collapsed="false">
      <c r="A511" s="0" t="s">
        <v>1041</v>
      </c>
      <c r="B511" s="5" t="s">
        <v>1042</v>
      </c>
      <c r="C511" s="0" t="s">
        <v>260</v>
      </c>
      <c r="G511" s="6" t="s">
        <v>261</v>
      </c>
      <c r="H511" s="0" t="n">
        <v>263</v>
      </c>
      <c r="I511" s="0" t="n">
        <v>1</v>
      </c>
      <c r="J511" s="0" t="n">
        <v>1</v>
      </c>
      <c r="O511" s="6" t="s">
        <v>27</v>
      </c>
    </row>
    <row r="512" customFormat="false" ht="18.65" hidden="false" customHeight="false" outlineLevel="0" collapsed="false">
      <c r="A512" s="0" t="s">
        <v>1043</v>
      </c>
      <c r="B512" s="5" t="s">
        <v>1044</v>
      </c>
      <c r="C512" s="0" t="s">
        <v>260</v>
      </c>
      <c r="G512" s="6" t="s">
        <v>261</v>
      </c>
      <c r="H512" s="0" t="n">
        <v>263</v>
      </c>
      <c r="I512" s="0" t="n">
        <v>2</v>
      </c>
      <c r="J512" s="0" t="n">
        <v>1</v>
      </c>
      <c r="O512" s="6" t="s">
        <v>27</v>
      </c>
    </row>
    <row r="513" customFormat="false" ht="18.65" hidden="false" customHeight="false" outlineLevel="0" collapsed="false">
      <c r="A513" s="0" t="s">
        <v>1045</v>
      </c>
      <c r="B513" s="5" t="s">
        <v>1046</v>
      </c>
      <c r="C513" s="0" t="s">
        <v>260</v>
      </c>
      <c r="G513" s="6" t="s">
        <v>261</v>
      </c>
      <c r="H513" s="0" t="n">
        <v>263</v>
      </c>
      <c r="I513" s="0" t="n">
        <v>3</v>
      </c>
      <c r="J513" s="0" t="n">
        <v>1</v>
      </c>
      <c r="O513" s="6" t="s">
        <v>27</v>
      </c>
    </row>
    <row r="514" customFormat="false" ht="18.65" hidden="false" customHeight="false" outlineLevel="0" collapsed="false">
      <c r="A514" s="0" t="s">
        <v>1047</v>
      </c>
      <c r="B514" s="5" t="s">
        <v>1048</v>
      </c>
      <c r="C514" s="0" t="s">
        <v>260</v>
      </c>
      <c r="G514" s="6" t="s">
        <v>261</v>
      </c>
      <c r="H514" s="0" t="n">
        <v>263</v>
      </c>
      <c r="I514" s="0" t="n">
        <v>4</v>
      </c>
      <c r="J514" s="0" t="n">
        <v>1</v>
      </c>
      <c r="O514" s="6" t="s">
        <v>27</v>
      </c>
    </row>
    <row r="515" customFormat="false" ht="18.65" hidden="false" customHeight="false" outlineLevel="0" collapsed="false">
      <c r="A515" s="0" t="s">
        <v>1049</v>
      </c>
      <c r="B515" s="5" t="s">
        <v>1050</v>
      </c>
      <c r="C515" s="0" t="s">
        <v>260</v>
      </c>
      <c r="G515" s="6" t="s">
        <v>261</v>
      </c>
      <c r="H515" s="0" t="n">
        <v>263</v>
      </c>
      <c r="I515" s="0" t="n">
        <v>5</v>
      </c>
      <c r="J515" s="0" t="n">
        <v>1</v>
      </c>
      <c r="O515" s="6" t="s">
        <v>27</v>
      </c>
    </row>
    <row r="516" customFormat="false" ht="18.65" hidden="false" customHeight="false" outlineLevel="0" collapsed="false">
      <c r="A516" s="0" t="s">
        <v>1051</v>
      </c>
      <c r="B516" s="5" t="s">
        <v>1052</v>
      </c>
      <c r="C516" s="0" t="s">
        <v>260</v>
      </c>
      <c r="G516" s="6" t="s">
        <v>261</v>
      </c>
      <c r="H516" s="0" t="n">
        <v>263</v>
      </c>
      <c r="I516" s="0" t="n">
        <v>6</v>
      </c>
      <c r="J516" s="0" t="n">
        <v>1</v>
      </c>
      <c r="O516" s="6" t="s">
        <v>27</v>
      </c>
    </row>
    <row r="517" customFormat="false" ht="18.65" hidden="false" customHeight="false" outlineLevel="0" collapsed="false">
      <c r="A517" s="0" t="s">
        <v>1053</v>
      </c>
      <c r="B517" s="5" t="s">
        <v>1054</v>
      </c>
      <c r="C517" s="0" t="s">
        <v>260</v>
      </c>
      <c r="G517" s="6" t="s">
        <v>261</v>
      </c>
      <c r="H517" s="0" t="n">
        <v>263</v>
      </c>
      <c r="I517" s="0" t="n">
        <v>7</v>
      </c>
      <c r="J517" s="0" t="n">
        <v>1</v>
      </c>
      <c r="O517" s="6" t="s">
        <v>27</v>
      </c>
    </row>
    <row r="518" customFormat="false" ht="18.65" hidden="false" customHeight="false" outlineLevel="0" collapsed="false">
      <c r="A518" s="0" t="s">
        <v>1055</v>
      </c>
      <c r="B518" s="5" t="s">
        <v>1056</v>
      </c>
      <c r="C518" s="0" t="s">
        <v>260</v>
      </c>
      <c r="G518" s="6" t="s">
        <v>261</v>
      </c>
      <c r="H518" s="0" t="n">
        <v>263</v>
      </c>
      <c r="I518" s="0" t="n">
        <v>8</v>
      </c>
      <c r="J518" s="0" t="n">
        <v>1</v>
      </c>
      <c r="O518" s="6" t="s">
        <v>27</v>
      </c>
    </row>
    <row r="519" customFormat="false" ht="18.65" hidden="false" customHeight="false" outlineLevel="0" collapsed="false">
      <c r="A519" s="0" t="s">
        <v>1057</v>
      </c>
      <c r="B519" s="5" t="s">
        <v>1058</v>
      </c>
      <c r="C519" s="0" t="s">
        <v>260</v>
      </c>
      <c r="G519" s="6" t="s">
        <v>261</v>
      </c>
      <c r="H519" s="0" t="n">
        <v>263</v>
      </c>
      <c r="I519" s="0" t="n">
        <v>9</v>
      </c>
      <c r="J519" s="0" t="n">
        <v>1</v>
      </c>
      <c r="O519" s="6" t="s">
        <v>27</v>
      </c>
    </row>
    <row r="520" customFormat="false" ht="18.65" hidden="false" customHeight="false" outlineLevel="0" collapsed="false">
      <c r="A520" s="0" t="s">
        <v>1059</v>
      </c>
      <c r="B520" s="5" t="s">
        <v>1060</v>
      </c>
      <c r="C520" s="0" t="s">
        <v>260</v>
      </c>
      <c r="G520" s="6" t="s">
        <v>261</v>
      </c>
      <c r="H520" s="0" t="n">
        <v>263</v>
      </c>
      <c r="I520" s="0" t="n">
        <v>11</v>
      </c>
      <c r="J520" s="0" t="n">
        <v>1</v>
      </c>
      <c r="O520" s="6" t="s">
        <v>27</v>
      </c>
    </row>
    <row r="521" customFormat="false" ht="18.65" hidden="false" customHeight="false" outlineLevel="0" collapsed="false">
      <c r="A521" s="0" t="s">
        <v>1061</v>
      </c>
      <c r="B521" s="5" t="s">
        <v>1062</v>
      </c>
      <c r="C521" s="0" t="s">
        <v>260</v>
      </c>
      <c r="G521" s="6" t="s">
        <v>261</v>
      </c>
      <c r="H521" s="0" t="n">
        <v>263</v>
      </c>
      <c r="I521" s="0" t="n">
        <v>12</v>
      </c>
      <c r="J521" s="0" t="n">
        <v>1</v>
      </c>
      <c r="O521" s="6" t="s">
        <v>27</v>
      </c>
    </row>
    <row r="522" customFormat="false" ht="18.65" hidden="false" customHeight="false" outlineLevel="0" collapsed="false">
      <c r="A522" s="0" t="s">
        <v>1063</v>
      </c>
      <c r="B522" s="5" t="s">
        <v>1064</v>
      </c>
      <c r="C522" s="0" t="s">
        <v>260</v>
      </c>
      <c r="G522" s="6" t="s">
        <v>261</v>
      </c>
      <c r="H522" s="0" t="n">
        <v>263</v>
      </c>
      <c r="I522" s="0" t="n">
        <v>13</v>
      </c>
      <c r="J522" s="0" t="n">
        <v>1</v>
      </c>
      <c r="O522" s="6" t="s">
        <v>27</v>
      </c>
    </row>
    <row r="523" customFormat="false" ht="18.65" hidden="false" customHeight="false" outlineLevel="0" collapsed="false">
      <c r="A523" s="0" t="s">
        <v>1065</v>
      </c>
      <c r="B523" s="5" t="s">
        <v>1066</v>
      </c>
      <c r="C523" s="0" t="s">
        <v>260</v>
      </c>
      <c r="G523" s="6" t="s">
        <v>261</v>
      </c>
      <c r="H523" s="0" t="n">
        <v>263</v>
      </c>
      <c r="I523" s="0" t="n">
        <v>14</v>
      </c>
      <c r="J523" s="0" t="n">
        <v>1</v>
      </c>
      <c r="O523" s="6" t="s">
        <v>27</v>
      </c>
    </row>
    <row r="524" customFormat="false" ht="18.65" hidden="false" customHeight="false" outlineLevel="0" collapsed="false">
      <c r="A524" s="0" t="s">
        <v>1067</v>
      </c>
      <c r="B524" s="5" t="s">
        <v>1068</v>
      </c>
      <c r="C524" s="0" t="s">
        <v>260</v>
      </c>
      <c r="G524" s="6" t="s">
        <v>261</v>
      </c>
      <c r="H524" s="0" t="n">
        <v>263</v>
      </c>
      <c r="I524" s="0" t="n">
        <v>15</v>
      </c>
      <c r="J524" s="0" t="n">
        <v>1</v>
      </c>
      <c r="O524" s="6" t="s">
        <v>27</v>
      </c>
    </row>
    <row r="525" customFormat="false" ht="18.65" hidden="false" customHeight="false" outlineLevel="0" collapsed="false">
      <c r="A525" s="0" t="s">
        <v>1069</v>
      </c>
      <c r="B525" s="5" t="s">
        <v>1070</v>
      </c>
      <c r="C525" s="0" t="s">
        <v>260</v>
      </c>
      <c r="G525" s="6" t="s">
        <v>261</v>
      </c>
      <c r="H525" s="0" t="n">
        <v>264</v>
      </c>
      <c r="I525" s="0" t="n">
        <v>0</v>
      </c>
      <c r="J525" s="0" t="n">
        <v>1</v>
      </c>
      <c r="O525" s="6" t="s">
        <v>27</v>
      </c>
    </row>
    <row r="526" customFormat="false" ht="18.65" hidden="false" customHeight="false" outlineLevel="0" collapsed="false">
      <c r="A526" s="0" t="s">
        <v>1071</v>
      </c>
      <c r="B526" s="5" t="s">
        <v>1072</v>
      </c>
      <c r="C526" s="0" t="s">
        <v>260</v>
      </c>
      <c r="G526" s="6" t="s">
        <v>261</v>
      </c>
      <c r="H526" s="0" t="n">
        <v>264</v>
      </c>
      <c r="I526" s="0" t="n">
        <v>1</v>
      </c>
      <c r="J526" s="0" t="n">
        <v>1</v>
      </c>
      <c r="O526" s="6" t="s">
        <v>27</v>
      </c>
    </row>
    <row r="527" customFormat="false" ht="18.65" hidden="false" customHeight="false" outlineLevel="0" collapsed="false">
      <c r="A527" s="0" t="s">
        <v>1073</v>
      </c>
      <c r="B527" s="5" t="s">
        <v>1074</v>
      </c>
      <c r="C527" s="0" t="s">
        <v>260</v>
      </c>
      <c r="G527" s="6" t="s">
        <v>261</v>
      </c>
      <c r="H527" s="0" t="n">
        <v>264</v>
      </c>
      <c r="I527" s="0" t="n">
        <v>2</v>
      </c>
      <c r="J527" s="0" t="n">
        <v>1</v>
      </c>
      <c r="O527" s="6" t="s">
        <v>27</v>
      </c>
    </row>
    <row r="528" customFormat="false" ht="18.65" hidden="false" customHeight="false" outlineLevel="0" collapsed="false">
      <c r="A528" s="0" t="s">
        <v>1075</v>
      </c>
      <c r="B528" s="5" t="s">
        <v>1076</v>
      </c>
      <c r="C528" s="0" t="s">
        <v>260</v>
      </c>
      <c r="G528" s="6" t="s">
        <v>261</v>
      </c>
      <c r="H528" s="0" t="n">
        <v>264</v>
      </c>
      <c r="I528" s="0" t="n">
        <v>3</v>
      </c>
      <c r="J528" s="0" t="n">
        <v>1</v>
      </c>
      <c r="O528" s="6" t="s">
        <v>27</v>
      </c>
    </row>
    <row r="529" customFormat="false" ht="18.65" hidden="false" customHeight="false" outlineLevel="0" collapsed="false">
      <c r="A529" s="0" t="s">
        <v>1077</v>
      </c>
      <c r="B529" s="5" t="s">
        <v>1078</v>
      </c>
      <c r="C529" s="0" t="s">
        <v>260</v>
      </c>
      <c r="G529" s="6" t="s">
        <v>261</v>
      </c>
      <c r="H529" s="0" t="n">
        <v>264</v>
      </c>
      <c r="I529" s="0" t="n">
        <v>4</v>
      </c>
      <c r="J529" s="0" t="n">
        <v>1</v>
      </c>
      <c r="O529" s="6" t="s">
        <v>27</v>
      </c>
    </row>
    <row r="530" customFormat="false" ht="18.65" hidden="false" customHeight="false" outlineLevel="0" collapsed="false">
      <c r="A530" s="0" t="s">
        <v>1079</v>
      </c>
      <c r="B530" s="5" t="s">
        <v>1080</v>
      </c>
      <c r="C530" s="0" t="s">
        <v>260</v>
      </c>
      <c r="G530" s="6" t="s">
        <v>261</v>
      </c>
      <c r="H530" s="0" t="n">
        <v>264</v>
      </c>
      <c r="I530" s="0" t="n">
        <v>5</v>
      </c>
      <c r="J530" s="0" t="n">
        <v>1</v>
      </c>
      <c r="O530" s="6" t="s">
        <v>27</v>
      </c>
    </row>
    <row r="531" customFormat="false" ht="18.65" hidden="false" customHeight="false" outlineLevel="0" collapsed="false">
      <c r="A531" s="0" t="s">
        <v>1081</v>
      </c>
      <c r="B531" s="5" t="s">
        <v>1082</v>
      </c>
      <c r="C531" s="0" t="s">
        <v>260</v>
      </c>
      <c r="G531" s="6" t="s">
        <v>261</v>
      </c>
      <c r="H531" s="0" t="n">
        <v>264</v>
      </c>
      <c r="I531" s="0" t="n">
        <v>6</v>
      </c>
      <c r="J531" s="0" t="n">
        <v>1</v>
      </c>
      <c r="O531" s="6" t="s">
        <v>27</v>
      </c>
    </row>
    <row r="532" customFormat="false" ht="18.65" hidden="false" customHeight="false" outlineLevel="0" collapsed="false">
      <c r="A532" s="0" t="s">
        <v>1083</v>
      </c>
      <c r="B532" s="5" t="s">
        <v>1084</v>
      </c>
      <c r="C532" s="0" t="s">
        <v>260</v>
      </c>
      <c r="G532" s="6" t="s">
        <v>261</v>
      </c>
      <c r="H532" s="0" t="n">
        <v>264</v>
      </c>
      <c r="I532" s="0" t="n">
        <v>7</v>
      </c>
      <c r="J532" s="0" t="n">
        <v>1</v>
      </c>
      <c r="O532" s="6" t="s">
        <v>27</v>
      </c>
    </row>
    <row r="533" customFormat="false" ht="18.65" hidden="false" customHeight="false" outlineLevel="0" collapsed="false">
      <c r="A533" s="0" t="s">
        <v>1085</v>
      </c>
      <c r="B533" s="5" t="s">
        <v>1086</v>
      </c>
      <c r="C533" s="0" t="s">
        <v>260</v>
      </c>
      <c r="G533" s="6" t="s">
        <v>261</v>
      </c>
      <c r="H533" s="0" t="n">
        <v>264</v>
      </c>
      <c r="I533" s="0" t="n">
        <v>8</v>
      </c>
      <c r="J533" s="0" t="n">
        <v>1</v>
      </c>
      <c r="O533" s="6" t="s">
        <v>27</v>
      </c>
    </row>
    <row r="534" customFormat="false" ht="18.65" hidden="false" customHeight="false" outlineLevel="0" collapsed="false">
      <c r="A534" s="0" t="s">
        <v>1087</v>
      </c>
      <c r="B534" s="5" t="s">
        <v>1088</v>
      </c>
      <c r="C534" s="0" t="s">
        <v>260</v>
      </c>
      <c r="G534" s="6" t="s">
        <v>261</v>
      </c>
      <c r="H534" s="0" t="n">
        <v>264</v>
      </c>
      <c r="I534" s="0" t="n">
        <v>10</v>
      </c>
      <c r="J534" s="0" t="n">
        <v>1</v>
      </c>
      <c r="O534" s="6" t="s">
        <v>27</v>
      </c>
    </row>
    <row r="535" customFormat="false" ht="18.65" hidden="false" customHeight="false" outlineLevel="0" collapsed="false">
      <c r="A535" s="0" t="s">
        <v>1089</v>
      </c>
      <c r="B535" s="5" t="s">
        <v>1090</v>
      </c>
      <c r="C535" s="0" t="s">
        <v>260</v>
      </c>
      <c r="G535" s="6" t="s">
        <v>261</v>
      </c>
      <c r="H535" s="0" t="n">
        <v>264</v>
      </c>
      <c r="I535" s="0" t="n">
        <v>11</v>
      </c>
      <c r="J535" s="0" t="n">
        <v>1</v>
      </c>
      <c r="O535" s="6" t="s">
        <v>27</v>
      </c>
    </row>
    <row r="536" customFormat="false" ht="13.8" hidden="false" customHeight="false" outlineLevel="0" collapsed="false">
      <c r="A536" s="0" t="s">
        <v>1091</v>
      </c>
      <c r="B536" s="5" t="s">
        <v>1092</v>
      </c>
      <c r="C536" s="0" t="s">
        <v>260</v>
      </c>
      <c r="G536" s="6" t="s">
        <v>261</v>
      </c>
      <c r="H536" s="0" t="n">
        <v>264</v>
      </c>
      <c r="I536" s="0" t="n">
        <v>15</v>
      </c>
      <c r="J536" s="0" t="n">
        <v>1</v>
      </c>
      <c r="O536" s="6" t="s">
        <v>27</v>
      </c>
    </row>
    <row r="537" customFormat="false" ht="13.8" hidden="false" customHeight="false" outlineLevel="0" collapsed="false">
      <c r="A537" s="0" t="s">
        <v>1093</v>
      </c>
      <c r="B537" s="5" t="s">
        <v>1094</v>
      </c>
      <c r="C537" s="0" t="s">
        <v>260</v>
      </c>
      <c r="G537" s="6" t="s">
        <v>261</v>
      </c>
      <c r="H537" s="0" t="n">
        <v>265</v>
      </c>
      <c r="I537" s="0" t="n">
        <v>0</v>
      </c>
      <c r="J537" s="0" t="n">
        <v>1</v>
      </c>
      <c r="O537" s="6" t="s">
        <v>27</v>
      </c>
    </row>
    <row r="538" customFormat="false" ht="13.8" hidden="false" customHeight="false" outlineLevel="0" collapsed="false">
      <c r="A538" s="0" t="s">
        <v>1095</v>
      </c>
      <c r="B538" s="5" t="s">
        <v>1096</v>
      </c>
      <c r="C538" s="0" t="s">
        <v>260</v>
      </c>
      <c r="G538" s="6" t="s">
        <v>261</v>
      </c>
      <c r="H538" s="0" t="n">
        <v>265</v>
      </c>
      <c r="I538" s="0" t="n">
        <v>1</v>
      </c>
      <c r="J538" s="0" t="n">
        <v>1</v>
      </c>
      <c r="O538" s="6" t="s">
        <v>27</v>
      </c>
    </row>
    <row r="539" customFormat="false" ht="13.8" hidden="false" customHeight="false" outlineLevel="0" collapsed="false">
      <c r="A539" s="0" t="s">
        <v>1097</v>
      </c>
      <c r="B539" s="5" t="s">
        <v>1098</v>
      </c>
      <c r="C539" s="0" t="s">
        <v>260</v>
      </c>
      <c r="G539" s="6" t="s">
        <v>261</v>
      </c>
      <c r="H539" s="0" t="n">
        <v>265</v>
      </c>
      <c r="I539" s="0" t="n">
        <v>2</v>
      </c>
      <c r="J539" s="0" t="n">
        <v>1</v>
      </c>
      <c r="O539" s="6" t="s">
        <v>27</v>
      </c>
    </row>
    <row r="540" customFormat="false" ht="13.8" hidden="false" customHeight="false" outlineLevel="0" collapsed="false">
      <c r="A540" s="0" t="s">
        <v>1099</v>
      </c>
      <c r="B540" s="5" t="s">
        <v>1100</v>
      </c>
      <c r="C540" s="0" t="s">
        <v>260</v>
      </c>
      <c r="G540" s="6" t="s">
        <v>261</v>
      </c>
      <c r="H540" s="0" t="n">
        <v>265</v>
      </c>
      <c r="I540" s="0" t="n">
        <v>3</v>
      </c>
      <c r="J540" s="0" t="n">
        <v>1</v>
      </c>
      <c r="O540" s="6" t="s">
        <v>27</v>
      </c>
    </row>
    <row r="541" customFormat="false" ht="13.8" hidden="false" customHeight="false" outlineLevel="0" collapsed="false">
      <c r="A541" s="0" t="s">
        <v>1101</v>
      </c>
      <c r="B541" s="5" t="s">
        <v>1102</v>
      </c>
      <c r="C541" s="0" t="s">
        <v>260</v>
      </c>
      <c r="G541" s="6" t="s">
        <v>261</v>
      </c>
      <c r="H541" s="0" t="n">
        <v>265</v>
      </c>
      <c r="I541" s="0" t="n">
        <v>4</v>
      </c>
      <c r="J541" s="0" t="n">
        <v>1</v>
      </c>
      <c r="O541" s="6" t="s">
        <v>27</v>
      </c>
    </row>
    <row r="542" customFormat="false" ht="18.65" hidden="false" customHeight="false" outlineLevel="0" collapsed="false">
      <c r="A542" s="0" t="s">
        <v>1103</v>
      </c>
      <c r="B542" s="5" t="s">
        <v>1104</v>
      </c>
      <c r="C542" s="0" t="s">
        <v>260</v>
      </c>
      <c r="G542" s="6" t="s">
        <v>261</v>
      </c>
      <c r="H542" s="0" t="n">
        <v>265</v>
      </c>
      <c r="I542" s="0" t="n">
        <v>5</v>
      </c>
      <c r="J542" s="0" t="n">
        <v>1</v>
      </c>
      <c r="O542" s="6" t="s">
        <v>27</v>
      </c>
    </row>
    <row r="543" customFormat="false" ht="18.65" hidden="false" customHeight="false" outlineLevel="0" collapsed="false">
      <c r="A543" s="0" t="s">
        <v>1105</v>
      </c>
      <c r="B543" s="5" t="s">
        <v>1106</v>
      </c>
      <c r="C543" s="0" t="s">
        <v>260</v>
      </c>
      <c r="G543" s="6" t="s">
        <v>261</v>
      </c>
      <c r="H543" s="0" t="n">
        <v>265</v>
      </c>
      <c r="I543" s="0" t="n">
        <v>6</v>
      </c>
      <c r="J543" s="0" t="n">
        <v>1</v>
      </c>
      <c r="O543" s="6" t="s">
        <v>27</v>
      </c>
    </row>
    <row r="544" customFormat="false" ht="18.65" hidden="false" customHeight="false" outlineLevel="0" collapsed="false">
      <c r="A544" s="0" t="s">
        <v>1107</v>
      </c>
      <c r="B544" s="5" t="s">
        <v>1108</v>
      </c>
      <c r="C544" s="0" t="s">
        <v>260</v>
      </c>
      <c r="G544" s="6" t="s">
        <v>261</v>
      </c>
      <c r="H544" s="0" t="n">
        <v>265</v>
      </c>
      <c r="I544" s="0" t="n">
        <v>10</v>
      </c>
      <c r="J544" s="0" t="n">
        <v>1</v>
      </c>
      <c r="O544" s="6" t="s">
        <v>27</v>
      </c>
    </row>
    <row r="545" customFormat="false" ht="18.65" hidden="false" customHeight="false" outlineLevel="0" collapsed="false">
      <c r="A545" s="0" t="s">
        <v>1109</v>
      </c>
      <c r="B545" s="5" t="s">
        <v>1110</v>
      </c>
      <c r="C545" s="0" t="s">
        <v>260</v>
      </c>
      <c r="G545" s="6" t="s">
        <v>261</v>
      </c>
      <c r="H545" s="0" t="n">
        <v>265</v>
      </c>
      <c r="I545" s="0" t="n">
        <v>11</v>
      </c>
      <c r="J545" s="0" t="n">
        <v>1</v>
      </c>
      <c r="O545" s="6" t="s">
        <v>27</v>
      </c>
    </row>
    <row r="546" customFormat="false" ht="18.65" hidden="false" customHeight="false" outlineLevel="0" collapsed="false">
      <c r="A546" s="0" t="s">
        <v>1111</v>
      </c>
      <c r="B546" s="5" t="s">
        <v>1112</v>
      </c>
      <c r="C546" s="0" t="s">
        <v>260</v>
      </c>
      <c r="G546" s="6" t="s">
        <v>261</v>
      </c>
      <c r="H546" s="0" t="n">
        <v>265</v>
      </c>
      <c r="I546" s="0" t="n">
        <v>12</v>
      </c>
      <c r="J546" s="0" t="n">
        <v>1</v>
      </c>
      <c r="O546" s="6" t="s">
        <v>27</v>
      </c>
    </row>
    <row r="547" customFormat="false" ht="13.8" hidden="false" customHeight="false" outlineLevel="0" collapsed="false">
      <c r="A547" s="0" t="s">
        <v>1113</v>
      </c>
      <c r="B547" s="5" t="s">
        <v>1114</v>
      </c>
      <c r="C547" s="0" t="s">
        <v>260</v>
      </c>
      <c r="G547" s="6" t="s">
        <v>261</v>
      </c>
      <c r="H547" s="0" t="n">
        <v>266</v>
      </c>
      <c r="I547" s="0" t="n">
        <v>0</v>
      </c>
      <c r="J547" s="0" t="n">
        <v>1</v>
      </c>
      <c r="O547" s="6" t="s">
        <v>27</v>
      </c>
    </row>
    <row r="548" customFormat="false" ht="13.8" hidden="false" customHeight="false" outlineLevel="0" collapsed="false">
      <c r="A548" s="0" t="s">
        <v>1115</v>
      </c>
      <c r="B548" s="5" t="s">
        <v>1116</v>
      </c>
      <c r="C548" s="0" t="s">
        <v>260</v>
      </c>
      <c r="G548" s="6" t="s">
        <v>261</v>
      </c>
      <c r="H548" s="0" t="n">
        <v>266</v>
      </c>
      <c r="I548" s="0" t="n">
        <v>1</v>
      </c>
      <c r="J548" s="0" t="n">
        <v>1</v>
      </c>
      <c r="O548" s="6" t="s">
        <v>27</v>
      </c>
    </row>
    <row r="549" customFormat="false" ht="13.8" hidden="false" customHeight="false" outlineLevel="0" collapsed="false">
      <c r="A549" s="0" t="s">
        <v>1117</v>
      </c>
      <c r="B549" s="5" t="s">
        <v>1118</v>
      </c>
      <c r="C549" s="0" t="s">
        <v>260</v>
      </c>
      <c r="G549" s="6" t="s">
        <v>261</v>
      </c>
      <c r="H549" s="0" t="n">
        <v>266</v>
      </c>
      <c r="I549" s="0" t="n">
        <v>6</v>
      </c>
      <c r="J549" s="0" t="n">
        <v>1</v>
      </c>
      <c r="O549" s="6" t="s">
        <v>27</v>
      </c>
    </row>
    <row r="550" customFormat="false" ht="13.8" hidden="false" customHeight="false" outlineLevel="0" collapsed="false">
      <c r="A550" s="0" t="s">
        <v>1119</v>
      </c>
      <c r="B550" s="5" t="s">
        <v>1120</v>
      </c>
      <c r="C550" s="0" t="s">
        <v>260</v>
      </c>
      <c r="G550" s="6" t="s">
        <v>261</v>
      </c>
      <c r="H550" s="0" t="n">
        <v>266</v>
      </c>
      <c r="I550" s="0" t="n">
        <v>8</v>
      </c>
      <c r="J550" s="0" t="n">
        <v>1</v>
      </c>
      <c r="O550" s="6" t="s">
        <v>27</v>
      </c>
    </row>
    <row r="551" customFormat="false" ht="13.8" hidden="false" customHeight="false" outlineLevel="0" collapsed="false">
      <c r="A551" s="0" t="s">
        <v>1121</v>
      </c>
      <c r="B551" s="5" t="s">
        <v>1122</v>
      </c>
      <c r="C551" s="0" t="s">
        <v>260</v>
      </c>
      <c r="G551" s="6" t="s">
        <v>261</v>
      </c>
      <c r="H551" s="0" t="n">
        <v>266</v>
      </c>
      <c r="I551" s="0" t="n">
        <v>9</v>
      </c>
      <c r="J551" s="0" t="n">
        <v>1</v>
      </c>
      <c r="O551" s="6" t="s">
        <v>27</v>
      </c>
    </row>
    <row r="552" customFormat="false" ht="13.8" hidden="false" customHeight="false" outlineLevel="0" collapsed="false">
      <c r="A552" s="7" t="s">
        <v>1123</v>
      </c>
      <c r="C552" s="0" t="s">
        <v>25</v>
      </c>
      <c r="D552" s="3" t="s">
        <v>8</v>
      </c>
      <c r="E552" s="4" t="n">
        <v>0</v>
      </c>
      <c r="F552" s="4" t="n">
        <v>2</v>
      </c>
      <c r="O552" s="3" t="s">
        <v>1124</v>
      </c>
      <c r="P552" s="4" t="n">
        <v>0.02</v>
      </c>
    </row>
    <row r="553" customFormat="false" ht="13.8" hidden="false" customHeight="false" outlineLevel="0" collapsed="false">
      <c r="A553" s="7" t="s">
        <v>1125</v>
      </c>
      <c r="C553" s="0" t="s">
        <v>25</v>
      </c>
      <c r="D553" s="3" t="s">
        <v>8</v>
      </c>
      <c r="E553" s="4" t="n">
        <v>0</v>
      </c>
      <c r="F553" s="4" t="n">
        <v>1</v>
      </c>
      <c r="O553" s="3" t="s">
        <v>27</v>
      </c>
      <c r="P553" s="4" t="n">
        <v>0.025</v>
      </c>
    </row>
    <row r="554" customFormat="false" ht="13.8" hidden="false" customHeight="false" outlineLevel="0" collapsed="false">
      <c r="A554" s="7" t="s">
        <v>1126</v>
      </c>
      <c r="C554" s="0" t="s">
        <v>260</v>
      </c>
      <c r="G554" s="3" t="s">
        <v>9</v>
      </c>
      <c r="H554" s="4" t="n">
        <v>100</v>
      </c>
      <c r="I554" s="4" t="n">
        <v>7</v>
      </c>
      <c r="J554" s="4" t="n">
        <v>1</v>
      </c>
      <c r="O554" s="3" t="s">
        <v>27</v>
      </c>
      <c r="P554" s="4"/>
    </row>
    <row r="555" customFormat="false" ht="13.8" hidden="false" customHeight="false" outlineLevel="0" collapsed="false">
      <c r="A555" s="7" t="s">
        <v>1127</v>
      </c>
      <c r="C555" s="0" t="s">
        <v>260</v>
      </c>
      <c r="G555" s="3" t="s">
        <v>9</v>
      </c>
      <c r="H555" s="4" t="n">
        <v>100</v>
      </c>
      <c r="I555" s="4" t="n">
        <v>8</v>
      </c>
      <c r="J555" s="4" t="n">
        <v>1</v>
      </c>
      <c r="O555" s="3" t="s">
        <v>27</v>
      </c>
      <c r="P555" s="4"/>
    </row>
  </sheetData>
  <mergeCells count="4">
    <mergeCell ref="D1:J1"/>
    <mergeCell ref="D2:F2"/>
    <mergeCell ref="G2:J2"/>
    <mergeCell ref="K2:Q2"/>
  </mergeCells>
  <dataValidations count="4">
    <dataValidation allowBlank="true" operator="between" showDropDown="false" showErrorMessage="true" showInputMessage="true" sqref="D4:D304 D552:D553" type="list">
      <formula1>"DM,WR"</formula1>
      <formula2>0</formula2>
    </dataValidation>
    <dataValidation allowBlank="true" operator="between" showDropDown="false" showErrorMessage="true" showInputMessage="true" sqref="G4:G551 G554:G555" type="list">
      <formula1>"DM,WR"</formula1>
      <formula2>0</formula2>
    </dataValidation>
    <dataValidation allowBlank="true" operator="between" showDropDown="false" showErrorMessage="true" showInputMessage="true" sqref="K4:K304" type="list">
      <formula1>"BA,CDAB,DCBA"</formula1>
      <formula2>0</formula2>
    </dataValidation>
    <dataValidation allowBlank="true" operator="between" showDropDown="false" showErrorMessage="true" showInputMessage="true" sqref="O4:O555" type="list">
      <formula1>"uint16,uint32,uint64,int16,int32,int64,float32,float64,ascii"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O552:P555 A1"/>
    </sheetView>
  </sheetViews>
  <sheetFormatPr defaultRowHeight="15"/>
  <cols>
    <col collapsed="false" hidden="false" max="1" min="1" style="0" width="15.2105263157895"/>
    <col collapsed="false" hidden="false" max="2" min="2" style="0" width="25.3886639676113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1128</v>
      </c>
      <c r="B1" s="0" t="s">
        <v>1129</v>
      </c>
    </row>
    <row r="2" customFormat="false" ht="15" hidden="false" customHeight="false" outlineLevel="0" collapsed="false">
      <c r="A2" s="0" t="s">
        <v>1130</v>
      </c>
      <c r="B2" s="0" t="s">
        <v>1131</v>
      </c>
    </row>
    <row r="4" customFormat="false" ht="15" hidden="false" customHeight="false" outlineLevel="0" collapsed="false">
      <c r="A4" s="0" t="s">
        <v>1132</v>
      </c>
      <c r="B4" s="0" t="s">
        <v>1133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2018-02-23T07:39:27Z</dcterms:created>
  <dc:creator>openpyxl</dc:creator>
  <dc:description/>
  <dc:language>en-US</dc:language>
  <cp:lastModifiedBy/>
  <dcterms:modified xsi:type="dcterms:W3CDTF">2018-03-27T12:03:34Z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