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ACL project\實驗數據\人體text\"/>
    </mc:Choice>
  </mc:AlternateContent>
  <xr:revisionPtr revIDLastSave="0" documentId="13_ncr:1_{8C0ED4A4-F0FB-4E24-BB4F-F5477F6268B3}" xr6:coauthVersionLast="47" xr6:coauthVersionMax="47" xr10:uidLastSave="{00000000-0000-0000-0000-000000000000}"/>
  <bookViews>
    <workbookView xWindow="0" yWindow="360" windowWidth="23256" windowHeight="13896" xr2:uid="{00000000-000D-0000-FFFF-FFFF00000000}"/>
  </bookViews>
  <sheets>
    <sheet name="IMU_Data" sheetId="1" r:id="rId1"/>
  </sheets>
  <calcPr calcId="0"/>
</workbook>
</file>

<file path=xl/sharedStrings.xml><?xml version="1.0" encoding="utf-8"?>
<sst xmlns="http://schemas.openxmlformats.org/spreadsheetml/2006/main" count="877" uniqueCount="280">
  <si>
    <t>timestamp</t>
  </si>
  <si>
    <t>sensor_id</t>
  </si>
  <si>
    <t>q0</t>
  </si>
  <si>
    <t>q1</t>
  </si>
  <si>
    <t>q2</t>
  </si>
  <si>
    <t>q3</t>
  </si>
  <si>
    <t>roll</t>
  </si>
  <si>
    <t>pitch</t>
  </si>
  <si>
    <t>yaw</t>
  </si>
  <si>
    <t>is_marked</t>
  </si>
  <si>
    <t>2026-05-05 16:25:47.359</t>
  </si>
  <si>
    <t>2026-05-05 16:25:47.469</t>
  </si>
  <si>
    <t>2026-05-05 16:25:47.580</t>
  </si>
  <si>
    <t>2026-05-05 16:25:47.585</t>
  </si>
  <si>
    <t>2026-05-05 16:25:47.703</t>
  </si>
  <si>
    <t>2026-05-05 16:25:47.827</t>
  </si>
  <si>
    <t>2026-05-05 16:25:47.965</t>
  </si>
  <si>
    <t>2026-05-05 16:25:48.105</t>
  </si>
  <si>
    <t>2026-05-05 16:25:48.107</t>
  </si>
  <si>
    <t>2026-05-05 16:25:48.241</t>
  </si>
  <si>
    <t>2026-05-05 16:25:48.369</t>
  </si>
  <si>
    <t>2026-05-05 16:25:48.490</t>
  </si>
  <si>
    <t>2026-05-05 16:25:48.491</t>
  </si>
  <si>
    <t>2026-05-05 16:25:48.612</t>
  </si>
  <si>
    <t>2026-05-05 16:25:48.729</t>
  </si>
  <si>
    <t>2026-05-05 16:25:48.847</t>
  </si>
  <si>
    <t>2026-05-05 16:25:48.971</t>
  </si>
  <si>
    <t>2026-05-05 16:25:49.088</t>
  </si>
  <si>
    <t>2026-05-05 16:25:49.091</t>
  </si>
  <si>
    <t>2026-05-05 16:25:49.215</t>
  </si>
  <si>
    <t>2026-05-05 16:25:49.325</t>
  </si>
  <si>
    <t>2026-05-05 16:25:49.550</t>
  </si>
  <si>
    <t>2026-05-05 16:25:49.662</t>
  </si>
  <si>
    <t>2026-05-05 16:25:49.773</t>
  </si>
  <si>
    <t>2026-05-05 16:25:49.895</t>
  </si>
  <si>
    <t>2026-05-05 16:25:49.897</t>
  </si>
  <si>
    <t>2026-05-05 16:25:50.011</t>
  </si>
  <si>
    <t>2026-05-05 16:25:50.128</t>
  </si>
  <si>
    <t>2026-05-05 16:25:50.239</t>
  </si>
  <si>
    <t>2026-05-05 16:25:50.352</t>
  </si>
  <si>
    <t>2026-05-05 16:25:50.578</t>
  </si>
  <si>
    <t>2026-05-05 16:25:50.705</t>
  </si>
  <si>
    <t>2026-05-05 16:25:50.707</t>
  </si>
  <si>
    <t>2026-05-05 16:25:50.819</t>
  </si>
  <si>
    <t>2026-05-05 16:25:50.931</t>
  </si>
  <si>
    <t>2026-05-05 16:25:51.043</t>
  </si>
  <si>
    <t>2026-05-05 16:25:51.154</t>
  </si>
  <si>
    <t>2026-05-05 16:25:51.266</t>
  </si>
  <si>
    <t>2026-05-05 16:25:51.380</t>
  </si>
  <si>
    <t>2026-05-05 16:25:51.506</t>
  </si>
  <si>
    <t>Y</t>
  </si>
  <si>
    <t>2026-05-05 16:25:51.507</t>
  </si>
  <si>
    <t>2026-05-05 16:25:51.619</t>
  </si>
  <si>
    <t>2026-05-05 16:25:51.734</t>
  </si>
  <si>
    <t>2026-05-05 16:25:51.853</t>
  </si>
  <si>
    <t>2026-05-05 16:25:52.071</t>
  </si>
  <si>
    <t>2026-05-05 16:25:52.191</t>
  </si>
  <si>
    <t>2026-05-05 16:25:52.195</t>
  </si>
  <si>
    <t>2026-05-05 16:25:52.318</t>
  </si>
  <si>
    <t>2026-05-05 16:25:52.451</t>
  </si>
  <si>
    <t>2026-05-05 16:25:52.584</t>
  </si>
  <si>
    <t>2026-05-05 16:25:52.711</t>
  </si>
  <si>
    <t>2026-05-05 16:25:52.712</t>
  </si>
  <si>
    <t>2026-05-05 16:25:52.840</t>
  </si>
  <si>
    <t>2026-05-05 16:25:52.965</t>
  </si>
  <si>
    <t>2026-05-05 16:25:53.092</t>
  </si>
  <si>
    <t>2026-05-05 16:25:53.100</t>
  </si>
  <si>
    <t>2026-05-05 16:25:53.216</t>
  </si>
  <si>
    <t>2026-05-05 16:25:53.332</t>
  </si>
  <si>
    <t>2026-05-05 16:25:53.450</t>
  </si>
  <si>
    <t>2026-05-05 16:25:53.561</t>
  </si>
  <si>
    <t>2026-05-05 16:25:53.672</t>
  </si>
  <si>
    <t>2026-05-05 16:25:53.792</t>
  </si>
  <si>
    <t>2026-05-05 16:25:53.800</t>
  </si>
  <si>
    <t>2026-05-05 16:25:53.915</t>
  </si>
  <si>
    <t>2026-05-05 16:25:54.030</t>
  </si>
  <si>
    <t>2026-05-05 16:25:54.144</t>
  </si>
  <si>
    <t>2026-05-05 16:25:54.259</t>
  </si>
  <si>
    <t>2026-05-05 16:25:54.372</t>
  </si>
  <si>
    <t>2026-05-05 16:25:54.603</t>
  </si>
  <si>
    <t>2026-05-05 16:25:54.718</t>
  </si>
  <si>
    <t>2026-05-05 16:25:54.830</t>
  </si>
  <si>
    <t>2026-05-05 16:25:54.943</t>
  </si>
  <si>
    <t>2026-05-05 16:25:55.055</t>
  </si>
  <si>
    <t>2026-05-05 16:25:55.170</t>
  </si>
  <si>
    <t>2026-05-05 16:25:55.288</t>
  </si>
  <si>
    <t>2026-05-05 16:25:55.402</t>
  </si>
  <si>
    <t>2026-05-05 16:25:55.407</t>
  </si>
  <si>
    <t>2026-05-05 16:25:55.521</t>
  </si>
  <si>
    <t>2026-05-05 16:25:55.634</t>
  </si>
  <si>
    <t>2026-05-05 16:25:55.750</t>
  </si>
  <si>
    <t>2026-05-05 16:25:55.862</t>
  </si>
  <si>
    <t>2026-05-05 16:25:55.977</t>
  </si>
  <si>
    <t>2026-05-05 16:25:56.092</t>
  </si>
  <si>
    <t>2026-05-05 16:25:56.205</t>
  </si>
  <si>
    <t>2026-05-05 16:25:56.207</t>
  </si>
  <si>
    <t>2026-05-05 16:25:56.320</t>
  </si>
  <si>
    <t>2026-05-05 16:25:56.432</t>
  </si>
  <si>
    <t>2026-05-05 16:25:56.547</t>
  </si>
  <si>
    <t>2026-05-05 16:25:56.664</t>
  </si>
  <si>
    <t>2026-05-05 16:25:56.787</t>
  </si>
  <si>
    <t>2026-05-05 16:25:56.907</t>
  </si>
  <si>
    <t>2026-05-05 16:25:57.138</t>
  </si>
  <si>
    <t>2026-05-05 16:25:57.253</t>
  </si>
  <si>
    <t>2026-05-05 16:25:57.365</t>
  </si>
  <si>
    <t>2026-05-05 16:25:57.477</t>
  </si>
  <si>
    <t>2026-05-05 16:25:57.593</t>
  </si>
  <si>
    <t>2026-05-05 16:25:57.709</t>
  </si>
  <si>
    <t>2026-05-05 16:25:57.713</t>
  </si>
  <si>
    <t>2026-05-05 16:25:57.943</t>
  </si>
  <si>
    <t>2026-05-05 16:25:58.173</t>
  </si>
  <si>
    <t>2026-05-05 16:25:58.289</t>
  </si>
  <si>
    <t>2026-05-05 16:25:58.407</t>
  </si>
  <si>
    <t>2026-05-05 16:25:58.413</t>
  </si>
  <si>
    <t>2026-05-05 16:25:58.527</t>
  </si>
  <si>
    <t>2026-05-05 16:25:58.640</t>
  </si>
  <si>
    <t>2026-05-05 16:25:58.753</t>
  </si>
  <si>
    <t>2026-05-05 16:25:58.869</t>
  </si>
  <si>
    <t>2026-05-05 16:25:58.984</t>
  </si>
  <si>
    <t>2026-05-05 16:25:59.100</t>
  </si>
  <si>
    <t>2026-05-05 16:25:59.221</t>
  </si>
  <si>
    <t>2026-05-05 16:25:59.341</t>
  </si>
  <si>
    <t>2026-05-05 16:25:59.475</t>
  </si>
  <si>
    <t>2026-05-05 16:25:59.594</t>
  </si>
  <si>
    <t>2026-05-05 16:25:59.710</t>
  </si>
  <si>
    <t>2026-05-05 16:25:59.718</t>
  </si>
  <si>
    <t>2026-05-05 16:25:59.843</t>
  </si>
  <si>
    <t>2026-05-05 16:25:59.967</t>
  </si>
  <si>
    <t>2026-05-05 16:26:00.082</t>
  </si>
  <si>
    <t>2026-05-05 16:26:00.196</t>
  </si>
  <si>
    <t>2026-05-05 16:26:00.325</t>
  </si>
  <si>
    <t>2026-05-05 16:26:00.326</t>
  </si>
  <si>
    <t>2026-05-05 16:26:00.455</t>
  </si>
  <si>
    <t>2026-05-05 16:26:00.707</t>
  </si>
  <si>
    <t>2026-05-05 16:26:00.834</t>
  </si>
  <si>
    <t>2026-05-05 16:26:00.836</t>
  </si>
  <si>
    <t>2026-05-05 16:26:00.960</t>
  </si>
  <si>
    <t>2026-05-05 16:26:01.082</t>
  </si>
  <si>
    <t>2026-05-05 16:26:01.194</t>
  </si>
  <si>
    <t>2026-05-05 16:26:01.307</t>
  </si>
  <si>
    <t>2026-05-05 16:26:01.424</t>
  </si>
  <si>
    <t>2026-05-05 16:26:01.427</t>
  </si>
  <si>
    <t>2026-05-05 16:26:01.547</t>
  </si>
  <si>
    <t>2026-05-05 16:26:01.661</t>
  </si>
  <si>
    <t>2026-05-05 16:26:01.773</t>
  </si>
  <si>
    <t>2026-05-05 16:26:01.889</t>
  </si>
  <si>
    <t>2026-05-05 16:26:02.002</t>
  </si>
  <si>
    <t>2026-05-05 16:26:02.117</t>
  </si>
  <si>
    <t>2026-05-05 16:26:02.123</t>
  </si>
  <si>
    <t>2026-05-05 16:26:02.240</t>
  </si>
  <si>
    <t>2026-05-05 16:26:02.356</t>
  </si>
  <si>
    <t>2026-05-05 16:26:02.587</t>
  </si>
  <si>
    <t>2026-05-05 16:26:02.705</t>
  </si>
  <si>
    <t>2026-05-05 16:26:02.823</t>
  </si>
  <si>
    <t>2026-05-05 16:26:02.825</t>
  </si>
  <si>
    <t>2026-05-05 16:26:02.940</t>
  </si>
  <si>
    <t>2026-05-05 16:26:03.176</t>
  </si>
  <si>
    <t>2026-05-05 16:26:03.294</t>
  </si>
  <si>
    <t>2026-05-05 16:26:03.410</t>
  </si>
  <si>
    <t>2026-05-05 16:26:03.524</t>
  </si>
  <si>
    <t>2026-05-05 16:26:03.530</t>
  </si>
  <si>
    <t>2026-05-05 16:26:03.646</t>
  </si>
  <si>
    <t>2026-05-05 16:26:03.762</t>
  </si>
  <si>
    <t>2026-05-05 16:26:03.880</t>
  </si>
  <si>
    <t>2026-05-05 16:26:04.017</t>
  </si>
  <si>
    <t>2026-05-05 16:26:04.137</t>
  </si>
  <si>
    <t>2026-05-05 16:26:04.139</t>
  </si>
  <si>
    <t>2026-05-05 16:26:04.256</t>
  </si>
  <si>
    <t>2026-05-05 16:26:04.376</t>
  </si>
  <si>
    <t>2026-05-05 16:26:04.490</t>
  </si>
  <si>
    <t>2026-05-05 16:26:04.608</t>
  </si>
  <si>
    <t>2026-05-05 16:26:04.744</t>
  </si>
  <si>
    <t>2026-05-05 16:26:04.746</t>
  </si>
  <si>
    <t>2026-05-05 16:26:04.873</t>
  </si>
  <si>
    <t>2026-05-05 16:26:05.013</t>
  </si>
  <si>
    <t>2026-05-05 16:26:05.148</t>
  </si>
  <si>
    <t>2026-05-05 16:26:05.150</t>
  </si>
  <si>
    <t>2026-05-05 16:26:05.274</t>
  </si>
  <si>
    <t>2026-05-05 16:26:05.398</t>
  </si>
  <si>
    <t>2026-05-05 16:26:05.535</t>
  </si>
  <si>
    <t>2026-05-05 16:26:05.538</t>
  </si>
  <si>
    <t>2026-05-05 16:26:05.661</t>
  </si>
  <si>
    <t>2026-05-05 16:26:05.778</t>
  </si>
  <si>
    <t>2026-05-05 16:26:05.895</t>
  </si>
  <si>
    <t>2026-05-05 16:26:06.009</t>
  </si>
  <si>
    <t>2026-05-05 16:26:06.123</t>
  </si>
  <si>
    <t>2026-05-05 16:26:06.238</t>
  </si>
  <si>
    <t>2026-05-05 16:26:06.240</t>
  </si>
  <si>
    <t>2026-05-05 16:26:06.357</t>
  </si>
  <si>
    <t>2026-05-05 16:26:06.473</t>
  </si>
  <si>
    <t>2026-05-05 16:26:06.588</t>
  </si>
  <si>
    <t>2026-05-05 16:26:06.707</t>
  </si>
  <si>
    <t>2026-05-05 16:26:06.823</t>
  </si>
  <si>
    <t>2026-05-05 16:26:06.943</t>
  </si>
  <si>
    <t>2026-05-05 16:26:06.945</t>
  </si>
  <si>
    <t>2026-05-05 16:26:07.063</t>
  </si>
  <si>
    <t>2026-05-05 16:26:07.181</t>
  </si>
  <si>
    <t>2026-05-05 16:26:07.297</t>
  </si>
  <si>
    <t>2026-05-05 16:26:07.414</t>
  </si>
  <si>
    <t>2026-05-05 16:26:07.648</t>
  </si>
  <si>
    <t>2026-05-05 16:26:07.650</t>
  </si>
  <si>
    <t>2026-05-05 16:26:07.766</t>
  </si>
  <si>
    <t>2026-05-05 16:26:07.883</t>
  </si>
  <si>
    <t>2026-05-05 16:26:08.002</t>
  </si>
  <si>
    <t>2026-05-05 16:26:08.133</t>
  </si>
  <si>
    <t>2026-05-05 16:26:08.254</t>
  </si>
  <si>
    <t>2026-05-05 16:26:08.376</t>
  </si>
  <si>
    <t>2026-05-05 16:26:08.495</t>
  </si>
  <si>
    <t>2026-05-05 16:26:08.618</t>
  </si>
  <si>
    <t>2026-05-05 16:26:08.736</t>
  </si>
  <si>
    <t>2026-05-05 16:26:08.743</t>
  </si>
  <si>
    <t>2026-05-05 16:26:08.862</t>
  </si>
  <si>
    <t>2026-05-05 16:26:08.983</t>
  </si>
  <si>
    <t>2026-05-05 16:26:09.115</t>
  </si>
  <si>
    <t>2026-05-05 16:26:09.244</t>
  </si>
  <si>
    <t>2026-05-05 16:26:09.248</t>
  </si>
  <si>
    <t>2026-05-05 16:26:09.371</t>
  </si>
  <si>
    <t>2026-05-05 16:26:09.499</t>
  </si>
  <si>
    <t>2026-05-05 16:26:09.630</t>
  </si>
  <si>
    <t>2026-05-05 16:26:09.760</t>
  </si>
  <si>
    <t>2026-05-05 16:26:09.762</t>
  </si>
  <si>
    <t>2026-05-05 16:26:09.886</t>
  </si>
  <si>
    <t>2026-05-05 16:26:10.002</t>
  </si>
  <si>
    <t>2026-05-05 16:26:10.126</t>
  </si>
  <si>
    <t>2026-05-05 16:26:10.250</t>
  </si>
  <si>
    <t>2026-05-05 16:26:10.252</t>
  </si>
  <si>
    <t>2026-05-05 16:26:10.376</t>
  </si>
  <si>
    <t>2026-05-05 16:26:10.497</t>
  </si>
  <si>
    <t>2026-05-05 16:26:10.614</t>
  </si>
  <si>
    <t>2026-05-05 16:26:10.730</t>
  </si>
  <si>
    <t>2026-05-05 16:26:10.858</t>
  </si>
  <si>
    <t>2026-05-05 16:26:10.860</t>
  </si>
  <si>
    <t>2026-05-05 16:26:10.988</t>
  </si>
  <si>
    <t>2026-05-05 16:26:11.105</t>
  </si>
  <si>
    <t>2026-05-05 16:26:11.230</t>
  </si>
  <si>
    <t>2026-05-05 16:26:11.350</t>
  </si>
  <si>
    <t>2026-05-05 16:26:11.355</t>
  </si>
  <si>
    <t>2026-05-05 16:26:11.479</t>
  </si>
  <si>
    <t>2026-05-05 16:26:11.597</t>
  </si>
  <si>
    <t>2026-05-05 16:26:11.716</t>
  </si>
  <si>
    <t>2026-05-05 16:26:11.834</t>
  </si>
  <si>
    <t>2026-05-05 16:26:11.955</t>
  </si>
  <si>
    <t>2026-05-05 16:26:11.957</t>
  </si>
  <si>
    <t>2026-05-05 16:26:12.076</t>
  </si>
  <si>
    <t>2026-05-05 16:26:12.199</t>
  </si>
  <si>
    <t>2026-05-05 16:26:12.319</t>
  </si>
  <si>
    <t>2026-05-05 16:26:12.437</t>
  </si>
  <si>
    <t>2026-05-05 16:26:12.552</t>
  </si>
  <si>
    <t>2026-05-05 16:26:12.555</t>
  </si>
  <si>
    <t>2026-05-05 16:26:12.685</t>
  </si>
  <si>
    <t>2026-05-05 16:26:12.824</t>
  </si>
  <si>
    <t>2026-05-05 16:26:12.959</t>
  </si>
  <si>
    <t>2026-05-05 16:26:12.961</t>
  </si>
  <si>
    <t>2026-05-05 16:26:13.098</t>
  </si>
  <si>
    <t>2026-05-05 16:26:13.238</t>
  </si>
  <si>
    <t>2026-05-05 16:26:13.369</t>
  </si>
  <si>
    <t>2026-05-05 16:26:13.370</t>
  </si>
  <si>
    <t>2026-05-05 16:26:13.491</t>
  </si>
  <si>
    <t>2026-05-05 16:26:13.724</t>
  </si>
  <si>
    <t>2026-05-05 16:26:13.846</t>
  </si>
  <si>
    <t>2026-05-05 16:26:13.962</t>
  </si>
  <si>
    <t>2026-05-05 16:26:13.964</t>
  </si>
  <si>
    <t>2026-05-05 16:26:14.082</t>
  </si>
  <si>
    <t>2026-05-05 16:26:14.201</t>
  </si>
  <si>
    <t>2026-05-05 16:26:14.318</t>
  </si>
  <si>
    <t>2026-05-05 16:26:14.436</t>
  </si>
  <si>
    <t>2026-05-05 16:26:14.553</t>
  </si>
  <si>
    <t>2026-05-05 16:26:14.560</t>
  </si>
  <si>
    <t>2026-05-05 16:26:14.678</t>
  </si>
  <si>
    <t>2026-05-05 16:26:14.796</t>
  </si>
  <si>
    <t>2026-05-05 16:26:14.913</t>
  </si>
  <si>
    <t>2026-05-05 16:26:15.034</t>
  </si>
  <si>
    <t>2026-05-05 16:26:15.157</t>
  </si>
  <si>
    <t>2026-05-05 16:26:15.165</t>
  </si>
  <si>
    <t>2026-05-05 16:26:15.283</t>
  </si>
  <si>
    <t>2026-05-05 16:26:15.401</t>
  </si>
  <si>
    <t>2026-05-05 16:26:15.521</t>
  </si>
  <si>
    <t>2026-05-05 16:26:15.641</t>
  </si>
  <si>
    <t>2026-05-05 16:26:15.765</t>
  </si>
  <si>
    <t>2026-05-05 16:26:15.767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</si>
</sst>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8662346653835039E-2"/>
          <c:y val="1.9744532297311507E-2"/>
          <c:w val="0.92854185758421059"/>
          <c:h val="0.866691238620593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IMU_Data!$H$1</c:f>
              <c:strCache>
                <c:ptCount val="1"/>
                <c:pt idx="0">
                  <c:v>pitch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IMU_Data!$H$2:$H$808</c:f>
              <c:numCache>
                <c:formatCode>General</c:formatCode>
                <c:ptCount val="807"/>
                <c:pt idx="0">
                  <c:v>-0.93</c:v>
                </c:pt>
                <c:pt idx="1">
                  <c:v>0.01</c:v>
                </c:pt>
                <c:pt idx="2">
                  <c:v>-0.2</c:v>
                </c:pt>
                <c:pt idx="3">
                  <c:v>-0.92</c:v>
                </c:pt>
                <c:pt idx="4">
                  <c:v>0</c:v>
                </c:pt>
                <c:pt idx="5">
                  <c:v>-0.18</c:v>
                </c:pt>
                <c:pt idx="6">
                  <c:v>-0.89</c:v>
                </c:pt>
                <c:pt idx="7">
                  <c:v>-0.04</c:v>
                </c:pt>
                <c:pt idx="8">
                  <c:v>-0.18</c:v>
                </c:pt>
                <c:pt idx="9">
                  <c:v>-0.89</c:v>
                </c:pt>
                <c:pt idx="10">
                  <c:v>-0.04</c:v>
                </c:pt>
                <c:pt idx="11">
                  <c:v>-0.2</c:v>
                </c:pt>
                <c:pt idx="12">
                  <c:v>-0.94</c:v>
                </c:pt>
                <c:pt idx="13">
                  <c:v>-7.0000000000000007E-2</c:v>
                </c:pt>
                <c:pt idx="14">
                  <c:v>-0.25</c:v>
                </c:pt>
                <c:pt idx="15">
                  <c:v>-0.95</c:v>
                </c:pt>
                <c:pt idx="16">
                  <c:v>-0.08</c:v>
                </c:pt>
                <c:pt idx="17">
                  <c:v>-0.43</c:v>
                </c:pt>
                <c:pt idx="18">
                  <c:v>-1.21</c:v>
                </c:pt>
                <c:pt idx="19">
                  <c:v>-0.13</c:v>
                </c:pt>
                <c:pt idx="20">
                  <c:v>-0.48</c:v>
                </c:pt>
                <c:pt idx="21">
                  <c:v>-1.27</c:v>
                </c:pt>
                <c:pt idx="22">
                  <c:v>-0.15</c:v>
                </c:pt>
                <c:pt idx="23">
                  <c:v>-0.51</c:v>
                </c:pt>
                <c:pt idx="24">
                  <c:v>-1.32</c:v>
                </c:pt>
                <c:pt idx="25">
                  <c:v>-0.36</c:v>
                </c:pt>
                <c:pt idx="26">
                  <c:v>-0.55000000000000004</c:v>
                </c:pt>
                <c:pt idx="27">
                  <c:v>-1.36</c:v>
                </c:pt>
                <c:pt idx="28">
                  <c:v>-0.37</c:v>
                </c:pt>
                <c:pt idx="29">
                  <c:v>-0.56000000000000005</c:v>
                </c:pt>
                <c:pt idx="30">
                  <c:v>-1.38</c:v>
                </c:pt>
                <c:pt idx="31">
                  <c:v>-0.39</c:v>
                </c:pt>
                <c:pt idx="32">
                  <c:v>-0.57999999999999996</c:v>
                </c:pt>
                <c:pt idx="33">
                  <c:v>-1.39</c:v>
                </c:pt>
                <c:pt idx="34">
                  <c:v>-0.44</c:v>
                </c:pt>
                <c:pt idx="35">
                  <c:v>-0.59</c:v>
                </c:pt>
                <c:pt idx="36">
                  <c:v>-1.42</c:v>
                </c:pt>
                <c:pt idx="37">
                  <c:v>-0.52</c:v>
                </c:pt>
                <c:pt idx="38">
                  <c:v>-0.61</c:v>
                </c:pt>
                <c:pt idx="39">
                  <c:v>-1.46</c:v>
                </c:pt>
                <c:pt idx="40">
                  <c:v>-0.6</c:v>
                </c:pt>
                <c:pt idx="41">
                  <c:v>-0.7</c:v>
                </c:pt>
                <c:pt idx="42">
                  <c:v>-1.99</c:v>
                </c:pt>
                <c:pt idx="43">
                  <c:v>-0.67</c:v>
                </c:pt>
                <c:pt idx="44">
                  <c:v>-0.75</c:v>
                </c:pt>
                <c:pt idx="45">
                  <c:v>-1.98</c:v>
                </c:pt>
                <c:pt idx="46">
                  <c:v>-0.7</c:v>
                </c:pt>
                <c:pt idx="47">
                  <c:v>-0.85</c:v>
                </c:pt>
                <c:pt idx="48">
                  <c:v>-1.98</c:v>
                </c:pt>
                <c:pt idx="49">
                  <c:v>-1.1100000000000001</c:v>
                </c:pt>
                <c:pt idx="50">
                  <c:v>-0.92</c:v>
                </c:pt>
                <c:pt idx="51">
                  <c:v>-1.98</c:v>
                </c:pt>
                <c:pt idx="52">
                  <c:v>-1.21</c:v>
                </c:pt>
                <c:pt idx="53">
                  <c:v>-0.98</c:v>
                </c:pt>
                <c:pt idx="54">
                  <c:v>-1.87</c:v>
                </c:pt>
                <c:pt idx="55">
                  <c:v>-1.31</c:v>
                </c:pt>
                <c:pt idx="56">
                  <c:v>-0.97</c:v>
                </c:pt>
                <c:pt idx="57">
                  <c:v>-1.72</c:v>
                </c:pt>
                <c:pt idx="58">
                  <c:v>-1.53</c:v>
                </c:pt>
                <c:pt idx="59">
                  <c:v>-1.01</c:v>
                </c:pt>
                <c:pt idx="60">
                  <c:v>-1.31</c:v>
                </c:pt>
                <c:pt idx="61">
                  <c:v>-1.82</c:v>
                </c:pt>
                <c:pt idx="62">
                  <c:v>-1.04</c:v>
                </c:pt>
                <c:pt idx="63">
                  <c:v>3.4</c:v>
                </c:pt>
                <c:pt idx="64">
                  <c:v>-1.42</c:v>
                </c:pt>
                <c:pt idx="65">
                  <c:v>-0.93</c:v>
                </c:pt>
                <c:pt idx="66">
                  <c:v>4.5599999999999996</c:v>
                </c:pt>
                <c:pt idx="67">
                  <c:v>-1.41</c:v>
                </c:pt>
                <c:pt idx="68">
                  <c:v>-0.91</c:v>
                </c:pt>
                <c:pt idx="69">
                  <c:v>5.92</c:v>
                </c:pt>
                <c:pt idx="70">
                  <c:v>-1.27</c:v>
                </c:pt>
                <c:pt idx="71">
                  <c:v>-0.81</c:v>
                </c:pt>
                <c:pt idx="72">
                  <c:v>8.65</c:v>
                </c:pt>
                <c:pt idx="73">
                  <c:v>-1.89</c:v>
                </c:pt>
                <c:pt idx="74">
                  <c:v>-7.0000000000000007E-2</c:v>
                </c:pt>
                <c:pt idx="75">
                  <c:v>11.68</c:v>
                </c:pt>
                <c:pt idx="76">
                  <c:v>-2.95</c:v>
                </c:pt>
                <c:pt idx="77">
                  <c:v>-0.22</c:v>
                </c:pt>
                <c:pt idx="78">
                  <c:v>14.91</c:v>
                </c:pt>
                <c:pt idx="79">
                  <c:v>-4.26</c:v>
                </c:pt>
                <c:pt idx="80">
                  <c:v>-0.62</c:v>
                </c:pt>
                <c:pt idx="81">
                  <c:v>17.34</c:v>
                </c:pt>
                <c:pt idx="82">
                  <c:v>-5.37</c:v>
                </c:pt>
                <c:pt idx="83">
                  <c:v>-1.23</c:v>
                </c:pt>
                <c:pt idx="84">
                  <c:v>22.96</c:v>
                </c:pt>
                <c:pt idx="85">
                  <c:v>-6.5</c:v>
                </c:pt>
                <c:pt idx="86">
                  <c:v>-1.75</c:v>
                </c:pt>
                <c:pt idx="87">
                  <c:v>24.8</c:v>
                </c:pt>
                <c:pt idx="88">
                  <c:v>-8.08</c:v>
                </c:pt>
                <c:pt idx="89">
                  <c:v>-7.35</c:v>
                </c:pt>
                <c:pt idx="90">
                  <c:v>60.34</c:v>
                </c:pt>
                <c:pt idx="91">
                  <c:v>-10.74</c:v>
                </c:pt>
                <c:pt idx="92">
                  <c:v>-7.02</c:v>
                </c:pt>
                <c:pt idx="93">
                  <c:v>67.349999999999994</c:v>
                </c:pt>
                <c:pt idx="94">
                  <c:v>-12.48</c:v>
                </c:pt>
                <c:pt idx="95">
                  <c:v>-6.55</c:v>
                </c:pt>
                <c:pt idx="96">
                  <c:v>70.19</c:v>
                </c:pt>
                <c:pt idx="97">
                  <c:v>-11.03</c:v>
                </c:pt>
                <c:pt idx="98">
                  <c:v>-5.8</c:v>
                </c:pt>
                <c:pt idx="99">
                  <c:v>71.73</c:v>
                </c:pt>
                <c:pt idx="100">
                  <c:v>-10.09</c:v>
                </c:pt>
                <c:pt idx="101">
                  <c:v>-4.2</c:v>
                </c:pt>
                <c:pt idx="102">
                  <c:v>72.489999999999995</c:v>
                </c:pt>
                <c:pt idx="103">
                  <c:v>-9.52</c:v>
                </c:pt>
                <c:pt idx="104">
                  <c:v>-2.82</c:v>
                </c:pt>
                <c:pt idx="105">
                  <c:v>73.72</c:v>
                </c:pt>
                <c:pt idx="106">
                  <c:v>-9.25</c:v>
                </c:pt>
                <c:pt idx="107">
                  <c:v>-2.04</c:v>
                </c:pt>
                <c:pt idx="108">
                  <c:v>74.760000000000005</c:v>
                </c:pt>
                <c:pt idx="109">
                  <c:v>-9.06</c:v>
                </c:pt>
                <c:pt idx="110">
                  <c:v>-0.72</c:v>
                </c:pt>
                <c:pt idx="111">
                  <c:v>75.3</c:v>
                </c:pt>
                <c:pt idx="112">
                  <c:v>-8.99</c:v>
                </c:pt>
                <c:pt idx="113">
                  <c:v>-0.89</c:v>
                </c:pt>
                <c:pt idx="114">
                  <c:v>75.34</c:v>
                </c:pt>
                <c:pt idx="115">
                  <c:v>-9.01</c:v>
                </c:pt>
                <c:pt idx="116">
                  <c:v>-1.01</c:v>
                </c:pt>
                <c:pt idx="117">
                  <c:v>75.38</c:v>
                </c:pt>
                <c:pt idx="118">
                  <c:v>-9.4499999999999993</c:v>
                </c:pt>
                <c:pt idx="119">
                  <c:v>-1.1000000000000001</c:v>
                </c:pt>
                <c:pt idx="120">
                  <c:v>75.400000000000006</c:v>
                </c:pt>
                <c:pt idx="121">
                  <c:v>-9.51</c:v>
                </c:pt>
                <c:pt idx="122">
                  <c:v>-1.1599999999999999</c:v>
                </c:pt>
                <c:pt idx="123">
                  <c:v>75.430000000000007</c:v>
                </c:pt>
                <c:pt idx="124">
                  <c:v>-9.5500000000000007</c:v>
                </c:pt>
                <c:pt idx="125">
                  <c:v>-1.22</c:v>
                </c:pt>
                <c:pt idx="126">
                  <c:v>75.430000000000007</c:v>
                </c:pt>
                <c:pt idx="127">
                  <c:v>-9.5500000000000007</c:v>
                </c:pt>
                <c:pt idx="128">
                  <c:v>-1.34</c:v>
                </c:pt>
                <c:pt idx="129">
                  <c:v>75.47</c:v>
                </c:pt>
                <c:pt idx="130">
                  <c:v>-9.51</c:v>
                </c:pt>
                <c:pt idx="131">
                  <c:v>-1.4</c:v>
                </c:pt>
                <c:pt idx="132">
                  <c:v>76.28</c:v>
                </c:pt>
                <c:pt idx="133">
                  <c:v>-9.27</c:v>
                </c:pt>
                <c:pt idx="134">
                  <c:v>-1.3</c:v>
                </c:pt>
                <c:pt idx="135">
                  <c:v>75.75</c:v>
                </c:pt>
                <c:pt idx="136">
                  <c:v>-9.11</c:v>
                </c:pt>
                <c:pt idx="137">
                  <c:v>-1.37</c:v>
                </c:pt>
                <c:pt idx="138">
                  <c:v>75.040000000000006</c:v>
                </c:pt>
                <c:pt idx="139">
                  <c:v>-9.5500000000000007</c:v>
                </c:pt>
                <c:pt idx="140">
                  <c:v>-1.1200000000000001</c:v>
                </c:pt>
                <c:pt idx="141">
                  <c:v>74.67</c:v>
                </c:pt>
                <c:pt idx="142">
                  <c:v>-9.4600000000000009</c:v>
                </c:pt>
                <c:pt idx="143">
                  <c:v>-1.43</c:v>
                </c:pt>
                <c:pt idx="144">
                  <c:v>74.28</c:v>
                </c:pt>
                <c:pt idx="145">
                  <c:v>-9.5299999999999994</c:v>
                </c:pt>
                <c:pt idx="146">
                  <c:v>-1.48</c:v>
                </c:pt>
                <c:pt idx="147">
                  <c:v>74.48</c:v>
                </c:pt>
                <c:pt idx="148">
                  <c:v>-9.65</c:v>
                </c:pt>
                <c:pt idx="149">
                  <c:v>-1.67</c:v>
                </c:pt>
                <c:pt idx="150">
                  <c:v>74.790000000000006</c:v>
                </c:pt>
                <c:pt idx="151">
                  <c:v>-9.6</c:v>
                </c:pt>
                <c:pt idx="152">
                  <c:v>-1.9</c:v>
                </c:pt>
                <c:pt idx="153">
                  <c:v>74.7</c:v>
                </c:pt>
                <c:pt idx="154">
                  <c:v>-10.01</c:v>
                </c:pt>
                <c:pt idx="155">
                  <c:v>-2.02</c:v>
                </c:pt>
                <c:pt idx="156">
                  <c:v>74.25</c:v>
                </c:pt>
                <c:pt idx="157">
                  <c:v>-11.03</c:v>
                </c:pt>
                <c:pt idx="158">
                  <c:v>-4.2</c:v>
                </c:pt>
                <c:pt idx="159">
                  <c:v>68.59</c:v>
                </c:pt>
                <c:pt idx="160">
                  <c:v>-12.09</c:v>
                </c:pt>
                <c:pt idx="161">
                  <c:v>-4.54</c:v>
                </c:pt>
                <c:pt idx="162">
                  <c:v>68.94</c:v>
                </c:pt>
                <c:pt idx="163">
                  <c:v>-12.43</c:v>
                </c:pt>
                <c:pt idx="164">
                  <c:v>-4.84</c:v>
                </c:pt>
                <c:pt idx="165">
                  <c:v>69.28</c:v>
                </c:pt>
                <c:pt idx="166">
                  <c:v>-12.44</c:v>
                </c:pt>
                <c:pt idx="167">
                  <c:v>-4.7300000000000004</c:v>
                </c:pt>
                <c:pt idx="168">
                  <c:v>69.56</c:v>
                </c:pt>
                <c:pt idx="169">
                  <c:v>-12.43</c:v>
                </c:pt>
                <c:pt idx="170">
                  <c:v>-4.41</c:v>
                </c:pt>
                <c:pt idx="171">
                  <c:v>69.69</c:v>
                </c:pt>
                <c:pt idx="172">
                  <c:v>-12.42</c:v>
                </c:pt>
                <c:pt idx="173">
                  <c:v>-4.24</c:v>
                </c:pt>
                <c:pt idx="174">
                  <c:v>69.989999999999995</c:v>
                </c:pt>
                <c:pt idx="175">
                  <c:v>-12.36</c:v>
                </c:pt>
                <c:pt idx="176">
                  <c:v>-4.1399999999999997</c:v>
                </c:pt>
                <c:pt idx="177">
                  <c:v>70.209999999999994</c:v>
                </c:pt>
                <c:pt idx="178">
                  <c:v>-12.15</c:v>
                </c:pt>
                <c:pt idx="179">
                  <c:v>-4.1399999999999997</c:v>
                </c:pt>
                <c:pt idx="180">
                  <c:v>70.42</c:v>
                </c:pt>
                <c:pt idx="181">
                  <c:v>-12.22</c:v>
                </c:pt>
                <c:pt idx="182">
                  <c:v>-4.96</c:v>
                </c:pt>
                <c:pt idx="183">
                  <c:v>69.48</c:v>
                </c:pt>
                <c:pt idx="184">
                  <c:v>-12.46</c:v>
                </c:pt>
                <c:pt idx="185">
                  <c:v>-5.84</c:v>
                </c:pt>
                <c:pt idx="186">
                  <c:v>64.989999999999995</c:v>
                </c:pt>
                <c:pt idx="187">
                  <c:v>-12.72</c:v>
                </c:pt>
                <c:pt idx="188">
                  <c:v>-7.51</c:v>
                </c:pt>
                <c:pt idx="189">
                  <c:v>59.95</c:v>
                </c:pt>
                <c:pt idx="190">
                  <c:v>-15.67</c:v>
                </c:pt>
                <c:pt idx="191">
                  <c:v>-8.64</c:v>
                </c:pt>
                <c:pt idx="192">
                  <c:v>54.01</c:v>
                </c:pt>
                <c:pt idx="193">
                  <c:v>-14.29</c:v>
                </c:pt>
                <c:pt idx="194">
                  <c:v>-9.1999999999999993</c:v>
                </c:pt>
                <c:pt idx="195">
                  <c:v>47.96</c:v>
                </c:pt>
                <c:pt idx="196">
                  <c:v>-12.91</c:v>
                </c:pt>
                <c:pt idx="197">
                  <c:v>-9.19</c:v>
                </c:pt>
                <c:pt idx="198">
                  <c:v>41.92</c:v>
                </c:pt>
                <c:pt idx="199">
                  <c:v>-11.58</c:v>
                </c:pt>
                <c:pt idx="200">
                  <c:v>-8.68</c:v>
                </c:pt>
                <c:pt idx="201">
                  <c:v>36.43</c:v>
                </c:pt>
                <c:pt idx="202">
                  <c:v>-10.7</c:v>
                </c:pt>
                <c:pt idx="203">
                  <c:v>-7.7</c:v>
                </c:pt>
                <c:pt idx="204">
                  <c:v>4.22</c:v>
                </c:pt>
                <c:pt idx="205">
                  <c:v>-7.3</c:v>
                </c:pt>
                <c:pt idx="206">
                  <c:v>-3.14</c:v>
                </c:pt>
                <c:pt idx="207">
                  <c:v>3.29</c:v>
                </c:pt>
                <c:pt idx="208">
                  <c:v>-5.18</c:v>
                </c:pt>
                <c:pt idx="209">
                  <c:v>-3.69</c:v>
                </c:pt>
                <c:pt idx="210">
                  <c:v>2.38</c:v>
                </c:pt>
                <c:pt idx="211">
                  <c:v>-5.37</c:v>
                </c:pt>
                <c:pt idx="212">
                  <c:v>-3.49</c:v>
                </c:pt>
                <c:pt idx="213">
                  <c:v>2.16</c:v>
                </c:pt>
                <c:pt idx="214">
                  <c:v>-5.16</c:v>
                </c:pt>
                <c:pt idx="215">
                  <c:v>-3.06</c:v>
                </c:pt>
                <c:pt idx="216">
                  <c:v>1.07</c:v>
                </c:pt>
                <c:pt idx="217">
                  <c:v>-5.21</c:v>
                </c:pt>
                <c:pt idx="218">
                  <c:v>-3.48</c:v>
                </c:pt>
                <c:pt idx="219">
                  <c:v>0.86</c:v>
                </c:pt>
                <c:pt idx="220">
                  <c:v>-5.26</c:v>
                </c:pt>
                <c:pt idx="221">
                  <c:v>-3.41</c:v>
                </c:pt>
                <c:pt idx="222">
                  <c:v>0.53</c:v>
                </c:pt>
                <c:pt idx="223">
                  <c:v>-5.25</c:v>
                </c:pt>
                <c:pt idx="224">
                  <c:v>-3.23</c:v>
                </c:pt>
                <c:pt idx="225">
                  <c:v>0.32</c:v>
                </c:pt>
                <c:pt idx="226">
                  <c:v>-5.19</c:v>
                </c:pt>
                <c:pt idx="227">
                  <c:v>-3.63</c:v>
                </c:pt>
                <c:pt idx="228">
                  <c:v>-0.54</c:v>
                </c:pt>
                <c:pt idx="229">
                  <c:v>-5.27</c:v>
                </c:pt>
                <c:pt idx="230">
                  <c:v>-3.62</c:v>
                </c:pt>
                <c:pt idx="231">
                  <c:v>-0.57999999999999996</c:v>
                </c:pt>
                <c:pt idx="232">
                  <c:v>-5.31</c:v>
                </c:pt>
                <c:pt idx="233">
                  <c:v>-3.52</c:v>
                </c:pt>
                <c:pt idx="234">
                  <c:v>-0.6</c:v>
                </c:pt>
                <c:pt idx="235">
                  <c:v>-4.99</c:v>
                </c:pt>
                <c:pt idx="236">
                  <c:v>-3.54</c:v>
                </c:pt>
                <c:pt idx="237">
                  <c:v>-0.57999999999999996</c:v>
                </c:pt>
                <c:pt idx="238">
                  <c:v>-4.8899999999999997</c:v>
                </c:pt>
                <c:pt idx="239">
                  <c:v>-3.52</c:v>
                </c:pt>
                <c:pt idx="240">
                  <c:v>-0.69</c:v>
                </c:pt>
                <c:pt idx="241">
                  <c:v>-4.79</c:v>
                </c:pt>
                <c:pt idx="242">
                  <c:v>-3.56</c:v>
                </c:pt>
                <c:pt idx="243">
                  <c:v>-0.73</c:v>
                </c:pt>
                <c:pt idx="244">
                  <c:v>-4.8</c:v>
                </c:pt>
                <c:pt idx="245">
                  <c:v>-3.56</c:v>
                </c:pt>
                <c:pt idx="246">
                  <c:v>-0.71</c:v>
                </c:pt>
                <c:pt idx="247">
                  <c:v>-4.78</c:v>
                </c:pt>
                <c:pt idx="248">
                  <c:v>-3.46</c:v>
                </c:pt>
                <c:pt idx="249">
                  <c:v>-0.72</c:v>
                </c:pt>
                <c:pt idx="250">
                  <c:v>-4.78</c:v>
                </c:pt>
                <c:pt idx="251">
                  <c:v>-3.45</c:v>
                </c:pt>
                <c:pt idx="252">
                  <c:v>-0.85</c:v>
                </c:pt>
                <c:pt idx="253">
                  <c:v>-4.78</c:v>
                </c:pt>
                <c:pt idx="254">
                  <c:v>-3.43</c:v>
                </c:pt>
                <c:pt idx="255">
                  <c:v>-0.84</c:v>
                </c:pt>
                <c:pt idx="256">
                  <c:v>-4.7699999999999996</c:v>
                </c:pt>
                <c:pt idx="257">
                  <c:v>-3.38</c:v>
                </c:pt>
                <c:pt idx="258">
                  <c:v>-0.87</c:v>
                </c:pt>
                <c:pt idx="259">
                  <c:v>-4.6100000000000003</c:v>
                </c:pt>
                <c:pt idx="260">
                  <c:v>-3.37</c:v>
                </c:pt>
                <c:pt idx="261">
                  <c:v>-0.89</c:v>
                </c:pt>
                <c:pt idx="262">
                  <c:v>-4.6100000000000003</c:v>
                </c:pt>
                <c:pt idx="263">
                  <c:v>-3.36</c:v>
                </c:pt>
                <c:pt idx="264">
                  <c:v>-0.89</c:v>
                </c:pt>
                <c:pt idx="265">
                  <c:v>-4.57</c:v>
                </c:pt>
                <c:pt idx="266">
                  <c:v>-3.33</c:v>
                </c:pt>
                <c:pt idx="267">
                  <c:v>-0.93</c:v>
                </c:pt>
                <c:pt idx="268">
                  <c:v>-4.58</c:v>
                </c:pt>
                <c:pt idx="269">
                  <c:v>-3.35</c:v>
                </c:pt>
                <c:pt idx="270">
                  <c:v>-0.92</c:v>
                </c:pt>
                <c:pt idx="271">
                  <c:v>-4.54</c:v>
                </c:pt>
                <c:pt idx="272">
                  <c:v>-3.3</c:v>
                </c:pt>
                <c:pt idx="273">
                  <c:v>-1</c:v>
                </c:pt>
                <c:pt idx="274">
                  <c:v>-4.5199999999999996</c:v>
                </c:pt>
                <c:pt idx="275">
                  <c:v>-3.23</c:v>
                </c:pt>
                <c:pt idx="276">
                  <c:v>-1.02</c:v>
                </c:pt>
                <c:pt idx="277">
                  <c:v>-4.2699999999999996</c:v>
                </c:pt>
                <c:pt idx="278">
                  <c:v>-3.19</c:v>
                </c:pt>
                <c:pt idx="279">
                  <c:v>-0.92</c:v>
                </c:pt>
                <c:pt idx="280">
                  <c:v>-4.2300000000000004</c:v>
                </c:pt>
                <c:pt idx="281">
                  <c:v>-3.14</c:v>
                </c:pt>
                <c:pt idx="282">
                  <c:v>-0.92</c:v>
                </c:pt>
                <c:pt idx="283">
                  <c:v>-4.18</c:v>
                </c:pt>
                <c:pt idx="284">
                  <c:v>-3.16</c:v>
                </c:pt>
                <c:pt idx="285">
                  <c:v>-0.9</c:v>
                </c:pt>
                <c:pt idx="286">
                  <c:v>-4.16</c:v>
                </c:pt>
                <c:pt idx="287">
                  <c:v>-3.1</c:v>
                </c:pt>
                <c:pt idx="288">
                  <c:v>-0.88</c:v>
                </c:pt>
                <c:pt idx="289">
                  <c:v>-4.1399999999999997</c:v>
                </c:pt>
                <c:pt idx="290">
                  <c:v>-3.08</c:v>
                </c:pt>
                <c:pt idx="291">
                  <c:v>-0.81</c:v>
                </c:pt>
                <c:pt idx="292">
                  <c:v>-4.0999999999999996</c:v>
                </c:pt>
                <c:pt idx="293">
                  <c:v>-3.06</c:v>
                </c:pt>
                <c:pt idx="294">
                  <c:v>0.04</c:v>
                </c:pt>
                <c:pt idx="295">
                  <c:v>-4.07</c:v>
                </c:pt>
                <c:pt idx="296">
                  <c:v>-3.36</c:v>
                </c:pt>
                <c:pt idx="297">
                  <c:v>1.29</c:v>
                </c:pt>
                <c:pt idx="298">
                  <c:v>-6.55</c:v>
                </c:pt>
                <c:pt idx="299">
                  <c:v>-2.96</c:v>
                </c:pt>
                <c:pt idx="300">
                  <c:v>3.04</c:v>
                </c:pt>
                <c:pt idx="301">
                  <c:v>-8.61</c:v>
                </c:pt>
                <c:pt idx="302">
                  <c:v>-2.82</c:v>
                </c:pt>
                <c:pt idx="303">
                  <c:v>16.670000000000002</c:v>
                </c:pt>
                <c:pt idx="304">
                  <c:v>-9.89</c:v>
                </c:pt>
                <c:pt idx="305">
                  <c:v>-4.49</c:v>
                </c:pt>
                <c:pt idx="306">
                  <c:v>22.31</c:v>
                </c:pt>
                <c:pt idx="307">
                  <c:v>-10.5</c:v>
                </c:pt>
                <c:pt idx="308">
                  <c:v>-5.57</c:v>
                </c:pt>
                <c:pt idx="309">
                  <c:v>28.59</c:v>
                </c:pt>
                <c:pt idx="310">
                  <c:v>-10.88</c:v>
                </c:pt>
                <c:pt idx="311">
                  <c:v>-6.98</c:v>
                </c:pt>
                <c:pt idx="312">
                  <c:v>35.340000000000003</c:v>
                </c:pt>
                <c:pt idx="313">
                  <c:v>-11.52</c:v>
                </c:pt>
                <c:pt idx="314">
                  <c:v>-9.86</c:v>
                </c:pt>
                <c:pt idx="315">
                  <c:v>41.97</c:v>
                </c:pt>
                <c:pt idx="316">
                  <c:v>-12.9</c:v>
                </c:pt>
                <c:pt idx="317">
                  <c:v>-10.78</c:v>
                </c:pt>
                <c:pt idx="318">
                  <c:v>48.62</c:v>
                </c:pt>
                <c:pt idx="319">
                  <c:v>-14.07</c:v>
                </c:pt>
                <c:pt idx="320">
                  <c:v>-10.79</c:v>
                </c:pt>
                <c:pt idx="321">
                  <c:v>52.84</c:v>
                </c:pt>
                <c:pt idx="322">
                  <c:v>-18.13</c:v>
                </c:pt>
                <c:pt idx="323">
                  <c:v>-10.26</c:v>
                </c:pt>
                <c:pt idx="324">
                  <c:v>59.17</c:v>
                </c:pt>
                <c:pt idx="325">
                  <c:v>-16.690000000000001</c:v>
                </c:pt>
                <c:pt idx="326">
                  <c:v>-9.61</c:v>
                </c:pt>
                <c:pt idx="327">
                  <c:v>72.61</c:v>
                </c:pt>
                <c:pt idx="328">
                  <c:v>-15.74</c:v>
                </c:pt>
                <c:pt idx="329">
                  <c:v>-6.9</c:v>
                </c:pt>
                <c:pt idx="330">
                  <c:v>72.95</c:v>
                </c:pt>
                <c:pt idx="331">
                  <c:v>-15.35</c:v>
                </c:pt>
                <c:pt idx="332">
                  <c:v>-6.23</c:v>
                </c:pt>
                <c:pt idx="333">
                  <c:v>73.33</c:v>
                </c:pt>
                <c:pt idx="334">
                  <c:v>-15</c:v>
                </c:pt>
                <c:pt idx="335">
                  <c:v>-6.01</c:v>
                </c:pt>
                <c:pt idx="336">
                  <c:v>73.55</c:v>
                </c:pt>
                <c:pt idx="337">
                  <c:v>-14.82</c:v>
                </c:pt>
                <c:pt idx="338">
                  <c:v>-4.58</c:v>
                </c:pt>
                <c:pt idx="339">
                  <c:v>73.599999999999994</c:v>
                </c:pt>
                <c:pt idx="340">
                  <c:v>-14.81</c:v>
                </c:pt>
                <c:pt idx="341">
                  <c:v>-4.7</c:v>
                </c:pt>
                <c:pt idx="342">
                  <c:v>73.58</c:v>
                </c:pt>
                <c:pt idx="343">
                  <c:v>-15.65</c:v>
                </c:pt>
                <c:pt idx="344">
                  <c:v>-5.07</c:v>
                </c:pt>
                <c:pt idx="345">
                  <c:v>73.53</c:v>
                </c:pt>
                <c:pt idx="346">
                  <c:v>-15.6</c:v>
                </c:pt>
                <c:pt idx="347">
                  <c:v>-5.22</c:v>
                </c:pt>
                <c:pt idx="348">
                  <c:v>73.42</c:v>
                </c:pt>
                <c:pt idx="349">
                  <c:v>-15.55</c:v>
                </c:pt>
                <c:pt idx="350">
                  <c:v>-5.32</c:v>
                </c:pt>
                <c:pt idx="351">
                  <c:v>73.709999999999994</c:v>
                </c:pt>
                <c:pt idx="352">
                  <c:v>-15.54</c:v>
                </c:pt>
                <c:pt idx="353">
                  <c:v>-5.34</c:v>
                </c:pt>
                <c:pt idx="354">
                  <c:v>73.849999999999994</c:v>
                </c:pt>
                <c:pt idx="355">
                  <c:v>-15.52</c:v>
                </c:pt>
                <c:pt idx="356">
                  <c:v>-5.32</c:v>
                </c:pt>
                <c:pt idx="357">
                  <c:v>74.08</c:v>
                </c:pt>
                <c:pt idx="358">
                  <c:v>-15.42</c:v>
                </c:pt>
                <c:pt idx="359">
                  <c:v>-5.33</c:v>
                </c:pt>
                <c:pt idx="360">
                  <c:v>74.2</c:v>
                </c:pt>
                <c:pt idx="361">
                  <c:v>-15.21</c:v>
                </c:pt>
                <c:pt idx="362">
                  <c:v>-5.29</c:v>
                </c:pt>
                <c:pt idx="363">
                  <c:v>74.17</c:v>
                </c:pt>
                <c:pt idx="364">
                  <c:v>-15.1</c:v>
                </c:pt>
                <c:pt idx="365">
                  <c:v>-5.38</c:v>
                </c:pt>
                <c:pt idx="366">
                  <c:v>73.790000000000006</c:v>
                </c:pt>
                <c:pt idx="367">
                  <c:v>-15.12</c:v>
                </c:pt>
                <c:pt idx="368">
                  <c:v>-5.39</c:v>
                </c:pt>
                <c:pt idx="369">
                  <c:v>73.64</c:v>
                </c:pt>
                <c:pt idx="370">
                  <c:v>-15.1</c:v>
                </c:pt>
                <c:pt idx="371">
                  <c:v>-5.24</c:v>
                </c:pt>
                <c:pt idx="372">
                  <c:v>73.37</c:v>
                </c:pt>
                <c:pt idx="373">
                  <c:v>-15.35</c:v>
                </c:pt>
                <c:pt idx="374">
                  <c:v>-5.22</c:v>
                </c:pt>
                <c:pt idx="375">
                  <c:v>71.77</c:v>
                </c:pt>
                <c:pt idx="376">
                  <c:v>-15.84</c:v>
                </c:pt>
                <c:pt idx="377">
                  <c:v>-5.33</c:v>
                </c:pt>
                <c:pt idx="378">
                  <c:v>70.900000000000006</c:v>
                </c:pt>
                <c:pt idx="379">
                  <c:v>-16.07</c:v>
                </c:pt>
                <c:pt idx="380">
                  <c:v>-5.35</c:v>
                </c:pt>
                <c:pt idx="381">
                  <c:v>66.430000000000007</c:v>
                </c:pt>
                <c:pt idx="382">
                  <c:v>-15.73</c:v>
                </c:pt>
                <c:pt idx="383">
                  <c:v>-9.6300000000000008</c:v>
                </c:pt>
                <c:pt idx="384">
                  <c:v>64.260000000000005</c:v>
                </c:pt>
                <c:pt idx="385">
                  <c:v>-17.11</c:v>
                </c:pt>
                <c:pt idx="386">
                  <c:v>-9.65</c:v>
                </c:pt>
                <c:pt idx="387">
                  <c:v>56.85</c:v>
                </c:pt>
                <c:pt idx="388">
                  <c:v>-18.2</c:v>
                </c:pt>
                <c:pt idx="389">
                  <c:v>-9.1300000000000008</c:v>
                </c:pt>
                <c:pt idx="390">
                  <c:v>51.57</c:v>
                </c:pt>
                <c:pt idx="391">
                  <c:v>-13.8</c:v>
                </c:pt>
                <c:pt idx="392">
                  <c:v>-8.3000000000000007</c:v>
                </c:pt>
                <c:pt idx="393">
                  <c:v>46.37</c:v>
                </c:pt>
                <c:pt idx="394">
                  <c:v>-11.83</c:v>
                </c:pt>
                <c:pt idx="395">
                  <c:v>-7.24</c:v>
                </c:pt>
                <c:pt idx="396">
                  <c:v>16.09</c:v>
                </c:pt>
                <c:pt idx="397">
                  <c:v>-10.23</c:v>
                </c:pt>
                <c:pt idx="398">
                  <c:v>-6.19</c:v>
                </c:pt>
                <c:pt idx="399">
                  <c:v>13.61</c:v>
                </c:pt>
                <c:pt idx="400">
                  <c:v>-8.32</c:v>
                </c:pt>
                <c:pt idx="401">
                  <c:v>-5.03</c:v>
                </c:pt>
                <c:pt idx="402">
                  <c:v>8.67</c:v>
                </c:pt>
                <c:pt idx="403">
                  <c:v>-6.64</c:v>
                </c:pt>
                <c:pt idx="404">
                  <c:v>-3.21</c:v>
                </c:pt>
                <c:pt idx="405">
                  <c:v>7.09</c:v>
                </c:pt>
                <c:pt idx="406">
                  <c:v>-5.48</c:v>
                </c:pt>
                <c:pt idx="407">
                  <c:v>-3.04</c:v>
                </c:pt>
                <c:pt idx="408">
                  <c:v>6.45</c:v>
                </c:pt>
                <c:pt idx="409">
                  <c:v>-5.2</c:v>
                </c:pt>
                <c:pt idx="410">
                  <c:v>-0.9</c:v>
                </c:pt>
                <c:pt idx="411">
                  <c:v>5.22</c:v>
                </c:pt>
                <c:pt idx="412">
                  <c:v>-5.48</c:v>
                </c:pt>
                <c:pt idx="413">
                  <c:v>-0.63</c:v>
                </c:pt>
                <c:pt idx="414">
                  <c:v>4.13</c:v>
                </c:pt>
                <c:pt idx="415">
                  <c:v>-4.22</c:v>
                </c:pt>
                <c:pt idx="416">
                  <c:v>-0.28000000000000003</c:v>
                </c:pt>
                <c:pt idx="417">
                  <c:v>3.52</c:v>
                </c:pt>
                <c:pt idx="418">
                  <c:v>-3.93</c:v>
                </c:pt>
                <c:pt idx="419">
                  <c:v>-0.11</c:v>
                </c:pt>
                <c:pt idx="420">
                  <c:v>4.9800000000000004</c:v>
                </c:pt>
                <c:pt idx="421">
                  <c:v>-4.4800000000000004</c:v>
                </c:pt>
                <c:pt idx="422">
                  <c:v>-0.28000000000000003</c:v>
                </c:pt>
                <c:pt idx="423">
                  <c:v>5.62</c:v>
                </c:pt>
                <c:pt idx="424">
                  <c:v>-5.67</c:v>
                </c:pt>
                <c:pt idx="425">
                  <c:v>-0.17</c:v>
                </c:pt>
                <c:pt idx="426">
                  <c:v>7.78</c:v>
                </c:pt>
                <c:pt idx="427">
                  <c:v>-5.47</c:v>
                </c:pt>
                <c:pt idx="428">
                  <c:v>-0.28999999999999998</c:v>
                </c:pt>
                <c:pt idx="429">
                  <c:v>9.93</c:v>
                </c:pt>
                <c:pt idx="430">
                  <c:v>-5.31</c:v>
                </c:pt>
                <c:pt idx="431">
                  <c:v>-2.3199999999999998</c:v>
                </c:pt>
                <c:pt idx="432">
                  <c:v>13.71</c:v>
                </c:pt>
                <c:pt idx="433">
                  <c:v>-5.66</c:v>
                </c:pt>
                <c:pt idx="434">
                  <c:v>-2.54</c:v>
                </c:pt>
                <c:pt idx="435">
                  <c:v>22.48</c:v>
                </c:pt>
                <c:pt idx="436">
                  <c:v>-16.38</c:v>
                </c:pt>
                <c:pt idx="437">
                  <c:v>-6.09</c:v>
                </c:pt>
                <c:pt idx="438">
                  <c:v>27.99</c:v>
                </c:pt>
                <c:pt idx="439">
                  <c:v>-18.239999999999998</c:v>
                </c:pt>
                <c:pt idx="440">
                  <c:v>-8.75</c:v>
                </c:pt>
                <c:pt idx="441">
                  <c:v>61.82</c:v>
                </c:pt>
                <c:pt idx="442">
                  <c:v>-19.399999999999999</c:v>
                </c:pt>
                <c:pt idx="443">
                  <c:v>-10.19</c:v>
                </c:pt>
                <c:pt idx="444">
                  <c:v>65.84</c:v>
                </c:pt>
                <c:pt idx="445">
                  <c:v>-19.73</c:v>
                </c:pt>
                <c:pt idx="446">
                  <c:v>-11.41</c:v>
                </c:pt>
                <c:pt idx="447">
                  <c:v>67.59</c:v>
                </c:pt>
                <c:pt idx="448">
                  <c:v>-19.760000000000002</c:v>
                </c:pt>
                <c:pt idx="449">
                  <c:v>-12.14</c:v>
                </c:pt>
                <c:pt idx="450">
                  <c:v>68.459999999999994</c:v>
                </c:pt>
                <c:pt idx="451">
                  <c:v>-19.899999999999999</c:v>
                </c:pt>
                <c:pt idx="452">
                  <c:v>-9.57</c:v>
                </c:pt>
                <c:pt idx="453">
                  <c:v>69.400000000000006</c:v>
                </c:pt>
                <c:pt idx="454">
                  <c:v>-19.690000000000001</c:v>
                </c:pt>
                <c:pt idx="455">
                  <c:v>-9.49</c:v>
                </c:pt>
                <c:pt idx="456">
                  <c:v>70.239999999999995</c:v>
                </c:pt>
                <c:pt idx="457">
                  <c:v>-19.03</c:v>
                </c:pt>
                <c:pt idx="458">
                  <c:v>-9.4</c:v>
                </c:pt>
                <c:pt idx="459">
                  <c:v>71.13</c:v>
                </c:pt>
                <c:pt idx="460">
                  <c:v>-17.97</c:v>
                </c:pt>
                <c:pt idx="461">
                  <c:v>-9.1300000000000008</c:v>
                </c:pt>
                <c:pt idx="462">
                  <c:v>71.510000000000005</c:v>
                </c:pt>
                <c:pt idx="463">
                  <c:v>-17.98</c:v>
                </c:pt>
                <c:pt idx="464">
                  <c:v>-8.89</c:v>
                </c:pt>
                <c:pt idx="465">
                  <c:v>72.91</c:v>
                </c:pt>
                <c:pt idx="466">
                  <c:v>-17.97</c:v>
                </c:pt>
                <c:pt idx="467">
                  <c:v>-8.7100000000000009</c:v>
                </c:pt>
                <c:pt idx="468">
                  <c:v>73.040000000000006</c:v>
                </c:pt>
                <c:pt idx="469">
                  <c:v>-17.93</c:v>
                </c:pt>
                <c:pt idx="470">
                  <c:v>-8.6199999999999992</c:v>
                </c:pt>
                <c:pt idx="471">
                  <c:v>73.19</c:v>
                </c:pt>
                <c:pt idx="472">
                  <c:v>-17.899999999999999</c:v>
                </c:pt>
                <c:pt idx="473">
                  <c:v>-8.52</c:v>
                </c:pt>
                <c:pt idx="474">
                  <c:v>73.27</c:v>
                </c:pt>
                <c:pt idx="475">
                  <c:v>-17.93</c:v>
                </c:pt>
                <c:pt idx="476">
                  <c:v>-8.08</c:v>
                </c:pt>
                <c:pt idx="477">
                  <c:v>73.319999999999993</c:v>
                </c:pt>
                <c:pt idx="478">
                  <c:v>-17.940000000000001</c:v>
                </c:pt>
                <c:pt idx="479">
                  <c:v>-8.09</c:v>
                </c:pt>
                <c:pt idx="480">
                  <c:v>73.44</c:v>
                </c:pt>
                <c:pt idx="481">
                  <c:v>-17.93</c:v>
                </c:pt>
                <c:pt idx="482">
                  <c:v>-8.06</c:v>
                </c:pt>
                <c:pt idx="483">
                  <c:v>73.459999999999994</c:v>
                </c:pt>
                <c:pt idx="484">
                  <c:v>-17.95</c:v>
                </c:pt>
                <c:pt idx="485">
                  <c:v>-7.97</c:v>
                </c:pt>
                <c:pt idx="486">
                  <c:v>73.53</c:v>
                </c:pt>
                <c:pt idx="487">
                  <c:v>-17.82</c:v>
                </c:pt>
                <c:pt idx="488">
                  <c:v>-7.9</c:v>
                </c:pt>
                <c:pt idx="489">
                  <c:v>74.2</c:v>
                </c:pt>
                <c:pt idx="490">
                  <c:v>-17.59</c:v>
                </c:pt>
                <c:pt idx="491">
                  <c:v>-7.82</c:v>
                </c:pt>
                <c:pt idx="492">
                  <c:v>74.14</c:v>
                </c:pt>
                <c:pt idx="493">
                  <c:v>-17.399999999999999</c:v>
                </c:pt>
                <c:pt idx="494">
                  <c:v>-7.89</c:v>
                </c:pt>
                <c:pt idx="495">
                  <c:v>73.930000000000007</c:v>
                </c:pt>
                <c:pt idx="496">
                  <c:v>-17.36</c:v>
                </c:pt>
                <c:pt idx="497">
                  <c:v>-7.74</c:v>
                </c:pt>
                <c:pt idx="498">
                  <c:v>72.41</c:v>
                </c:pt>
                <c:pt idx="499">
                  <c:v>-17.39</c:v>
                </c:pt>
                <c:pt idx="500">
                  <c:v>-7.58</c:v>
                </c:pt>
                <c:pt idx="501">
                  <c:v>69.83</c:v>
                </c:pt>
                <c:pt idx="502">
                  <c:v>-17.510000000000002</c:v>
                </c:pt>
                <c:pt idx="503">
                  <c:v>-8.8800000000000008</c:v>
                </c:pt>
                <c:pt idx="504">
                  <c:v>67.14</c:v>
                </c:pt>
                <c:pt idx="505">
                  <c:v>-17.5</c:v>
                </c:pt>
                <c:pt idx="506">
                  <c:v>-9.61</c:v>
                </c:pt>
                <c:pt idx="507">
                  <c:v>63.3</c:v>
                </c:pt>
                <c:pt idx="508">
                  <c:v>-17.22</c:v>
                </c:pt>
                <c:pt idx="509">
                  <c:v>-9.66</c:v>
                </c:pt>
                <c:pt idx="510">
                  <c:v>57.44</c:v>
                </c:pt>
                <c:pt idx="511">
                  <c:v>-15</c:v>
                </c:pt>
                <c:pt idx="512">
                  <c:v>-8.69</c:v>
                </c:pt>
                <c:pt idx="513">
                  <c:v>54.22</c:v>
                </c:pt>
                <c:pt idx="514">
                  <c:v>-13.75</c:v>
                </c:pt>
                <c:pt idx="515">
                  <c:v>-7.57</c:v>
                </c:pt>
                <c:pt idx="516">
                  <c:v>17.82</c:v>
                </c:pt>
                <c:pt idx="517">
                  <c:v>-12.84</c:v>
                </c:pt>
                <c:pt idx="518">
                  <c:v>-6.39</c:v>
                </c:pt>
                <c:pt idx="519">
                  <c:v>13.28</c:v>
                </c:pt>
                <c:pt idx="520">
                  <c:v>-11.43</c:v>
                </c:pt>
                <c:pt idx="521">
                  <c:v>-5.94</c:v>
                </c:pt>
                <c:pt idx="522">
                  <c:v>10.67</c:v>
                </c:pt>
                <c:pt idx="523">
                  <c:v>-9.86</c:v>
                </c:pt>
                <c:pt idx="524">
                  <c:v>-5.26</c:v>
                </c:pt>
                <c:pt idx="525">
                  <c:v>8.31</c:v>
                </c:pt>
                <c:pt idx="526">
                  <c:v>-8.1199999999999992</c:v>
                </c:pt>
                <c:pt idx="527">
                  <c:v>-0.21</c:v>
                </c:pt>
                <c:pt idx="528">
                  <c:v>6.72</c:v>
                </c:pt>
                <c:pt idx="529">
                  <c:v>-7.27</c:v>
                </c:pt>
                <c:pt idx="530">
                  <c:v>0.52</c:v>
                </c:pt>
                <c:pt idx="531">
                  <c:v>4.8</c:v>
                </c:pt>
                <c:pt idx="532">
                  <c:v>-6.97</c:v>
                </c:pt>
                <c:pt idx="533">
                  <c:v>0.86</c:v>
                </c:pt>
                <c:pt idx="534">
                  <c:v>4.0199999999999996</c:v>
                </c:pt>
                <c:pt idx="535">
                  <c:v>-2.89</c:v>
                </c:pt>
                <c:pt idx="536">
                  <c:v>1.19</c:v>
                </c:pt>
                <c:pt idx="537">
                  <c:v>3.75</c:v>
                </c:pt>
                <c:pt idx="538">
                  <c:v>-3.06</c:v>
                </c:pt>
                <c:pt idx="539">
                  <c:v>1.05</c:v>
                </c:pt>
                <c:pt idx="540">
                  <c:v>4.49</c:v>
                </c:pt>
                <c:pt idx="541">
                  <c:v>-3.63</c:v>
                </c:pt>
                <c:pt idx="542">
                  <c:v>0.82</c:v>
                </c:pt>
                <c:pt idx="543">
                  <c:v>5.24</c:v>
                </c:pt>
                <c:pt idx="544">
                  <c:v>-3.46</c:v>
                </c:pt>
                <c:pt idx="545">
                  <c:v>0.74</c:v>
                </c:pt>
                <c:pt idx="546">
                  <c:v>7.8</c:v>
                </c:pt>
                <c:pt idx="547">
                  <c:v>-3.36</c:v>
                </c:pt>
                <c:pt idx="548">
                  <c:v>0.42</c:v>
                </c:pt>
                <c:pt idx="549">
                  <c:v>11.28</c:v>
                </c:pt>
                <c:pt idx="550">
                  <c:v>-4.13</c:v>
                </c:pt>
                <c:pt idx="551">
                  <c:v>-4.0599999999999996</c:v>
                </c:pt>
                <c:pt idx="552">
                  <c:v>15.68</c:v>
                </c:pt>
                <c:pt idx="553">
                  <c:v>-5.92</c:v>
                </c:pt>
                <c:pt idx="554">
                  <c:v>-5.17</c:v>
                </c:pt>
                <c:pt idx="555">
                  <c:v>19.98</c:v>
                </c:pt>
                <c:pt idx="556">
                  <c:v>-7.58</c:v>
                </c:pt>
                <c:pt idx="557">
                  <c:v>-5.96</c:v>
                </c:pt>
                <c:pt idx="558">
                  <c:v>26.58</c:v>
                </c:pt>
                <c:pt idx="559">
                  <c:v>-17.18</c:v>
                </c:pt>
                <c:pt idx="560">
                  <c:v>-7.55</c:v>
                </c:pt>
                <c:pt idx="561">
                  <c:v>32.42</c:v>
                </c:pt>
                <c:pt idx="562">
                  <c:v>-17.68</c:v>
                </c:pt>
                <c:pt idx="563">
                  <c:v>-8.84</c:v>
                </c:pt>
                <c:pt idx="564">
                  <c:v>68.94</c:v>
                </c:pt>
                <c:pt idx="565">
                  <c:v>-18.16</c:v>
                </c:pt>
                <c:pt idx="566">
                  <c:v>-9.86</c:v>
                </c:pt>
                <c:pt idx="567">
                  <c:v>70.36</c:v>
                </c:pt>
                <c:pt idx="568">
                  <c:v>-18.260000000000002</c:v>
                </c:pt>
                <c:pt idx="569">
                  <c:v>-9.86</c:v>
                </c:pt>
                <c:pt idx="570">
                  <c:v>71.36</c:v>
                </c:pt>
                <c:pt idx="571">
                  <c:v>-17.96</c:v>
                </c:pt>
                <c:pt idx="572">
                  <c:v>-9.73</c:v>
                </c:pt>
                <c:pt idx="573">
                  <c:v>72.400000000000006</c:v>
                </c:pt>
                <c:pt idx="574">
                  <c:v>-16.940000000000001</c:v>
                </c:pt>
                <c:pt idx="575">
                  <c:v>-6.29</c:v>
                </c:pt>
                <c:pt idx="576">
                  <c:v>73.41</c:v>
                </c:pt>
                <c:pt idx="577">
                  <c:v>-16.190000000000001</c:v>
                </c:pt>
                <c:pt idx="578">
                  <c:v>-6.06</c:v>
                </c:pt>
                <c:pt idx="579">
                  <c:v>74</c:v>
                </c:pt>
                <c:pt idx="580">
                  <c:v>-15</c:v>
                </c:pt>
                <c:pt idx="581">
                  <c:v>-5.76</c:v>
                </c:pt>
                <c:pt idx="582">
                  <c:v>74.27</c:v>
                </c:pt>
                <c:pt idx="583">
                  <c:v>-14.93</c:v>
                </c:pt>
                <c:pt idx="584">
                  <c:v>-5.52</c:v>
                </c:pt>
                <c:pt idx="585">
                  <c:v>75.52</c:v>
                </c:pt>
                <c:pt idx="586">
                  <c:v>-14.85</c:v>
                </c:pt>
                <c:pt idx="587">
                  <c:v>-5.26</c:v>
                </c:pt>
                <c:pt idx="588">
                  <c:v>75.47</c:v>
                </c:pt>
                <c:pt idx="589">
                  <c:v>-14.89</c:v>
                </c:pt>
                <c:pt idx="590">
                  <c:v>-5.22</c:v>
                </c:pt>
                <c:pt idx="591">
                  <c:v>75.39</c:v>
                </c:pt>
                <c:pt idx="592">
                  <c:v>-15</c:v>
                </c:pt>
                <c:pt idx="593">
                  <c:v>-5.18</c:v>
                </c:pt>
                <c:pt idx="594">
                  <c:v>75.36</c:v>
                </c:pt>
                <c:pt idx="595">
                  <c:v>-15.12</c:v>
                </c:pt>
                <c:pt idx="596">
                  <c:v>-5.38</c:v>
                </c:pt>
                <c:pt idx="597">
                  <c:v>75.37</c:v>
                </c:pt>
                <c:pt idx="598">
                  <c:v>-15.22</c:v>
                </c:pt>
                <c:pt idx="599">
                  <c:v>-5.37</c:v>
                </c:pt>
                <c:pt idx="600">
                  <c:v>75.38</c:v>
                </c:pt>
                <c:pt idx="601">
                  <c:v>-15.25</c:v>
                </c:pt>
                <c:pt idx="602">
                  <c:v>-5.35</c:v>
                </c:pt>
                <c:pt idx="603">
                  <c:v>75.41</c:v>
                </c:pt>
                <c:pt idx="604">
                  <c:v>-14.86</c:v>
                </c:pt>
                <c:pt idx="605">
                  <c:v>-5.49</c:v>
                </c:pt>
                <c:pt idx="606">
                  <c:v>75.540000000000006</c:v>
                </c:pt>
                <c:pt idx="607">
                  <c:v>-15.09</c:v>
                </c:pt>
                <c:pt idx="608">
                  <c:v>-5.47</c:v>
                </c:pt>
                <c:pt idx="609">
                  <c:v>73.48</c:v>
                </c:pt>
                <c:pt idx="610">
                  <c:v>-15.19</c:v>
                </c:pt>
                <c:pt idx="611">
                  <c:v>-5.41</c:v>
                </c:pt>
                <c:pt idx="612">
                  <c:v>68.739999999999995</c:v>
                </c:pt>
                <c:pt idx="613">
                  <c:v>-15.36</c:v>
                </c:pt>
                <c:pt idx="614">
                  <c:v>-5.53</c:v>
                </c:pt>
                <c:pt idx="615">
                  <c:v>64.38</c:v>
                </c:pt>
                <c:pt idx="616">
                  <c:v>-16.829999999999998</c:v>
                </c:pt>
                <c:pt idx="617">
                  <c:v>-5.79</c:v>
                </c:pt>
                <c:pt idx="618">
                  <c:v>57.33</c:v>
                </c:pt>
                <c:pt idx="619">
                  <c:v>-17.98</c:v>
                </c:pt>
                <c:pt idx="620">
                  <c:v>-10.130000000000001</c:v>
                </c:pt>
                <c:pt idx="621">
                  <c:v>51.23</c:v>
                </c:pt>
                <c:pt idx="622">
                  <c:v>-18.7</c:v>
                </c:pt>
                <c:pt idx="623">
                  <c:v>-8.7200000000000006</c:v>
                </c:pt>
                <c:pt idx="624">
                  <c:v>43.22</c:v>
                </c:pt>
                <c:pt idx="625">
                  <c:v>-18.64</c:v>
                </c:pt>
                <c:pt idx="626">
                  <c:v>-6.58</c:v>
                </c:pt>
                <c:pt idx="627">
                  <c:v>34.9</c:v>
                </c:pt>
                <c:pt idx="628">
                  <c:v>-7.01</c:v>
                </c:pt>
                <c:pt idx="629">
                  <c:v>-4.76</c:v>
                </c:pt>
                <c:pt idx="630">
                  <c:v>28.46</c:v>
                </c:pt>
                <c:pt idx="631">
                  <c:v>-5.3</c:v>
                </c:pt>
                <c:pt idx="632">
                  <c:v>-3.69</c:v>
                </c:pt>
                <c:pt idx="633">
                  <c:v>4.05</c:v>
                </c:pt>
                <c:pt idx="634">
                  <c:v>-4.67</c:v>
                </c:pt>
                <c:pt idx="635">
                  <c:v>-2.19</c:v>
                </c:pt>
                <c:pt idx="636">
                  <c:v>3.26</c:v>
                </c:pt>
                <c:pt idx="637">
                  <c:v>-4.66</c:v>
                </c:pt>
                <c:pt idx="638">
                  <c:v>-0.72</c:v>
                </c:pt>
                <c:pt idx="639">
                  <c:v>2.4700000000000002</c:v>
                </c:pt>
                <c:pt idx="640">
                  <c:v>-4.54</c:v>
                </c:pt>
                <c:pt idx="641">
                  <c:v>-0.21</c:v>
                </c:pt>
                <c:pt idx="642">
                  <c:v>2.04</c:v>
                </c:pt>
                <c:pt idx="643">
                  <c:v>-4.41</c:v>
                </c:pt>
                <c:pt idx="644">
                  <c:v>-0.36</c:v>
                </c:pt>
                <c:pt idx="645">
                  <c:v>1.8</c:v>
                </c:pt>
                <c:pt idx="646">
                  <c:v>-4.3600000000000003</c:v>
                </c:pt>
                <c:pt idx="647">
                  <c:v>-1.1000000000000001</c:v>
                </c:pt>
                <c:pt idx="648">
                  <c:v>1.71</c:v>
                </c:pt>
                <c:pt idx="649">
                  <c:v>-4.3600000000000003</c:v>
                </c:pt>
                <c:pt idx="650">
                  <c:v>-1.1100000000000001</c:v>
                </c:pt>
                <c:pt idx="651">
                  <c:v>1.51</c:v>
                </c:pt>
                <c:pt idx="652">
                  <c:v>-5.94</c:v>
                </c:pt>
                <c:pt idx="653">
                  <c:v>-1.0900000000000001</c:v>
                </c:pt>
                <c:pt idx="654">
                  <c:v>1.61</c:v>
                </c:pt>
                <c:pt idx="655">
                  <c:v>-7.27</c:v>
                </c:pt>
                <c:pt idx="656">
                  <c:v>-1.62</c:v>
                </c:pt>
                <c:pt idx="657">
                  <c:v>1.71</c:v>
                </c:pt>
                <c:pt idx="658">
                  <c:v>-7.71</c:v>
                </c:pt>
                <c:pt idx="659">
                  <c:v>-2.97</c:v>
                </c:pt>
                <c:pt idx="660">
                  <c:v>24.25</c:v>
                </c:pt>
                <c:pt idx="661">
                  <c:v>-9.06</c:v>
                </c:pt>
                <c:pt idx="662">
                  <c:v>-4.0599999999999996</c:v>
                </c:pt>
                <c:pt idx="663">
                  <c:v>30.66</c:v>
                </c:pt>
                <c:pt idx="664">
                  <c:v>-10.37</c:v>
                </c:pt>
                <c:pt idx="665">
                  <c:v>-4.82</c:v>
                </c:pt>
                <c:pt idx="666">
                  <c:v>39.15</c:v>
                </c:pt>
                <c:pt idx="667">
                  <c:v>-11.91</c:v>
                </c:pt>
                <c:pt idx="668">
                  <c:v>-5.07</c:v>
                </c:pt>
                <c:pt idx="669">
                  <c:v>45.24</c:v>
                </c:pt>
                <c:pt idx="670">
                  <c:v>-13.52</c:v>
                </c:pt>
                <c:pt idx="671">
                  <c:v>-9.77</c:v>
                </c:pt>
                <c:pt idx="672">
                  <c:v>50.34</c:v>
                </c:pt>
                <c:pt idx="673">
                  <c:v>-15.06</c:v>
                </c:pt>
                <c:pt idx="674">
                  <c:v>-9.73</c:v>
                </c:pt>
                <c:pt idx="675">
                  <c:v>55.61</c:v>
                </c:pt>
                <c:pt idx="676">
                  <c:v>-15.35</c:v>
                </c:pt>
                <c:pt idx="677">
                  <c:v>-9.6</c:v>
                </c:pt>
                <c:pt idx="678">
                  <c:v>61.7</c:v>
                </c:pt>
                <c:pt idx="679">
                  <c:v>-16.739999999999998</c:v>
                </c:pt>
                <c:pt idx="680">
                  <c:v>-9.3699999999999992</c:v>
                </c:pt>
                <c:pt idx="681">
                  <c:v>64.27</c:v>
                </c:pt>
                <c:pt idx="682">
                  <c:v>-16.309999999999999</c:v>
                </c:pt>
                <c:pt idx="683">
                  <c:v>-8.73</c:v>
                </c:pt>
                <c:pt idx="684">
                  <c:v>73.89</c:v>
                </c:pt>
                <c:pt idx="685">
                  <c:v>-16.010000000000002</c:v>
                </c:pt>
                <c:pt idx="686">
                  <c:v>-7.04</c:v>
                </c:pt>
                <c:pt idx="687">
                  <c:v>74.52</c:v>
                </c:pt>
                <c:pt idx="688">
                  <c:v>-15.71</c:v>
                </c:pt>
                <c:pt idx="689">
                  <c:v>-6.26</c:v>
                </c:pt>
                <c:pt idx="690">
                  <c:v>74.95</c:v>
                </c:pt>
                <c:pt idx="691">
                  <c:v>-15.48</c:v>
                </c:pt>
                <c:pt idx="692">
                  <c:v>-5.95</c:v>
                </c:pt>
                <c:pt idx="693">
                  <c:v>75.31</c:v>
                </c:pt>
                <c:pt idx="694">
                  <c:v>-15.36</c:v>
                </c:pt>
                <c:pt idx="695">
                  <c:v>-5.19</c:v>
                </c:pt>
                <c:pt idx="696">
                  <c:v>75.44</c:v>
                </c:pt>
                <c:pt idx="697">
                  <c:v>-15.34</c:v>
                </c:pt>
                <c:pt idx="698">
                  <c:v>-5.1100000000000003</c:v>
                </c:pt>
                <c:pt idx="699">
                  <c:v>75.5</c:v>
                </c:pt>
                <c:pt idx="700">
                  <c:v>-15.29</c:v>
                </c:pt>
                <c:pt idx="701">
                  <c:v>-5.09</c:v>
                </c:pt>
                <c:pt idx="702">
                  <c:v>75.650000000000006</c:v>
                </c:pt>
                <c:pt idx="703">
                  <c:v>-14.74</c:v>
                </c:pt>
                <c:pt idx="704">
                  <c:v>-5.05</c:v>
                </c:pt>
                <c:pt idx="705">
                  <c:v>75.680000000000007</c:v>
                </c:pt>
                <c:pt idx="706">
                  <c:v>-14.65</c:v>
                </c:pt>
                <c:pt idx="707">
                  <c:v>-5</c:v>
                </c:pt>
                <c:pt idx="708">
                  <c:v>74.040000000000006</c:v>
                </c:pt>
                <c:pt idx="709">
                  <c:v>-14.56</c:v>
                </c:pt>
                <c:pt idx="710">
                  <c:v>-4.95</c:v>
                </c:pt>
                <c:pt idx="711">
                  <c:v>71.69</c:v>
                </c:pt>
                <c:pt idx="712">
                  <c:v>-14.78</c:v>
                </c:pt>
                <c:pt idx="713">
                  <c:v>-4.93</c:v>
                </c:pt>
                <c:pt idx="714">
                  <c:v>67.88</c:v>
                </c:pt>
                <c:pt idx="715">
                  <c:v>-14.62</c:v>
                </c:pt>
                <c:pt idx="716">
                  <c:v>-4.93</c:v>
                </c:pt>
                <c:pt idx="717">
                  <c:v>62.55</c:v>
                </c:pt>
                <c:pt idx="718">
                  <c:v>-15.92</c:v>
                </c:pt>
                <c:pt idx="719">
                  <c:v>-10.14</c:v>
                </c:pt>
                <c:pt idx="720">
                  <c:v>55.99</c:v>
                </c:pt>
                <c:pt idx="721">
                  <c:v>-17.64</c:v>
                </c:pt>
                <c:pt idx="722">
                  <c:v>-9.5299999999999994</c:v>
                </c:pt>
                <c:pt idx="723">
                  <c:v>49.03</c:v>
                </c:pt>
                <c:pt idx="724">
                  <c:v>-18.53</c:v>
                </c:pt>
                <c:pt idx="725">
                  <c:v>-8.35</c:v>
                </c:pt>
                <c:pt idx="726">
                  <c:v>41.78</c:v>
                </c:pt>
                <c:pt idx="727">
                  <c:v>-8.9700000000000006</c:v>
                </c:pt>
                <c:pt idx="728">
                  <c:v>-6.72</c:v>
                </c:pt>
                <c:pt idx="729">
                  <c:v>35.85</c:v>
                </c:pt>
                <c:pt idx="730">
                  <c:v>-6.16</c:v>
                </c:pt>
                <c:pt idx="731">
                  <c:v>-4.97</c:v>
                </c:pt>
                <c:pt idx="732">
                  <c:v>5.69</c:v>
                </c:pt>
                <c:pt idx="733">
                  <c:v>-4.8</c:v>
                </c:pt>
                <c:pt idx="734">
                  <c:v>-3.17</c:v>
                </c:pt>
                <c:pt idx="735">
                  <c:v>5.21</c:v>
                </c:pt>
                <c:pt idx="736">
                  <c:v>-4.6100000000000003</c:v>
                </c:pt>
                <c:pt idx="737">
                  <c:v>0.09</c:v>
                </c:pt>
                <c:pt idx="738">
                  <c:v>3.69</c:v>
                </c:pt>
                <c:pt idx="739">
                  <c:v>-4.92</c:v>
                </c:pt>
                <c:pt idx="740">
                  <c:v>0.63</c:v>
                </c:pt>
                <c:pt idx="741">
                  <c:v>3</c:v>
                </c:pt>
                <c:pt idx="742">
                  <c:v>-4.46</c:v>
                </c:pt>
                <c:pt idx="743">
                  <c:v>0.11</c:v>
                </c:pt>
                <c:pt idx="744">
                  <c:v>2.8</c:v>
                </c:pt>
                <c:pt idx="745">
                  <c:v>-3.91</c:v>
                </c:pt>
                <c:pt idx="746">
                  <c:v>0.13</c:v>
                </c:pt>
                <c:pt idx="747">
                  <c:v>2.5499999999999998</c:v>
                </c:pt>
                <c:pt idx="748">
                  <c:v>-3.82</c:v>
                </c:pt>
                <c:pt idx="749">
                  <c:v>0.24</c:v>
                </c:pt>
                <c:pt idx="750">
                  <c:v>2.1</c:v>
                </c:pt>
                <c:pt idx="751">
                  <c:v>-5.14</c:v>
                </c:pt>
                <c:pt idx="752">
                  <c:v>-0.16</c:v>
                </c:pt>
                <c:pt idx="753">
                  <c:v>1.91</c:v>
                </c:pt>
                <c:pt idx="754">
                  <c:v>-4.21</c:v>
                </c:pt>
                <c:pt idx="755">
                  <c:v>-1.48</c:v>
                </c:pt>
                <c:pt idx="756">
                  <c:v>5.8</c:v>
                </c:pt>
                <c:pt idx="757">
                  <c:v>-3.63</c:v>
                </c:pt>
                <c:pt idx="758">
                  <c:v>-2.04</c:v>
                </c:pt>
                <c:pt idx="759">
                  <c:v>9.32</c:v>
                </c:pt>
                <c:pt idx="760">
                  <c:v>-3.45</c:v>
                </c:pt>
                <c:pt idx="761">
                  <c:v>-2.3199999999999998</c:v>
                </c:pt>
                <c:pt idx="762">
                  <c:v>11.43</c:v>
                </c:pt>
                <c:pt idx="763">
                  <c:v>-4.7</c:v>
                </c:pt>
                <c:pt idx="764">
                  <c:v>-1.18</c:v>
                </c:pt>
                <c:pt idx="765">
                  <c:v>12.27</c:v>
                </c:pt>
                <c:pt idx="766">
                  <c:v>-6.51</c:v>
                </c:pt>
                <c:pt idx="767">
                  <c:v>-3.08</c:v>
                </c:pt>
                <c:pt idx="768">
                  <c:v>13.97</c:v>
                </c:pt>
                <c:pt idx="769">
                  <c:v>-6.93</c:v>
                </c:pt>
                <c:pt idx="770">
                  <c:v>-3.19</c:v>
                </c:pt>
                <c:pt idx="771">
                  <c:v>16.45</c:v>
                </c:pt>
                <c:pt idx="772">
                  <c:v>-6.37</c:v>
                </c:pt>
                <c:pt idx="773">
                  <c:v>-3.4</c:v>
                </c:pt>
                <c:pt idx="774">
                  <c:v>17.920000000000002</c:v>
                </c:pt>
                <c:pt idx="775">
                  <c:v>-12.56</c:v>
                </c:pt>
                <c:pt idx="776">
                  <c:v>-4.8899999999999997</c:v>
                </c:pt>
                <c:pt idx="777">
                  <c:v>21.21</c:v>
                </c:pt>
                <c:pt idx="778">
                  <c:v>-16.59</c:v>
                </c:pt>
                <c:pt idx="779">
                  <c:v>-7.2</c:v>
                </c:pt>
                <c:pt idx="780">
                  <c:v>45.84</c:v>
                </c:pt>
                <c:pt idx="781">
                  <c:v>-20.5</c:v>
                </c:pt>
                <c:pt idx="782">
                  <c:v>-9.64</c:v>
                </c:pt>
                <c:pt idx="783">
                  <c:v>50.9</c:v>
                </c:pt>
                <c:pt idx="784">
                  <c:v>-24.12</c:v>
                </c:pt>
                <c:pt idx="785">
                  <c:v>-11.35</c:v>
                </c:pt>
                <c:pt idx="786">
                  <c:v>57.09</c:v>
                </c:pt>
                <c:pt idx="787">
                  <c:v>-25.85</c:v>
                </c:pt>
                <c:pt idx="788">
                  <c:v>-14.75</c:v>
                </c:pt>
                <c:pt idx="789">
                  <c:v>61.43</c:v>
                </c:pt>
                <c:pt idx="790">
                  <c:v>-26.41</c:v>
                </c:pt>
                <c:pt idx="791">
                  <c:v>-18.77</c:v>
                </c:pt>
                <c:pt idx="792">
                  <c:v>65.349999999999994</c:v>
                </c:pt>
                <c:pt idx="793">
                  <c:v>-26.63</c:v>
                </c:pt>
                <c:pt idx="794">
                  <c:v>-17.63</c:v>
                </c:pt>
                <c:pt idx="795">
                  <c:v>65.91</c:v>
                </c:pt>
                <c:pt idx="796">
                  <c:v>-26.77</c:v>
                </c:pt>
                <c:pt idx="797">
                  <c:v>-16.87</c:v>
                </c:pt>
                <c:pt idx="798">
                  <c:v>66.430000000000007</c:v>
                </c:pt>
                <c:pt idx="799">
                  <c:v>-22.36</c:v>
                </c:pt>
                <c:pt idx="800">
                  <c:v>-16.18</c:v>
                </c:pt>
                <c:pt idx="801">
                  <c:v>67.209999999999994</c:v>
                </c:pt>
                <c:pt idx="802">
                  <c:v>-18.309999999999999</c:v>
                </c:pt>
                <c:pt idx="803">
                  <c:v>-15.47</c:v>
                </c:pt>
                <c:pt idx="804">
                  <c:v>75.180000000000007</c:v>
                </c:pt>
                <c:pt idx="805">
                  <c:v>-14.21</c:v>
                </c:pt>
                <c:pt idx="806">
                  <c:v>-14.25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F0-4547-B5DB-2F3F53D197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7338687"/>
        <c:axId val="1237338207"/>
      </c:barChart>
      <c:catAx>
        <c:axId val="12373386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37338207"/>
        <c:crosses val="autoZero"/>
        <c:auto val="1"/>
        <c:lblAlgn val="ctr"/>
        <c:lblOffset val="100"/>
        <c:noMultiLvlLbl val="0"/>
      </c:catAx>
      <c:valAx>
        <c:axId val="1237338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37338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480732</xdr:colOff>
      <xdr:row>779</xdr:row>
      <xdr:rowOff>140745</xdr:rowOff>
    </xdr:from>
    <xdr:to>
      <xdr:col>19</xdr:col>
      <xdr:colOff>492162</xdr:colOff>
      <xdr:row>808</xdr:row>
      <xdr:rowOff>140745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55BDFAEB-369A-7DFD-F2E4-476FACA469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08"/>
  <sheetViews>
    <sheetView tabSelected="1" topLeftCell="A774" zoomScale="85" zoomScaleNormal="85" workbookViewId="0">
      <selection activeCell="L11" sqref="L11"/>
    </sheetView>
  </sheetViews>
  <sheetFormatPr defaultRowHeight="15" x14ac:dyDescent="0.3"/>
  <cols>
    <col min="1" max="1" width="27.875" customWidth="1"/>
    <col min="2" max="2" width="14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21</v>
      </c>
      <c r="C2">
        <v>0.62102000000000002</v>
      </c>
      <c r="D2">
        <v>-0.77344000000000002</v>
      </c>
      <c r="E2">
        <v>-5.5350000000000003E-2</v>
      </c>
      <c r="F2">
        <v>0.11430999999999999</v>
      </c>
      <c r="G2">
        <v>-0.22</v>
      </c>
      <c r="H2">
        <v>-0.93</v>
      </c>
      <c r="I2">
        <v>1.76</v>
      </c>
    </row>
    <row r="3" spans="1:10" x14ac:dyDescent="0.3">
      <c r="A3" t="s">
        <v>10</v>
      </c>
      <c r="B3">
        <v>22</v>
      </c>
      <c r="C3">
        <v>-0.66993000000000003</v>
      </c>
      <c r="D3">
        <v>0.69818999999999998</v>
      </c>
      <c r="E3">
        <v>-0.17291000000000001</v>
      </c>
      <c r="F3">
        <v>-0.18392</v>
      </c>
      <c r="G3">
        <v>-0.49</v>
      </c>
      <c r="H3">
        <v>0.01</v>
      </c>
      <c r="I3">
        <v>0.34</v>
      </c>
    </row>
    <row r="4" spans="1:10" x14ac:dyDescent="0.3">
      <c r="A4" t="s">
        <v>10</v>
      </c>
      <c r="B4">
        <v>23</v>
      </c>
      <c r="C4">
        <v>0.73568</v>
      </c>
      <c r="D4">
        <v>-0.65183999999999997</v>
      </c>
      <c r="E4">
        <v>-6.7030000000000006E-2</v>
      </c>
      <c r="F4">
        <v>0.1714</v>
      </c>
      <c r="G4">
        <v>-0.47</v>
      </c>
      <c r="H4">
        <v>-0.2</v>
      </c>
      <c r="I4">
        <v>0.22</v>
      </c>
    </row>
    <row r="5" spans="1:10" x14ac:dyDescent="0.3">
      <c r="A5" t="s">
        <v>11</v>
      </c>
      <c r="B5">
        <v>21</v>
      </c>
      <c r="C5">
        <v>0.62102000000000002</v>
      </c>
      <c r="D5">
        <v>-0.77363000000000004</v>
      </c>
      <c r="E5">
        <v>-5.4269999999999999E-2</v>
      </c>
      <c r="F5">
        <v>0.11354</v>
      </c>
      <c r="G5">
        <v>-0.24</v>
      </c>
      <c r="H5">
        <v>-0.92</v>
      </c>
      <c r="I5">
        <v>1.61</v>
      </c>
    </row>
    <row r="6" spans="1:10" x14ac:dyDescent="0.3">
      <c r="A6" t="s">
        <v>11</v>
      </c>
      <c r="B6">
        <v>22</v>
      </c>
      <c r="C6">
        <v>-0.67000999999999999</v>
      </c>
      <c r="D6">
        <v>0.69818000000000002</v>
      </c>
      <c r="E6">
        <v>-0.17296</v>
      </c>
      <c r="F6">
        <v>-0.18365000000000001</v>
      </c>
      <c r="G6">
        <v>-0.49</v>
      </c>
      <c r="H6">
        <v>0</v>
      </c>
      <c r="I6">
        <v>0.32</v>
      </c>
    </row>
    <row r="7" spans="1:10" x14ac:dyDescent="0.3">
      <c r="A7" t="s">
        <v>11</v>
      </c>
      <c r="B7">
        <v>23</v>
      </c>
      <c r="C7">
        <v>0.73579000000000006</v>
      </c>
      <c r="D7">
        <v>-0.65168000000000004</v>
      </c>
      <c r="E7">
        <v>-6.6960000000000006E-2</v>
      </c>
      <c r="F7">
        <v>0.1716</v>
      </c>
      <c r="G7">
        <v>-0.44</v>
      </c>
      <c r="H7">
        <v>-0.18</v>
      </c>
      <c r="I7">
        <v>0.23</v>
      </c>
    </row>
    <row r="8" spans="1:10" x14ac:dyDescent="0.3">
      <c r="A8" t="s">
        <v>12</v>
      </c>
      <c r="B8">
        <v>21</v>
      </c>
      <c r="C8">
        <v>0.62112999999999996</v>
      </c>
      <c r="D8">
        <v>-0.77388000000000001</v>
      </c>
      <c r="E8">
        <v>-5.2170000000000001E-2</v>
      </c>
      <c r="F8">
        <v>0.11217000000000001</v>
      </c>
      <c r="G8">
        <v>-0.26</v>
      </c>
      <c r="H8">
        <v>-0.89</v>
      </c>
      <c r="I8">
        <v>1.32</v>
      </c>
    </row>
    <row r="9" spans="1:10" x14ac:dyDescent="0.3">
      <c r="A9" t="s">
        <v>12</v>
      </c>
      <c r="B9">
        <v>22</v>
      </c>
      <c r="C9">
        <v>-0.66998999999999997</v>
      </c>
      <c r="D9">
        <v>0.69828000000000001</v>
      </c>
      <c r="E9">
        <v>-0.17285</v>
      </c>
      <c r="F9">
        <v>-0.18339</v>
      </c>
      <c r="G9">
        <v>-0.5</v>
      </c>
      <c r="H9">
        <v>-0.04</v>
      </c>
      <c r="I9">
        <v>0.3</v>
      </c>
    </row>
    <row r="10" spans="1:10" x14ac:dyDescent="0.3">
      <c r="A10" t="s">
        <v>12</v>
      </c>
      <c r="B10">
        <v>23</v>
      </c>
      <c r="C10">
        <v>0.73590999999999995</v>
      </c>
      <c r="D10">
        <v>-0.65164</v>
      </c>
      <c r="E10">
        <v>-6.6640000000000005E-2</v>
      </c>
      <c r="F10">
        <v>0.17133999999999999</v>
      </c>
      <c r="G10">
        <v>-0.43</v>
      </c>
      <c r="H10">
        <v>-0.18</v>
      </c>
      <c r="I10">
        <v>0.19</v>
      </c>
    </row>
    <row r="11" spans="1:10" x14ac:dyDescent="0.3">
      <c r="A11" t="s">
        <v>13</v>
      </c>
      <c r="B11">
        <v>21</v>
      </c>
      <c r="C11">
        <v>0.62121999999999999</v>
      </c>
      <c r="D11">
        <v>-0.77388000000000001</v>
      </c>
      <c r="E11">
        <v>-5.176E-2</v>
      </c>
      <c r="F11">
        <v>0.11187</v>
      </c>
      <c r="G11">
        <v>-0.25</v>
      </c>
      <c r="H11">
        <v>-0.89</v>
      </c>
      <c r="I11">
        <v>1.26</v>
      </c>
    </row>
    <row r="12" spans="1:10" x14ac:dyDescent="0.3">
      <c r="A12" t="s">
        <v>13</v>
      </c>
      <c r="B12">
        <v>22</v>
      </c>
      <c r="C12">
        <v>-0.66993999999999998</v>
      </c>
      <c r="D12">
        <v>0.69835999999999998</v>
      </c>
      <c r="E12">
        <v>-0.17294000000000001</v>
      </c>
      <c r="F12">
        <v>-0.18321999999999999</v>
      </c>
      <c r="G12">
        <v>-0.52</v>
      </c>
      <c r="H12">
        <v>-0.04</v>
      </c>
      <c r="I12">
        <v>0.28000000000000003</v>
      </c>
    </row>
    <row r="13" spans="1:10" x14ac:dyDescent="0.3">
      <c r="A13" t="s">
        <v>13</v>
      </c>
      <c r="B13">
        <v>23</v>
      </c>
      <c r="C13">
        <v>0.73594999999999999</v>
      </c>
      <c r="D13">
        <v>-0.65183000000000002</v>
      </c>
      <c r="E13">
        <v>-6.6280000000000006E-2</v>
      </c>
      <c r="F13">
        <v>0.17061000000000001</v>
      </c>
      <c r="G13">
        <v>-0.46</v>
      </c>
      <c r="H13">
        <v>-0.2</v>
      </c>
      <c r="I13">
        <v>0.09</v>
      </c>
    </row>
    <row r="14" spans="1:10" x14ac:dyDescent="0.3">
      <c r="A14" t="s">
        <v>14</v>
      </c>
      <c r="B14">
        <v>21</v>
      </c>
      <c r="C14">
        <v>0.62144999999999995</v>
      </c>
      <c r="D14">
        <v>-0.77380000000000004</v>
      </c>
      <c r="E14">
        <v>-5.1630000000000002E-2</v>
      </c>
      <c r="F14">
        <v>0.11117</v>
      </c>
      <c r="G14">
        <v>-0.24</v>
      </c>
      <c r="H14">
        <v>-0.94</v>
      </c>
      <c r="I14">
        <v>1.2</v>
      </c>
    </row>
    <row r="15" spans="1:10" x14ac:dyDescent="0.3">
      <c r="A15" t="s">
        <v>14</v>
      </c>
      <c r="B15">
        <v>22</v>
      </c>
      <c r="C15">
        <v>-0.67003999999999997</v>
      </c>
      <c r="D15">
        <v>0.69833999999999996</v>
      </c>
      <c r="E15">
        <v>-0.17269999999999999</v>
      </c>
      <c r="F15">
        <v>-0.18318000000000001</v>
      </c>
      <c r="G15">
        <v>-0.5</v>
      </c>
      <c r="H15">
        <v>-7.0000000000000007E-2</v>
      </c>
      <c r="I15">
        <v>0.3</v>
      </c>
    </row>
    <row r="16" spans="1:10" x14ac:dyDescent="0.3">
      <c r="A16" t="s">
        <v>14</v>
      </c>
      <c r="B16">
        <v>23</v>
      </c>
      <c r="C16">
        <v>0.73590999999999995</v>
      </c>
      <c r="D16">
        <v>-0.65212000000000003</v>
      </c>
      <c r="E16">
        <v>-6.6119999999999998E-2</v>
      </c>
      <c r="F16">
        <v>0.16971</v>
      </c>
      <c r="G16">
        <v>-0.5</v>
      </c>
      <c r="H16">
        <v>-0.25</v>
      </c>
      <c r="I16">
        <v>0</v>
      </c>
    </row>
    <row r="17" spans="1:9" x14ac:dyDescent="0.3">
      <c r="A17" t="s">
        <v>15</v>
      </c>
      <c r="B17">
        <v>21</v>
      </c>
      <c r="C17">
        <v>0.62151000000000001</v>
      </c>
      <c r="D17">
        <v>-0.77376999999999996</v>
      </c>
      <c r="E17">
        <v>-5.1630000000000002E-2</v>
      </c>
      <c r="F17">
        <v>0.11108999999999999</v>
      </c>
      <c r="G17">
        <v>-0.23</v>
      </c>
      <c r="H17">
        <v>-0.95</v>
      </c>
      <c r="I17">
        <v>1.19</v>
      </c>
    </row>
    <row r="18" spans="1:9" x14ac:dyDescent="0.3">
      <c r="A18" t="s">
        <v>15</v>
      </c>
      <c r="B18">
        <v>22</v>
      </c>
      <c r="C18">
        <v>-0.67001999999999995</v>
      </c>
      <c r="D18">
        <v>0.69840000000000002</v>
      </c>
      <c r="E18">
        <v>-0.17254</v>
      </c>
      <c r="F18">
        <v>-0.18314</v>
      </c>
      <c r="G18">
        <v>-0.51</v>
      </c>
      <c r="H18">
        <v>-0.08</v>
      </c>
      <c r="I18">
        <v>0.31</v>
      </c>
    </row>
    <row r="19" spans="1:9" x14ac:dyDescent="0.3">
      <c r="A19" t="s">
        <v>15</v>
      </c>
      <c r="B19">
        <v>23</v>
      </c>
      <c r="C19">
        <v>0.73604999999999998</v>
      </c>
      <c r="D19">
        <v>-0.65254999999999996</v>
      </c>
      <c r="E19">
        <v>-6.6309999999999994E-2</v>
      </c>
      <c r="F19">
        <v>0.16733999999999999</v>
      </c>
      <c r="G19">
        <v>-0.56999999999999995</v>
      </c>
      <c r="H19">
        <v>-0.43</v>
      </c>
      <c r="I19">
        <v>-0.2</v>
      </c>
    </row>
    <row r="20" spans="1:9" x14ac:dyDescent="0.3">
      <c r="A20" t="s">
        <v>16</v>
      </c>
      <c r="B20">
        <v>21</v>
      </c>
      <c r="C20">
        <v>0.62170000000000003</v>
      </c>
      <c r="D20">
        <v>-0.77344999999999997</v>
      </c>
      <c r="E20">
        <v>-5.4789999999999998E-2</v>
      </c>
      <c r="F20">
        <v>0.11073</v>
      </c>
      <c r="G20">
        <v>-0.2</v>
      </c>
      <c r="H20">
        <v>-1.21</v>
      </c>
      <c r="I20">
        <v>1.45</v>
      </c>
    </row>
    <row r="21" spans="1:9" x14ac:dyDescent="0.3">
      <c r="A21" t="s">
        <v>16</v>
      </c>
      <c r="B21">
        <v>22</v>
      </c>
      <c r="C21">
        <v>-0.67022999999999999</v>
      </c>
      <c r="D21">
        <v>0.69833999999999996</v>
      </c>
      <c r="E21">
        <v>-0.17208000000000001</v>
      </c>
      <c r="F21">
        <v>-0.18304999999999999</v>
      </c>
      <c r="G21">
        <v>-0.47</v>
      </c>
      <c r="H21">
        <v>-0.13</v>
      </c>
      <c r="I21">
        <v>0.35</v>
      </c>
    </row>
    <row r="22" spans="1:9" x14ac:dyDescent="0.3">
      <c r="A22" t="s">
        <v>16</v>
      </c>
      <c r="B22">
        <v>23</v>
      </c>
      <c r="C22">
        <v>0.73607999999999996</v>
      </c>
      <c r="D22">
        <v>-0.65276999999999996</v>
      </c>
      <c r="E22">
        <v>-6.6159999999999997E-2</v>
      </c>
      <c r="F22">
        <v>0.16644</v>
      </c>
      <c r="G22">
        <v>-0.6</v>
      </c>
      <c r="H22">
        <v>-0.48</v>
      </c>
      <c r="I22">
        <v>-0.3</v>
      </c>
    </row>
    <row r="23" spans="1:9" x14ac:dyDescent="0.3">
      <c r="A23" t="s">
        <v>17</v>
      </c>
      <c r="B23">
        <v>21</v>
      </c>
      <c r="C23">
        <v>0.62180999999999997</v>
      </c>
      <c r="D23">
        <v>-0.77344999999999997</v>
      </c>
      <c r="E23">
        <v>-5.4769999999999999E-2</v>
      </c>
      <c r="F23">
        <v>0.11014</v>
      </c>
      <c r="G23">
        <v>-0.2</v>
      </c>
      <c r="H23">
        <v>-1.27</v>
      </c>
      <c r="I23">
        <v>1.4</v>
      </c>
    </row>
    <row r="24" spans="1:9" x14ac:dyDescent="0.3">
      <c r="A24" t="s">
        <v>17</v>
      </c>
      <c r="B24">
        <v>22</v>
      </c>
      <c r="C24">
        <v>-0.67039000000000004</v>
      </c>
      <c r="D24">
        <v>0.69825000000000004</v>
      </c>
      <c r="E24">
        <v>-0.17183000000000001</v>
      </c>
      <c r="F24">
        <v>-0.18301999999999999</v>
      </c>
      <c r="G24">
        <v>-0.45</v>
      </c>
      <c r="H24">
        <v>-0.15</v>
      </c>
      <c r="I24">
        <v>0.37</v>
      </c>
    </row>
    <row r="25" spans="1:9" x14ac:dyDescent="0.3">
      <c r="A25" t="s">
        <v>17</v>
      </c>
      <c r="B25">
        <v>23</v>
      </c>
      <c r="C25">
        <v>0.73606000000000005</v>
      </c>
      <c r="D25">
        <v>-0.65295999999999998</v>
      </c>
      <c r="E25">
        <v>-6.6019999999999995E-2</v>
      </c>
      <c r="F25">
        <v>0.16583999999999999</v>
      </c>
      <c r="G25">
        <v>-0.63</v>
      </c>
      <c r="H25">
        <v>-0.51</v>
      </c>
      <c r="I25">
        <v>-0.36</v>
      </c>
    </row>
    <row r="26" spans="1:9" x14ac:dyDescent="0.3">
      <c r="A26" t="s">
        <v>18</v>
      </c>
      <c r="B26">
        <v>21</v>
      </c>
      <c r="C26">
        <v>0.62219000000000002</v>
      </c>
      <c r="D26">
        <v>-0.77332999999999996</v>
      </c>
      <c r="E26">
        <v>-5.4179999999999999E-2</v>
      </c>
      <c r="F26">
        <v>0.10914</v>
      </c>
      <c r="G26">
        <v>-0.17</v>
      </c>
      <c r="H26">
        <v>-1.32</v>
      </c>
      <c r="I26">
        <v>1.28</v>
      </c>
    </row>
    <row r="27" spans="1:9" x14ac:dyDescent="0.3">
      <c r="A27" t="s">
        <v>18</v>
      </c>
      <c r="B27">
        <v>22</v>
      </c>
      <c r="C27">
        <v>-0.67054000000000002</v>
      </c>
      <c r="D27">
        <v>0.69874999999999998</v>
      </c>
      <c r="E27">
        <v>-0.17149</v>
      </c>
      <c r="F27">
        <v>-0.18087</v>
      </c>
      <c r="G27">
        <v>-0.52</v>
      </c>
      <c r="H27">
        <v>-0.36</v>
      </c>
      <c r="I27">
        <v>0.21</v>
      </c>
    </row>
    <row r="28" spans="1:9" x14ac:dyDescent="0.3">
      <c r="A28" t="s">
        <v>18</v>
      </c>
      <c r="B28">
        <v>23</v>
      </c>
      <c r="C28">
        <v>0.73619000000000001</v>
      </c>
      <c r="D28">
        <v>-0.65298999999999996</v>
      </c>
      <c r="E28">
        <v>-6.5879999999999994E-2</v>
      </c>
      <c r="F28">
        <v>0.16517999999999999</v>
      </c>
      <c r="G28">
        <v>-0.63</v>
      </c>
      <c r="H28">
        <v>-0.55000000000000004</v>
      </c>
      <c r="I28">
        <v>-0.43</v>
      </c>
    </row>
    <row r="29" spans="1:9" x14ac:dyDescent="0.3">
      <c r="A29" t="s">
        <v>19</v>
      </c>
      <c r="B29">
        <v>21</v>
      </c>
      <c r="C29">
        <v>0.62214000000000003</v>
      </c>
      <c r="D29">
        <v>-0.77356000000000003</v>
      </c>
      <c r="E29">
        <v>-5.3499999999999999E-2</v>
      </c>
      <c r="F29">
        <v>0.10811</v>
      </c>
      <c r="G29">
        <v>-0.21</v>
      </c>
      <c r="H29">
        <v>-1.36</v>
      </c>
      <c r="I29">
        <v>1.1399999999999999</v>
      </c>
    </row>
    <row r="30" spans="1:9" x14ac:dyDescent="0.3">
      <c r="A30" t="s">
        <v>19</v>
      </c>
      <c r="B30">
        <v>22</v>
      </c>
      <c r="C30">
        <v>-0.67049999999999998</v>
      </c>
      <c r="D30">
        <v>0.69882999999999995</v>
      </c>
      <c r="E30">
        <v>-0.17171</v>
      </c>
      <c r="F30">
        <v>-0.18052000000000001</v>
      </c>
      <c r="G30">
        <v>-0.54</v>
      </c>
      <c r="H30">
        <v>-0.37</v>
      </c>
      <c r="I30">
        <v>0.15</v>
      </c>
    </row>
    <row r="31" spans="1:9" x14ac:dyDescent="0.3">
      <c r="A31" t="s">
        <v>19</v>
      </c>
      <c r="B31">
        <v>23</v>
      </c>
      <c r="C31">
        <v>0.73616999999999999</v>
      </c>
      <c r="D31">
        <v>-0.6532</v>
      </c>
      <c r="E31">
        <v>-6.5540000000000001E-2</v>
      </c>
      <c r="F31">
        <v>0.16461999999999999</v>
      </c>
      <c r="G31">
        <v>-0.66</v>
      </c>
      <c r="H31">
        <v>-0.56000000000000005</v>
      </c>
      <c r="I31">
        <v>-0.51</v>
      </c>
    </row>
    <row r="32" spans="1:9" x14ac:dyDescent="0.3">
      <c r="A32" t="s">
        <v>20</v>
      </c>
      <c r="B32">
        <v>21</v>
      </c>
      <c r="C32">
        <v>0.62229000000000001</v>
      </c>
      <c r="D32">
        <v>-0.77361999999999997</v>
      </c>
      <c r="E32">
        <v>-5.2650000000000002E-2</v>
      </c>
      <c r="F32">
        <v>0.10717</v>
      </c>
      <c r="G32">
        <v>-0.21</v>
      </c>
      <c r="H32">
        <v>-1.38</v>
      </c>
      <c r="I32">
        <v>1</v>
      </c>
    </row>
    <row r="33" spans="1:9" x14ac:dyDescent="0.3">
      <c r="A33" t="s">
        <v>20</v>
      </c>
      <c r="B33">
        <v>22</v>
      </c>
      <c r="C33">
        <v>-0.67059999999999997</v>
      </c>
      <c r="D33">
        <v>0.69876000000000005</v>
      </c>
      <c r="E33">
        <v>-0.17163999999999999</v>
      </c>
      <c r="F33">
        <v>-0.18046000000000001</v>
      </c>
      <c r="G33">
        <v>-0.53</v>
      </c>
      <c r="H33">
        <v>-0.39</v>
      </c>
      <c r="I33">
        <v>0.16</v>
      </c>
    </row>
    <row r="34" spans="1:9" x14ac:dyDescent="0.3">
      <c r="A34" t="s">
        <v>20</v>
      </c>
      <c r="B34">
        <v>23</v>
      </c>
      <c r="C34">
        <v>0.73619999999999997</v>
      </c>
      <c r="D34">
        <v>-0.65339999999999998</v>
      </c>
      <c r="E34">
        <v>-6.5119999999999997E-2</v>
      </c>
      <c r="F34">
        <v>0.16381999999999999</v>
      </c>
      <c r="G34">
        <v>-0.68</v>
      </c>
      <c r="H34">
        <v>-0.57999999999999996</v>
      </c>
      <c r="I34">
        <v>-0.61</v>
      </c>
    </row>
    <row r="35" spans="1:9" x14ac:dyDescent="0.3">
      <c r="A35" t="s">
        <v>21</v>
      </c>
      <c r="B35">
        <v>21</v>
      </c>
      <c r="C35">
        <v>0.62224000000000002</v>
      </c>
      <c r="D35">
        <v>-0.77375000000000005</v>
      </c>
      <c r="E35">
        <v>-5.228E-2</v>
      </c>
      <c r="F35">
        <v>0.10674</v>
      </c>
      <c r="G35">
        <v>-0.22</v>
      </c>
      <c r="H35">
        <v>-1.39</v>
      </c>
      <c r="I35">
        <v>0.93</v>
      </c>
    </row>
    <row r="36" spans="1:9" x14ac:dyDescent="0.3">
      <c r="A36" t="s">
        <v>21</v>
      </c>
      <c r="B36">
        <v>22</v>
      </c>
      <c r="C36">
        <v>-0.67096999999999996</v>
      </c>
      <c r="D36">
        <v>0.69855999999999996</v>
      </c>
      <c r="E36">
        <v>-0.17124</v>
      </c>
      <c r="F36">
        <v>-0.18026</v>
      </c>
      <c r="G36">
        <v>-0.47</v>
      </c>
      <c r="H36">
        <v>-0.44</v>
      </c>
      <c r="I36">
        <v>0.19</v>
      </c>
    </row>
    <row r="37" spans="1:9" x14ac:dyDescent="0.3">
      <c r="A37" t="s">
        <v>21</v>
      </c>
      <c r="B37">
        <v>23</v>
      </c>
      <c r="C37">
        <v>0.73626000000000003</v>
      </c>
      <c r="D37">
        <v>-0.65341000000000005</v>
      </c>
      <c r="E37">
        <v>-6.5000000000000002E-2</v>
      </c>
      <c r="F37">
        <v>0.16355</v>
      </c>
      <c r="G37">
        <v>-0.68</v>
      </c>
      <c r="H37">
        <v>-0.59</v>
      </c>
      <c r="I37">
        <v>-0.64</v>
      </c>
    </row>
    <row r="38" spans="1:9" x14ac:dyDescent="0.3">
      <c r="A38" t="s">
        <v>22</v>
      </c>
      <c r="B38">
        <v>21</v>
      </c>
      <c r="C38">
        <v>0.62231999999999998</v>
      </c>
      <c r="D38">
        <v>-0.77366999999999997</v>
      </c>
      <c r="E38">
        <v>-5.2630000000000003E-2</v>
      </c>
      <c r="F38">
        <v>0.10666</v>
      </c>
      <c r="G38">
        <v>-0.21</v>
      </c>
      <c r="H38">
        <v>-1.42</v>
      </c>
      <c r="I38">
        <v>0.96</v>
      </c>
    </row>
    <row r="39" spans="1:9" x14ac:dyDescent="0.3">
      <c r="A39" t="s">
        <v>22</v>
      </c>
      <c r="B39">
        <v>22</v>
      </c>
      <c r="C39">
        <v>-0.67117000000000004</v>
      </c>
      <c r="D39">
        <v>0.69860999999999995</v>
      </c>
      <c r="E39">
        <v>-0.17065</v>
      </c>
      <c r="F39">
        <v>-0.17988999999999999</v>
      </c>
      <c r="G39">
        <v>-0.45</v>
      </c>
      <c r="H39">
        <v>-0.52</v>
      </c>
      <c r="I39">
        <v>0.21</v>
      </c>
    </row>
    <row r="40" spans="1:9" x14ac:dyDescent="0.3">
      <c r="A40" t="s">
        <v>22</v>
      </c>
      <c r="B40">
        <v>23</v>
      </c>
      <c r="C40">
        <v>0.73634999999999995</v>
      </c>
      <c r="D40">
        <v>-0.65334000000000003</v>
      </c>
      <c r="E40">
        <v>-6.5040000000000001E-2</v>
      </c>
      <c r="F40">
        <v>0.16345000000000001</v>
      </c>
      <c r="G40">
        <v>-0.67</v>
      </c>
      <c r="H40">
        <v>-0.61</v>
      </c>
      <c r="I40">
        <v>-0.65</v>
      </c>
    </row>
    <row r="41" spans="1:9" x14ac:dyDescent="0.3">
      <c r="A41" t="s">
        <v>23</v>
      </c>
      <c r="B41">
        <v>21</v>
      </c>
      <c r="C41">
        <v>0.62234</v>
      </c>
      <c r="D41">
        <v>-0.77361999999999997</v>
      </c>
      <c r="E41">
        <v>-5.3129999999999997E-2</v>
      </c>
      <c r="F41">
        <v>0.10667</v>
      </c>
      <c r="G41">
        <v>-0.21</v>
      </c>
      <c r="H41">
        <v>-1.46</v>
      </c>
      <c r="I41">
        <v>1</v>
      </c>
    </row>
    <row r="42" spans="1:9" x14ac:dyDescent="0.3">
      <c r="A42" t="s">
        <v>23</v>
      </c>
      <c r="B42">
        <v>22</v>
      </c>
      <c r="C42">
        <v>-0.67117000000000004</v>
      </c>
      <c r="D42">
        <v>0.69884999999999997</v>
      </c>
      <c r="E42">
        <v>-0.17055000000000001</v>
      </c>
      <c r="F42">
        <v>-0.17901</v>
      </c>
      <c r="G42">
        <v>-0.49</v>
      </c>
      <c r="H42">
        <v>-0.6</v>
      </c>
      <c r="I42">
        <v>0.14000000000000001</v>
      </c>
    </row>
    <row r="43" spans="1:9" x14ac:dyDescent="0.3">
      <c r="A43" t="s">
        <v>23</v>
      </c>
      <c r="B43">
        <v>23</v>
      </c>
      <c r="C43">
        <v>0.73721999999999999</v>
      </c>
      <c r="D43">
        <v>-0.65359</v>
      </c>
      <c r="E43">
        <v>-6.2560000000000004E-2</v>
      </c>
      <c r="F43">
        <v>0.15939999999999999</v>
      </c>
      <c r="G43">
        <v>-0.68</v>
      </c>
      <c r="H43">
        <v>-0.7</v>
      </c>
      <c r="I43">
        <v>-1.2</v>
      </c>
    </row>
    <row r="44" spans="1:9" x14ac:dyDescent="0.3">
      <c r="A44" t="s">
        <v>24</v>
      </c>
      <c r="B44">
        <v>21</v>
      </c>
      <c r="C44">
        <v>0.62182000000000004</v>
      </c>
      <c r="D44">
        <v>-0.77395999999999998</v>
      </c>
      <c r="E44">
        <v>-5.8130000000000001E-2</v>
      </c>
      <c r="F44">
        <v>0.10463</v>
      </c>
      <c r="G44">
        <v>-0.33</v>
      </c>
      <c r="H44">
        <v>-1.99</v>
      </c>
      <c r="I44">
        <v>1.29</v>
      </c>
    </row>
    <row r="45" spans="1:9" x14ac:dyDescent="0.3">
      <c r="A45" t="s">
        <v>24</v>
      </c>
      <c r="B45">
        <v>22</v>
      </c>
      <c r="C45">
        <v>-0.67113</v>
      </c>
      <c r="D45">
        <v>0.69908999999999999</v>
      </c>
      <c r="E45">
        <v>-0.17076</v>
      </c>
      <c r="F45">
        <v>-0.17802000000000001</v>
      </c>
      <c r="G45">
        <v>-0.54</v>
      </c>
      <c r="H45">
        <v>-0.67</v>
      </c>
      <c r="I45">
        <v>0.03</v>
      </c>
    </row>
    <row r="46" spans="1:9" x14ac:dyDescent="0.3">
      <c r="A46" t="s">
        <v>24</v>
      </c>
      <c r="B46">
        <v>23</v>
      </c>
      <c r="C46">
        <v>0.73697000000000001</v>
      </c>
      <c r="D46">
        <v>-0.65417999999999998</v>
      </c>
      <c r="E46">
        <v>-6.2239999999999997E-2</v>
      </c>
      <c r="F46">
        <v>0.15826999999999999</v>
      </c>
      <c r="G46">
        <v>-0.76</v>
      </c>
      <c r="H46">
        <v>-0.75</v>
      </c>
      <c r="I46">
        <v>-1.32</v>
      </c>
    </row>
    <row r="47" spans="1:9" x14ac:dyDescent="0.3">
      <c r="A47" t="s">
        <v>25</v>
      </c>
      <c r="B47">
        <v>21</v>
      </c>
      <c r="C47">
        <v>0.62183999999999995</v>
      </c>
      <c r="D47">
        <v>-0.77398</v>
      </c>
      <c r="E47">
        <v>-5.7860000000000002E-2</v>
      </c>
      <c r="F47">
        <v>0.10452</v>
      </c>
      <c r="G47">
        <v>-0.33</v>
      </c>
      <c r="H47">
        <v>-1.98</v>
      </c>
      <c r="I47">
        <v>1.26</v>
      </c>
    </row>
    <row r="48" spans="1:9" x14ac:dyDescent="0.3">
      <c r="A48" t="s">
        <v>25</v>
      </c>
      <c r="B48">
        <v>22</v>
      </c>
      <c r="C48">
        <v>-0.67096</v>
      </c>
      <c r="D48">
        <v>0.69937000000000005</v>
      </c>
      <c r="E48">
        <v>-0.17094999999999999</v>
      </c>
      <c r="F48">
        <v>-0.17738999999999999</v>
      </c>
      <c r="G48">
        <v>-0.6</v>
      </c>
      <c r="H48">
        <v>-0.7</v>
      </c>
      <c r="I48">
        <v>-0.05</v>
      </c>
    </row>
    <row r="49" spans="1:9" x14ac:dyDescent="0.3">
      <c r="A49" t="s">
        <v>25</v>
      </c>
      <c r="B49">
        <v>23</v>
      </c>
      <c r="C49">
        <v>0.73690999999999995</v>
      </c>
      <c r="D49">
        <v>-0.65459999999999996</v>
      </c>
      <c r="E49">
        <v>-6.2230000000000001E-2</v>
      </c>
      <c r="F49">
        <v>0.15681999999999999</v>
      </c>
      <c r="G49">
        <v>-0.83</v>
      </c>
      <c r="H49">
        <v>-0.85</v>
      </c>
      <c r="I49">
        <v>-1.46</v>
      </c>
    </row>
    <row r="50" spans="1:9" x14ac:dyDescent="0.3">
      <c r="A50" t="s">
        <v>26</v>
      </c>
      <c r="B50">
        <v>21</v>
      </c>
      <c r="C50">
        <v>0.62192000000000003</v>
      </c>
      <c r="D50">
        <v>-0.77393999999999996</v>
      </c>
      <c r="E50">
        <v>-5.7750000000000003E-2</v>
      </c>
      <c r="F50">
        <v>0.10443</v>
      </c>
      <c r="G50">
        <v>-0.32</v>
      </c>
      <c r="H50">
        <v>-1.98</v>
      </c>
      <c r="I50">
        <v>1.25</v>
      </c>
    </row>
    <row r="51" spans="1:9" x14ac:dyDescent="0.3">
      <c r="A51" t="s">
        <v>26</v>
      </c>
      <c r="B51">
        <v>22</v>
      </c>
      <c r="C51">
        <v>-0.67122000000000004</v>
      </c>
      <c r="D51">
        <v>0.70033000000000001</v>
      </c>
      <c r="E51">
        <v>-0.16977999999999999</v>
      </c>
      <c r="F51">
        <v>-0.17372000000000001</v>
      </c>
      <c r="G51">
        <v>-0.71</v>
      </c>
      <c r="H51">
        <v>-1.1100000000000001</v>
      </c>
      <c r="I51">
        <v>-0.28000000000000003</v>
      </c>
    </row>
    <row r="52" spans="1:9" x14ac:dyDescent="0.3">
      <c r="A52" t="s">
        <v>26</v>
      </c>
      <c r="B52">
        <v>23</v>
      </c>
      <c r="C52">
        <v>0.73670000000000002</v>
      </c>
      <c r="D52">
        <v>-0.65522999999999998</v>
      </c>
      <c r="E52">
        <v>-6.1879999999999998E-2</v>
      </c>
      <c r="F52">
        <v>0.15529000000000001</v>
      </c>
      <c r="G52">
        <v>-0.92</v>
      </c>
      <c r="H52">
        <v>-0.92</v>
      </c>
      <c r="I52">
        <v>-1.62</v>
      </c>
    </row>
    <row r="53" spans="1:9" x14ac:dyDescent="0.3">
      <c r="A53" t="s">
        <v>27</v>
      </c>
      <c r="B53">
        <v>21</v>
      </c>
      <c r="C53">
        <v>0.62190999999999996</v>
      </c>
      <c r="D53">
        <v>-0.77398999999999996</v>
      </c>
      <c r="E53">
        <v>-5.7439999999999998E-2</v>
      </c>
      <c r="F53">
        <v>0.10425</v>
      </c>
      <c r="G53">
        <v>-0.32</v>
      </c>
      <c r="H53">
        <v>-1.98</v>
      </c>
      <c r="I53">
        <v>1.21</v>
      </c>
    </row>
    <row r="54" spans="1:9" x14ac:dyDescent="0.3">
      <c r="A54" t="s">
        <v>27</v>
      </c>
      <c r="B54">
        <v>22</v>
      </c>
      <c r="C54">
        <v>-0.67147999999999997</v>
      </c>
      <c r="D54">
        <v>0.70035000000000003</v>
      </c>
      <c r="E54">
        <v>-0.16986999999999999</v>
      </c>
      <c r="F54">
        <v>-0.17252000000000001</v>
      </c>
      <c r="G54">
        <v>-0.72</v>
      </c>
      <c r="H54">
        <v>-1.21</v>
      </c>
      <c r="I54">
        <v>-0.39</v>
      </c>
    </row>
    <row r="55" spans="1:9" x14ac:dyDescent="0.3">
      <c r="A55" t="s">
        <v>27</v>
      </c>
      <c r="B55">
        <v>23</v>
      </c>
      <c r="C55">
        <v>0.73670999999999998</v>
      </c>
      <c r="D55">
        <v>-0.65539999999999998</v>
      </c>
      <c r="E55">
        <v>-6.1940000000000002E-2</v>
      </c>
      <c r="F55">
        <v>0.1545</v>
      </c>
      <c r="G55">
        <v>-0.95</v>
      </c>
      <c r="H55">
        <v>-0.98</v>
      </c>
      <c r="I55">
        <v>-1.69</v>
      </c>
    </row>
    <row r="56" spans="1:9" x14ac:dyDescent="0.3">
      <c r="A56" t="s">
        <v>28</v>
      </c>
      <c r="B56">
        <v>21</v>
      </c>
      <c r="C56">
        <v>0.62189000000000005</v>
      </c>
      <c r="D56">
        <v>-0.77403</v>
      </c>
      <c r="E56">
        <v>-5.645E-2</v>
      </c>
      <c r="F56">
        <v>0.1046</v>
      </c>
      <c r="G56">
        <v>-0.32</v>
      </c>
      <c r="H56">
        <v>-1.87</v>
      </c>
      <c r="I56">
        <v>1.1399999999999999</v>
      </c>
    </row>
    <row r="57" spans="1:9" x14ac:dyDescent="0.3">
      <c r="A57" t="s">
        <v>28</v>
      </c>
      <c r="B57">
        <v>22</v>
      </c>
      <c r="C57">
        <v>-0.67166999999999999</v>
      </c>
      <c r="D57">
        <v>0.70045999999999997</v>
      </c>
      <c r="E57">
        <v>-0.17019999999999999</v>
      </c>
      <c r="F57">
        <v>-0.17101</v>
      </c>
      <c r="G57">
        <v>-0.75</v>
      </c>
      <c r="H57">
        <v>-1.31</v>
      </c>
      <c r="I57">
        <v>-0.55000000000000004</v>
      </c>
    </row>
    <row r="58" spans="1:9" x14ac:dyDescent="0.3">
      <c r="A58" t="s">
        <v>28</v>
      </c>
      <c r="B58">
        <v>23</v>
      </c>
      <c r="C58">
        <v>0.73675999999999997</v>
      </c>
      <c r="D58">
        <v>-0.65544000000000002</v>
      </c>
      <c r="E58">
        <v>-6.1589999999999999E-2</v>
      </c>
      <c r="F58">
        <v>0.15423999999999999</v>
      </c>
      <c r="G58">
        <v>-0.95</v>
      </c>
      <c r="H58">
        <v>-0.97</v>
      </c>
      <c r="I58">
        <v>-1.74</v>
      </c>
    </row>
    <row r="59" spans="1:9" x14ac:dyDescent="0.3">
      <c r="A59" t="s">
        <v>29</v>
      </c>
      <c r="B59">
        <v>21</v>
      </c>
      <c r="C59">
        <v>0.62209999999999999</v>
      </c>
      <c r="D59">
        <v>-0.77390999999999999</v>
      </c>
      <c r="E59">
        <v>-5.4870000000000002E-2</v>
      </c>
      <c r="F59">
        <v>0.10512000000000001</v>
      </c>
      <c r="G59">
        <v>-0.28000000000000003</v>
      </c>
      <c r="H59">
        <v>-1.72</v>
      </c>
      <c r="I59">
        <v>1.04</v>
      </c>
    </row>
    <row r="60" spans="1:9" x14ac:dyDescent="0.3">
      <c r="A60" t="s">
        <v>29</v>
      </c>
      <c r="B60">
        <v>22</v>
      </c>
      <c r="C60">
        <v>-0.67254999999999998</v>
      </c>
      <c r="D60">
        <v>0.70026999999999995</v>
      </c>
      <c r="E60">
        <v>-0.16850999999999999</v>
      </c>
      <c r="F60">
        <v>-0.17000999999999999</v>
      </c>
      <c r="G60">
        <v>-0.64</v>
      </c>
      <c r="H60">
        <v>-1.53</v>
      </c>
      <c r="I60">
        <v>-0.46</v>
      </c>
    </row>
    <row r="61" spans="1:9" x14ac:dyDescent="0.3">
      <c r="A61" t="s">
        <v>29</v>
      </c>
      <c r="B61">
        <v>23</v>
      </c>
      <c r="C61">
        <v>0.73697999999999997</v>
      </c>
      <c r="D61">
        <v>-0.65541000000000005</v>
      </c>
      <c r="E61">
        <v>-6.1260000000000002E-2</v>
      </c>
      <c r="F61">
        <v>0.15345</v>
      </c>
      <c r="G61">
        <v>-0.94</v>
      </c>
      <c r="H61">
        <v>-1.01</v>
      </c>
      <c r="I61">
        <v>-1.83</v>
      </c>
    </row>
    <row r="62" spans="1:9" x14ac:dyDescent="0.3">
      <c r="A62" t="s">
        <v>30</v>
      </c>
      <c r="B62">
        <v>21</v>
      </c>
      <c r="C62">
        <v>0.62134</v>
      </c>
      <c r="D62">
        <v>-0.77405999999999997</v>
      </c>
      <c r="E62">
        <v>-5.398E-2</v>
      </c>
      <c r="F62">
        <v>0.10885</v>
      </c>
      <c r="G62">
        <v>-0.3</v>
      </c>
      <c r="H62">
        <v>-1.31</v>
      </c>
      <c r="I62">
        <v>1.23</v>
      </c>
    </row>
    <row r="63" spans="1:9" x14ac:dyDescent="0.3">
      <c r="A63" t="s">
        <v>30</v>
      </c>
      <c r="B63">
        <v>22</v>
      </c>
      <c r="C63">
        <v>-0.67337999999999998</v>
      </c>
      <c r="D63">
        <v>0.70028999999999997</v>
      </c>
      <c r="E63">
        <v>-0.16656000000000001</v>
      </c>
      <c r="F63">
        <v>-0.16855000000000001</v>
      </c>
      <c r="G63">
        <v>-0.55000000000000004</v>
      </c>
      <c r="H63">
        <v>-1.82</v>
      </c>
      <c r="I63">
        <v>-0.39</v>
      </c>
    </row>
    <row r="64" spans="1:9" x14ac:dyDescent="0.3">
      <c r="A64" t="s">
        <v>30</v>
      </c>
      <c r="B64">
        <v>23</v>
      </c>
      <c r="C64">
        <v>0.73704000000000003</v>
      </c>
      <c r="D64">
        <v>-0.65564999999999996</v>
      </c>
      <c r="E64">
        <v>-6.0749999999999998E-2</v>
      </c>
      <c r="F64">
        <v>0.15231</v>
      </c>
      <c r="G64">
        <v>-0.97</v>
      </c>
      <c r="H64">
        <v>-1.04</v>
      </c>
      <c r="I64">
        <v>-1.97</v>
      </c>
    </row>
    <row r="65" spans="1:9" x14ac:dyDescent="0.3">
      <c r="A65" t="s">
        <v>31</v>
      </c>
      <c r="B65">
        <v>21</v>
      </c>
      <c r="C65">
        <v>0.61126000000000003</v>
      </c>
      <c r="D65">
        <v>-0.77907000000000004</v>
      </c>
      <c r="E65">
        <v>-2.513E-2</v>
      </c>
      <c r="F65">
        <v>0.13704</v>
      </c>
      <c r="G65">
        <v>-1.1000000000000001</v>
      </c>
      <c r="H65">
        <v>3.4</v>
      </c>
      <c r="I65">
        <v>0.66</v>
      </c>
    </row>
    <row r="66" spans="1:9" x14ac:dyDescent="0.3">
      <c r="A66" t="s">
        <v>31</v>
      </c>
      <c r="B66">
        <v>22</v>
      </c>
      <c r="C66">
        <v>-0.67510999999999999</v>
      </c>
      <c r="D66">
        <v>0.69747999999999999</v>
      </c>
      <c r="E66">
        <v>-0.16621</v>
      </c>
      <c r="F66">
        <v>-0.17355000000000001</v>
      </c>
      <c r="G66">
        <v>-0.03</v>
      </c>
      <c r="H66">
        <v>-1.42</v>
      </c>
      <c r="I66">
        <v>0.18</v>
      </c>
    </row>
    <row r="67" spans="1:9" x14ac:dyDescent="0.3">
      <c r="A67" t="s">
        <v>31</v>
      </c>
      <c r="B67">
        <v>23</v>
      </c>
      <c r="C67">
        <v>0.73302</v>
      </c>
      <c r="D67">
        <v>-0.65851000000000004</v>
      </c>
      <c r="E67">
        <v>-6.5019999999999994E-2</v>
      </c>
      <c r="F67">
        <v>0.15754000000000001</v>
      </c>
      <c r="G67">
        <v>-1.47</v>
      </c>
      <c r="H67">
        <v>-0.93</v>
      </c>
      <c r="I67">
        <v>-1.22</v>
      </c>
    </row>
    <row r="68" spans="1:9" x14ac:dyDescent="0.3">
      <c r="A68" t="s">
        <v>32</v>
      </c>
      <c r="B68">
        <v>21</v>
      </c>
      <c r="C68">
        <v>0.60858000000000001</v>
      </c>
      <c r="D68">
        <v>-0.77908999999999995</v>
      </c>
      <c r="E68">
        <v>-2.368E-2</v>
      </c>
      <c r="F68">
        <v>0.14859</v>
      </c>
      <c r="G68">
        <v>-1.1499999999999999</v>
      </c>
      <c r="H68">
        <v>4.5599999999999996</v>
      </c>
      <c r="I68">
        <v>1.38</v>
      </c>
    </row>
    <row r="69" spans="1:9" x14ac:dyDescent="0.3">
      <c r="A69" t="s">
        <v>32</v>
      </c>
      <c r="B69">
        <v>22</v>
      </c>
      <c r="C69">
        <v>-0.67666999999999999</v>
      </c>
      <c r="D69">
        <v>0.69591000000000003</v>
      </c>
      <c r="E69">
        <v>-0.16364999999999999</v>
      </c>
      <c r="F69">
        <v>-0.17621000000000001</v>
      </c>
      <c r="G69">
        <v>0.36</v>
      </c>
      <c r="H69">
        <v>-1.41</v>
      </c>
      <c r="I69">
        <v>0.71</v>
      </c>
    </row>
    <row r="70" spans="1:9" x14ac:dyDescent="0.3">
      <c r="A70" t="s">
        <v>32</v>
      </c>
      <c r="B70">
        <v>23</v>
      </c>
      <c r="C70">
        <v>0.73312999999999995</v>
      </c>
      <c r="D70">
        <v>-0.65825</v>
      </c>
      <c r="E70">
        <v>-6.5189999999999998E-2</v>
      </c>
      <c r="F70">
        <v>0.15801999999999999</v>
      </c>
      <c r="G70">
        <v>-1.43</v>
      </c>
      <c r="H70">
        <v>-0.91</v>
      </c>
      <c r="I70">
        <v>-1.1599999999999999</v>
      </c>
    </row>
    <row r="71" spans="1:9" x14ac:dyDescent="0.3">
      <c r="A71" t="s">
        <v>33</v>
      </c>
      <c r="B71">
        <v>21</v>
      </c>
      <c r="C71">
        <v>0.60701000000000005</v>
      </c>
      <c r="D71">
        <v>-0.77842999999999996</v>
      </c>
      <c r="E71">
        <v>-1.78E-2</v>
      </c>
      <c r="F71">
        <v>0.15895000000000001</v>
      </c>
      <c r="G71">
        <v>-1.06</v>
      </c>
      <c r="H71">
        <v>5.92</v>
      </c>
      <c r="I71">
        <v>1.62</v>
      </c>
    </row>
    <row r="72" spans="1:9" x14ac:dyDescent="0.3">
      <c r="A72" t="s">
        <v>33</v>
      </c>
      <c r="B72">
        <v>22</v>
      </c>
      <c r="C72">
        <v>-0.68045999999999995</v>
      </c>
      <c r="D72">
        <v>0.69142999999999999</v>
      </c>
      <c r="E72">
        <v>-0.15356</v>
      </c>
      <c r="F72">
        <v>-0.18792</v>
      </c>
      <c r="G72">
        <v>1.58</v>
      </c>
      <c r="H72">
        <v>-1.27</v>
      </c>
      <c r="I72">
        <v>2.83</v>
      </c>
    </row>
    <row r="73" spans="1:9" x14ac:dyDescent="0.3">
      <c r="A73" t="s">
        <v>33</v>
      </c>
      <c r="B73">
        <v>23</v>
      </c>
      <c r="C73">
        <v>0.73307999999999995</v>
      </c>
      <c r="D73">
        <v>-0.65707000000000004</v>
      </c>
      <c r="E73">
        <v>-6.7489999999999994E-2</v>
      </c>
      <c r="F73">
        <v>0.16217000000000001</v>
      </c>
      <c r="G73">
        <v>-1.28</v>
      </c>
      <c r="H73">
        <v>-0.81</v>
      </c>
      <c r="I73">
        <v>-0.61</v>
      </c>
    </row>
    <row r="74" spans="1:9" x14ac:dyDescent="0.3">
      <c r="A74" t="s">
        <v>34</v>
      </c>
      <c r="B74">
        <v>21</v>
      </c>
      <c r="C74">
        <v>0.59952000000000005</v>
      </c>
      <c r="D74">
        <v>-0.77888999999999997</v>
      </c>
      <c r="E74">
        <v>-1.188E-2</v>
      </c>
      <c r="F74">
        <v>0.18378</v>
      </c>
      <c r="G74">
        <v>-1.29</v>
      </c>
      <c r="H74">
        <v>8.65</v>
      </c>
      <c r="I74">
        <v>2.9</v>
      </c>
    </row>
    <row r="75" spans="1:9" x14ac:dyDescent="0.3">
      <c r="A75" t="s">
        <v>34</v>
      </c>
      <c r="B75">
        <v>22</v>
      </c>
      <c r="C75">
        <v>-0.68133999999999995</v>
      </c>
      <c r="D75">
        <v>0.69215000000000004</v>
      </c>
      <c r="E75">
        <v>-0.14548</v>
      </c>
      <c r="F75">
        <v>-0.18853</v>
      </c>
      <c r="G75">
        <v>1.76</v>
      </c>
      <c r="H75">
        <v>-1.89</v>
      </c>
      <c r="I75">
        <v>3.6</v>
      </c>
    </row>
    <row r="76" spans="1:9" x14ac:dyDescent="0.3">
      <c r="A76" t="s">
        <v>34</v>
      </c>
      <c r="B76">
        <v>23</v>
      </c>
      <c r="C76">
        <v>0.73163</v>
      </c>
      <c r="D76">
        <v>-0.65705000000000002</v>
      </c>
      <c r="E76">
        <v>-6.5379999999999994E-2</v>
      </c>
      <c r="F76">
        <v>0.16950000000000001</v>
      </c>
      <c r="G76">
        <v>-1.24</v>
      </c>
      <c r="H76">
        <v>-7.0000000000000007E-2</v>
      </c>
      <c r="I76">
        <v>-0.12</v>
      </c>
    </row>
    <row r="77" spans="1:9" x14ac:dyDescent="0.3">
      <c r="A77" t="s">
        <v>35</v>
      </c>
      <c r="B77">
        <v>21</v>
      </c>
      <c r="C77">
        <v>0.59135000000000004</v>
      </c>
      <c r="D77">
        <v>-0.77802000000000004</v>
      </c>
      <c r="E77">
        <v>-6.2300000000000003E-3</v>
      </c>
      <c r="F77">
        <v>0.21199000000000001</v>
      </c>
      <c r="G77">
        <v>-1.32</v>
      </c>
      <c r="H77">
        <v>11.68</v>
      </c>
      <c r="I77">
        <v>4.5</v>
      </c>
    </row>
    <row r="78" spans="1:9" x14ac:dyDescent="0.3">
      <c r="A78" t="s">
        <v>35</v>
      </c>
      <c r="B78">
        <v>22</v>
      </c>
      <c r="C78">
        <v>-0.68298999999999999</v>
      </c>
      <c r="D78">
        <v>0.69313000000000002</v>
      </c>
      <c r="E78">
        <v>-0.13344</v>
      </c>
      <c r="F78">
        <v>-0.18787000000000001</v>
      </c>
      <c r="G78">
        <v>2.02</v>
      </c>
      <c r="H78">
        <v>-2.95</v>
      </c>
      <c r="I78">
        <v>4.5999999999999996</v>
      </c>
    </row>
    <row r="79" spans="1:9" x14ac:dyDescent="0.3">
      <c r="A79" t="s">
        <v>35</v>
      </c>
      <c r="B79">
        <v>23</v>
      </c>
      <c r="C79">
        <v>0.73063</v>
      </c>
      <c r="D79">
        <v>-0.65668000000000004</v>
      </c>
      <c r="E79">
        <v>-7.0499999999999993E-2</v>
      </c>
      <c r="F79">
        <v>0.17316000000000001</v>
      </c>
      <c r="G79">
        <v>-1.26</v>
      </c>
      <c r="H79">
        <v>-0.22</v>
      </c>
      <c r="I79">
        <v>0.59</v>
      </c>
    </row>
    <row r="80" spans="1:9" x14ac:dyDescent="0.3">
      <c r="A80" t="s">
        <v>36</v>
      </c>
      <c r="B80">
        <v>21</v>
      </c>
      <c r="C80">
        <v>0.58018000000000003</v>
      </c>
      <c r="D80">
        <v>-0.78017999999999998</v>
      </c>
      <c r="E80">
        <v>9.1500000000000001E-3</v>
      </c>
      <c r="F80">
        <v>0.23374</v>
      </c>
      <c r="G80">
        <v>-2.0299999999999998</v>
      </c>
      <c r="H80">
        <v>14.91</v>
      </c>
      <c r="I80">
        <v>4.62</v>
      </c>
    </row>
    <row r="81" spans="1:9" x14ac:dyDescent="0.3">
      <c r="A81" t="s">
        <v>36</v>
      </c>
      <c r="B81">
        <v>22</v>
      </c>
      <c r="C81">
        <v>-0.68420000000000003</v>
      </c>
      <c r="D81">
        <v>0.69527000000000005</v>
      </c>
      <c r="E81">
        <v>-0.1226</v>
      </c>
      <c r="F81">
        <v>-0.18285999999999999</v>
      </c>
      <c r="G81">
        <v>1.99</v>
      </c>
      <c r="H81">
        <v>-4.26</v>
      </c>
      <c r="I81">
        <v>5.0599999999999996</v>
      </c>
    </row>
    <row r="82" spans="1:9" x14ac:dyDescent="0.3">
      <c r="A82" t="s">
        <v>36</v>
      </c>
      <c r="B82">
        <v>23</v>
      </c>
      <c r="C82">
        <v>0.72914999999999996</v>
      </c>
      <c r="D82">
        <v>-0.65900999999999998</v>
      </c>
      <c r="E82">
        <v>-7.263E-2</v>
      </c>
      <c r="F82">
        <v>0.1696</v>
      </c>
      <c r="G82">
        <v>-1.66</v>
      </c>
      <c r="H82">
        <v>-0.62</v>
      </c>
      <c r="I82">
        <v>0.41</v>
      </c>
    </row>
    <row r="83" spans="1:9" x14ac:dyDescent="0.3">
      <c r="A83" t="s">
        <v>37</v>
      </c>
      <c r="B83">
        <v>21</v>
      </c>
      <c r="C83">
        <v>0.57165999999999995</v>
      </c>
      <c r="D83">
        <v>-0.78044000000000002</v>
      </c>
      <c r="E83">
        <v>1.7440000000000001E-2</v>
      </c>
      <c r="F83">
        <v>0.25259999999999999</v>
      </c>
      <c r="G83">
        <v>-2.37</v>
      </c>
      <c r="H83">
        <v>17.34</v>
      </c>
      <c r="I83">
        <v>5.23</v>
      </c>
    </row>
    <row r="84" spans="1:9" x14ac:dyDescent="0.3">
      <c r="A84" t="s">
        <v>37</v>
      </c>
      <c r="B84">
        <v>22</v>
      </c>
      <c r="C84">
        <v>-0.68440000000000001</v>
      </c>
      <c r="D84">
        <v>0.69779999999999998</v>
      </c>
      <c r="E84">
        <v>-0.11418</v>
      </c>
      <c r="F84">
        <v>-0.17785000000000001</v>
      </c>
      <c r="G84">
        <v>1.8</v>
      </c>
      <c r="H84">
        <v>-5.37</v>
      </c>
      <c r="I84">
        <v>5.29</v>
      </c>
    </row>
    <row r="85" spans="1:9" x14ac:dyDescent="0.3">
      <c r="A85" t="s">
        <v>37</v>
      </c>
      <c r="B85">
        <v>23</v>
      </c>
      <c r="C85">
        <v>0.72809999999999997</v>
      </c>
      <c r="D85">
        <v>-0.65956000000000004</v>
      </c>
      <c r="E85">
        <v>-7.9570000000000002E-2</v>
      </c>
      <c r="F85">
        <v>0.16888</v>
      </c>
      <c r="G85">
        <v>-1.88</v>
      </c>
      <c r="H85">
        <v>-1.23</v>
      </c>
      <c r="I85">
        <v>0.87</v>
      </c>
    </row>
    <row r="86" spans="1:9" x14ac:dyDescent="0.3">
      <c r="A86" t="s">
        <v>38</v>
      </c>
      <c r="B86">
        <v>21</v>
      </c>
      <c r="C86">
        <v>0.55554000000000003</v>
      </c>
      <c r="D86">
        <v>-0.77934999999999999</v>
      </c>
      <c r="E86">
        <v>5.1040000000000002E-2</v>
      </c>
      <c r="F86">
        <v>0.28527999999999998</v>
      </c>
      <c r="G86">
        <v>-3.19</v>
      </c>
      <c r="H86">
        <v>22.96</v>
      </c>
      <c r="I86">
        <v>4.45</v>
      </c>
    </row>
    <row r="87" spans="1:9" x14ac:dyDescent="0.3">
      <c r="A87" t="s">
        <v>38</v>
      </c>
      <c r="B87">
        <v>22</v>
      </c>
      <c r="C87">
        <v>-0.68386999999999998</v>
      </c>
      <c r="D87">
        <v>0.70133999999999996</v>
      </c>
      <c r="E87">
        <v>-0.10926</v>
      </c>
      <c r="F87">
        <v>-0.16886999999999999</v>
      </c>
      <c r="G87">
        <v>1.32</v>
      </c>
      <c r="H87">
        <v>-6.5</v>
      </c>
      <c r="I87">
        <v>4.8499999999999996</v>
      </c>
    </row>
    <row r="88" spans="1:9" x14ac:dyDescent="0.3">
      <c r="A88" t="s">
        <v>38</v>
      </c>
      <c r="B88">
        <v>23</v>
      </c>
      <c r="C88">
        <v>0.72753999999999996</v>
      </c>
      <c r="D88">
        <v>-0.65961000000000003</v>
      </c>
      <c r="E88">
        <v>-8.5260000000000002E-2</v>
      </c>
      <c r="F88">
        <v>0.16832</v>
      </c>
      <c r="G88">
        <v>-2</v>
      </c>
      <c r="H88">
        <v>-1.75</v>
      </c>
      <c r="I88">
        <v>1.25</v>
      </c>
    </row>
    <row r="89" spans="1:9" x14ac:dyDescent="0.3">
      <c r="A89" t="s">
        <v>39</v>
      </c>
      <c r="B89">
        <v>21</v>
      </c>
      <c r="C89">
        <v>0.54920000000000002</v>
      </c>
      <c r="D89">
        <v>-0.78003999999999996</v>
      </c>
      <c r="E89">
        <v>6.6140000000000004E-2</v>
      </c>
      <c r="F89">
        <v>0.29249000000000003</v>
      </c>
      <c r="G89">
        <v>-3.88</v>
      </c>
      <c r="H89">
        <v>24.8</v>
      </c>
      <c r="I89">
        <v>3.42</v>
      </c>
    </row>
    <row r="90" spans="1:9" x14ac:dyDescent="0.3">
      <c r="A90" t="s">
        <v>39</v>
      </c>
      <c r="B90">
        <v>22</v>
      </c>
      <c r="C90">
        <v>-0.68393000000000004</v>
      </c>
      <c r="D90">
        <v>0.70484999999999998</v>
      </c>
      <c r="E90">
        <v>-9.8320000000000005E-2</v>
      </c>
      <c r="F90">
        <v>-0.16048999999999999</v>
      </c>
      <c r="G90">
        <v>1</v>
      </c>
      <c r="H90">
        <v>-8.08</v>
      </c>
      <c r="I90">
        <v>4.99</v>
      </c>
    </row>
    <row r="91" spans="1:9" x14ac:dyDescent="0.3">
      <c r="A91" t="s">
        <v>39</v>
      </c>
      <c r="B91">
        <v>23</v>
      </c>
      <c r="C91">
        <v>0.72050000000000003</v>
      </c>
      <c r="D91">
        <v>-0.66722999999999999</v>
      </c>
      <c r="E91">
        <v>-0.12822</v>
      </c>
      <c r="F91">
        <v>0.13871</v>
      </c>
      <c r="G91">
        <v>-4.25</v>
      </c>
      <c r="H91">
        <v>-7.35</v>
      </c>
      <c r="I91">
        <v>1.98</v>
      </c>
    </row>
    <row r="92" spans="1:9" x14ac:dyDescent="0.3">
      <c r="A92" t="s">
        <v>40</v>
      </c>
      <c r="B92">
        <v>21</v>
      </c>
      <c r="C92">
        <v>0.48615000000000003</v>
      </c>
      <c r="D92">
        <v>-0.65790000000000004</v>
      </c>
      <c r="E92">
        <v>0.24723999999999999</v>
      </c>
      <c r="F92">
        <v>0.51932</v>
      </c>
      <c r="G92">
        <v>13.35</v>
      </c>
      <c r="H92">
        <v>60.34</v>
      </c>
      <c r="I92">
        <v>16.489999999999998</v>
      </c>
    </row>
    <row r="93" spans="1:9" x14ac:dyDescent="0.3">
      <c r="A93" t="s">
        <v>40</v>
      </c>
      <c r="B93">
        <v>22</v>
      </c>
      <c r="C93">
        <v>-0.68652999999999997</v>
      </c>
      <c r="D93">
        <v>0.70779000000000003</v>
      </c>
      <c r="E93">
        <v>-8.115E-2</v>
      </c>
      <c r="F93">
        <v>-0.14535000000000001</v>
      </c>
      <c r="G93">
        <v>0.88</v>
      </c>
      <c r="H93">
        <v>-10.74</v>
      </c>
      <c r="I93">
        <v>5.14</v>
      </c>
    </row>
    <row r="94" spans="1:9" x14ac:dyDescent="0.3">
      <c r="A94" t="s">
        <v>40</v>
      </c>
      <c r="B94">
        <v>23</v>
      </c>
      <c r="C94">
        <v>0.71194999999999997</v>
      </c>
      <c r="D94">
        <v>-0.67261000000000004</v>
      </c>
      <c r="E94">
        <v>-0.1363</v>
      </c>
      <c r="F94">
        <v>0.14882999999999999</v>
      </c>
      <c r="G94">
        <v>-5.32</v>
      </c>
      <c r="H94">
        <v>-7.02</v>
      </c>
      <c r="I94">
        <v>3.49</v>
      </c>
    </row>
    <row r="95" spans="1:9" x14ac:dyDescent="0.3">
      <c r="A95" t="s">
        <v>41</v>
      </c>
      <c r="B95">
        <v>21</v>
      </c>
      <c r="C95">
        <v>0.46450000000000002</v>
      </c>
      <c r="D95">
        <v>-0.62324999999999997</v>
      </c>
      <c r="E95">
        <v>0.28394999999999998</v>
      </c>
      <c r="F95">
        <v>0.56140000000000001</v>
      </c>
      <c r="G95">
        <v>24.91</v>
      </c>
      <c r="H95">
        <v>67.349999999999994</v>
      </c>
      <c r="I95">
        <v>27.33</v>
      </c>
    </row>
    <row r="96" spans="1:9" x14ac:dyDescent="0.3">
      <c r="A96" t="s">
        <v>41</v>
      </c>
      <c r="B96">
        <v>22</v>
      </c>
      <c r="C96">
        <v>-0.6724</v>
      </c>
      <c r="D96">
        <v>0.72353000000000001</v>
      </c>
      <c r="E96">
        <v>-5.8430000000000003E-2</v>
      </c>
      <c r="F96">
        <v>-0.14482</v>
      </c>
      <c r="G96">
        <v>-1.43</v>
      </c>
      <c r="H96">
        <v>-12.48</v>
      </c>
      <c r="I96">
        <v>6.62</v>
      </c>
    </row>
    <row r="97" spans="1:9" x14ac:dyDescent="0.3">
      <c r="A97" t="s">
        <v>41</v>
      </c>
      <c r="B97">
        <v>23</v>
      </c>
      <c r="C97">
        <v>0.71109</v>
      </c>
      <c r="D97">
        <v>-0.67393999999999998</v>
      </c>
      <c r="E97">
        <v>-0.13244</v>
      </c>
      <c r="F97">
        <v>0.15040999999999999</v>
      </c>
      <c r="G97">
        <v>-5.41</v>
      </c>
      <c r="H97">
        <v>-6.55</v>
      </c>
      <c r="I97">
        <v>3.31</v>
      </c>
    </row>
    <row r="98" spans="1:9" x14ac:dyDescent="0.3">
      <c r="A98" t="s">
        <v>42</v>
      </c>
      <c r="B98">
        <v>21</v>
      </c>
      <c r="C98">
        <v>0.45055000000000001</v>
      </c>
      <c r="D98">
        <v>-0.61983999999999995</v>
      </c>
      <c r="E98">
        <v>0.30396000000000001</v>
      </c>
      <c r="F98">
        <v>0.56605000000000005</v>
      </c>
      <c r="G98">
        <v>23.85</v>
      </c>
      <c r="H98">
        <v>70.19</v>
      </c>
      <c r="I98">
        <v>25.91</v>
      </c>
    </row>
    <row r="99" spans="1:9" x14ac:dyDescent="0.3">
      <c r="A99" t="s">
        <v>42</v>
      </c>
      <c r="B99">
        <v>22</v>
      </c>
      <c r="C99">
        <v>-0.66776000000000002</v>
      </c>
      <c r="D99">
        <v>0.72577000000000003</v>
      </c>
      <c r="E99">
        <v>-7.2069999999999995E-2</v>
      </c>
      <c r="F99">
        <v>-0.14887</v>
      </c>
      <c r="G99">
        <v>-2.06</v>
      </c>
      <c r="H99">
        <v>-11.03</v>
      </c>
      <c r="I99">
        <v>5.71</v>
      </c>
    </row>
    <row r="100" spans="1:9" x14ac:dyDescent="0.3">
      <c r="A100" t="s">
        <v>42</v>
      </c>
      <c r="B100">
        <v>23</v>
      </c>
      <c r="C100">
        <v>0.70872000000000002</v>
      </c>
      <c r="D100">
        <v>-0.67591999999999997</v>
      </c>
      <c r="E100">
        <v>-0.12903000000000001</v>
      </c>
      <c r="F100">
        <v>0.15556</v>
      </c>
      <c r="G100">
        <v>-5.61</v>
      </c>
      <c r="H100">
        <v>-5.8</v>
      </c>
      <c r="I100">
        <v>3.48</v>
      </c>
    </row>
    <row r="101" spans="1:9" x14ac:dyDescent="0.3">
      <c r="A101" t="s">
        <v>43</v>
      </c>
      <c r="B101">
        <v>21</v>
      </c>
      <c r="C101">
        <v>0.43953999999999999</v>
      </c>
      <c r="D101">
        <v>-0.62558999999999998</v>
      </c>
      <c r="E101">
        <v>0.31899</v>
      </c>
      <c r="F101">
        <v>0.56008000000000002</v>
      </c>
      <c r="G101">
        <v>15.63</v>
      </c>
      <c r="H101">
        <v>71.73</v>
      </c>
      <c r="I101">
        <v>17.399999999999999</v>
      </c>
    </row>
    <row r="102" spans="1:9" x14ac:dyDescent="0.3">
      <c r="A102" t="s">
        <v>43</v>
      </c>
      <c r="B102">
        <v>22</v>
      </c>
      <c r="C102">
        <v>-0.66396999999999995</v>
      </c>
      <c r="D102">
        <v>0.72770999999999997</v>
      </c>
      <c r="E102">
        <v>-7.9869999999999997E-2</v>
      </c>
      <c r="F102">
        <v>-0.15232999999999999</v>
      </c>
      <c r="G102">
        <v>-2.57</v>
      </c>
      <c r="H102">
        <v>-10.09</v>
      </c>
      <c r="I102">
        <v>5.24</v>
      </c>
    </row>
    <row r="103" spans="1:9" x14ac:dyDescent="0.3">
      <c r="A103" t="s">
        <v>43</v>
      </c>
      <c r="B103">
        <v>23</v>
      </c>
      <c r="C103">
        <v>0.70626999999999995</v>
      </c>
      <c r="D103">
        <v>-0.67989999999999995</v>
      </c>
      <c r="E103">
        <v>-0.11508</v>
      </c>
      <c r="F103">
        <v>0.16025</v>
      </c>
      <c r="G103">
        <v>-5.84</v>
      </c>
      <c r="H103">
        <v>-4.2</v>
      </c>
      <c r="I103">
        <v>2.75</v>
      </c>
    </row>
    <row r="104" spans="1:9" x14ac:dyDescent="0.3">
      <c r="A104" t="s">
        <v>44</v>
      </c>
      <c r="B104">
        <v>21</v>
      </c>
      <c r="C104">
        <v>0.43784000000000001</v>
      </c>
      <c r="D104">
        <v>-0.62216000000000005</v>
      </c>
      <c r="E104">
        <v>0.32511000000000001</v>
      </c>
      <c r="F104">
        <v>0.56171000000000004</v>
      </c>
      <c r="G104">
        <v>16.14</v>
      </c>
      <c r="H104">
        <v>72.489999999999995</v>
      </c>
      <c r="I104">
        <v>17.53</v>
      </c>
    </row>
    <row r="105" spans="1:9" x14ac:dyDescent="0.3">
      <c r="A105" t="s">
        <v>44</v>
      </c>
      <c r="B105">
        <v>22</v>
      </c>
      <c r="C105">
        <v>-0.65941000000000005</v>
      </c>
      <c r="D105">
        <v>0.73092999999999997</v>
      </c>
      <c r="E105">
        <v>-8.5339999999999999E-2</v>
      </c>
      <c r="F105">
        <v>-0.15373999999999999</v>
      </c>
      <c r="G105">
        <v>-3.27</v>
      </c>
      <c r="H105">
        <v>-9.52</v>
      </c>
      <c r="I105">
        <v>4.7699999999999996</v>
      </c>
    </row>
    <row r="106" spans="1:9" x14ac:dyDescent="0.3">
      <c r="A106" t="s">
        <v>44</v>
      </c>
      <c r="B106">
        <v>23</v>
      </c>
      <c r="C106">
        <v>0.70430000000000004</v>
      </c>
      <c r="D106">
        <v>-0.68296999999999997</v>
      </c>
      <c r="E106">
        <v>-0.10284</v>
      </c>
      <c r="F106">
        <v>0.1641</v>
      </c>
      <c r="G106">
        <v>-6.01</v>
      </c>
      <c r="H106">
        <v>-2.82</v>
      </c>
      <c r="I106">
        <v>2.09</v>
      </c>
    </row>
    <row r="107" spans="1:9" x14ac:dyDescent="0.3">
      <c r="A107" t="s">
        <v>45</v>
      </c>
      <c r="B107">
        <v>21</v>
      </c>
      <c r="C107">
        <v>0.43704999999999999</v>
      </c>
      <c r="D107">
        <v>-0.61350000000000005</v>
      </c>
      <c r="E107">
        <v>0.33479999999999999</v>
      </c>
      <c r="F107">
        <v>0.56613999999999998</v>
      </c>
      <c r="G107">
        <v>19.88</v>
      </c>
      <c r="H107">
        <v>73.72</v>
      </c>
      <c r="I107">
        <v>20.48</v>
      </c>
    </row>
    <row r="108" spans="1:9" x14ac:dyDescent="0.3">
      <c r="A108" t="s">
        <v>45</v>
      </c>
      <c r="B108">
        <v>22</v>
      </c>
      <c r="C108">
        <v>-0.65674999999999994</v>
      </c>
      <c r="D108">
        <v>0.73304000000000002</v>
      </c>
      <c r="E108">
        <v>-9.01E-2</v>
      </c>
      <c r="F108">
        <v>-0.15237000000000001</v>
      </c>
      <c r="G108">
        <v>-3.76</v>
      </c>
      <c r="H108">
        <v>-9.25</v>
      </c>
      <c r="I108">
        <v>4.17</v>
      </c>
    </row>
    <row r="109" spans="1:9" x14ac:dyDescent="0.3">
      <c r="A109" t="s">
        <v>45</v>
      </c>
      <c r="B109">
        <v>23</v>
      </c>
      <c r="C109">
        <v>0.70426</v>
      </c>
      <c r="D109">
        <v>-0.68401000000000001</v>
      </c>
      <c r="E109">
        <v>-9.4409999999999994E-2</v>
      </c>
      <c r="F109">
        <v>0.16505</v>
      </c>
      <c r="G109">
        <v>-5.98</v>
      </c>
      <c r="H109">
        <v>-2.04</v>
      </c>
      <c r="I109">
        <v>1.5</v>
      </c>
    </row>
    <row r="110" spans="1:9" x14ac:dyDescent="0.3">
      <c r="A110" t="s">
        <v>46</v>
      </c>
      <c r="B110">
        <v>21</v>
      </c>
      <c r="C110">
        <v>0.43191000000000002</v>
      </c>
      <c r="D110">
        <v>-0.61256999999999995</v>
      </c>
      <c r="E110">
        <v>0.34350999999999998</v>
      </c>
      <c r="F110">
        <v>0.56586999999999998</v>
      </c>
      <c r="G110">
        <v>17.04</v>
      </c>
      <c r="H110">
        <v>74.760000000000005</v>
      </c>
      <c r="I110">
        <v>17.34</v>
      </c>
    </row>
    <row r="111" spans="1:9" x14ac:dyDescent="0.3">
      <c r="A111" t="s">
        <v>46</v>
      </c>
      <c r="B111">
        <v>22</v>
      </c>
      <c r="C111">
        <v>-0.65598000000000001</v>
      </c>
      <c r="D111">
        <v>0.73348999999999998</v>
      </c>
      <c r="E111">
        <v>-9.35E-2</v>
      </c>
      <c r="F111">
        <v>-0.15143999999999999</v>
      </c>
      <c r="G111">
        <v>-3.92</v>
      </c>
      <c r="H111">
        <v>-9.06</v>
      </c>
      <c r="I111">
        <v>3.77</v>
      </c>
    </row>
    <row r="112" spans="1:9" x14ac:dyDescent="0.3">
      <c r="A112" t="s">
        <v>46</v>
      </c>
      <c r="B112">
        <v>23</v>
      </c>
      <c r="C112">
        <v>0.70828000000000002</v>
      </c>
      <c r="D112">
        <v>-0.68535000000000001</v>
      </c>
      <c r="E112">
        <v>-6.8110000000000004E-2</v>
      </c>
      <c r="F112">
        <v>0.15490000000000001</v>
      </c>
      <c r="G112">
        <v>-5.69</v>
      </c>
      <c r="H112">
        <v>-0.72</v>
      </c>
      <c r="I112">
        <v>-1.44</v>
      </c>
    </row>
    <row r="113" spans="1:10" x14ac:dyDescent="0.3">
      <c r="A113" t="s">
        <v>47</v>
      </c>
      <c r="B113">
        <v>21</v>
      </c>
      <c r="C113">
        <v>0.43646000000000001</v>
      </c>
      <c r="D113">
        <v>-0.60141999999999995</v>
      </c>
      <c r="E113">
        <v>0.34803000000000001</v>
      </c>
      <c r="F113">
        <v>0.57155</v>
      </c>
      <c r="G113">
        <v>26.65</v>
      </c>
      <c r="H113">
        <v>75.3</v>
      </c>
      <c r="I113">
        <v>26.09</v>
      </c>
    </row>
    <row r="114" spans="1:10" x14ac:dyDescent="0.3">
      <c r="A114" t="s">
        <v>47</v>
      </c>
      <c r="B114">
        <v>22</v>
      </c>
      <c r="C114">
        <v>-0.65573000000000004</v>
      </c>
      <c r="D114">
        <v>0.73370000000000002</v>
      </c>
      <c r="E114">
        <v>-9.5899999999999999E-2</v>
      </c>
      <c r="F114">
        <v>-0.15001999999999999</v>
      </c>
      <c r="G114">
        <v>-4.0199999999999996</v>
      </c>
      <c r="H114">
        <v>-8.99</v>
      </c>
      <c r="I114">
        <v>3.44</v>
      </c>
    </row>
    <row r="115" spans="1:10" x14ac:dyDescent="0.3">
      <c r="A115" t="s">
        <v>47</v>
      </c>
      <c r="B115">
        <v>23</v>
      </c>
      <c r="C115">
        <v>0.70831</v>
      </c>
      <c r="D115">
        <v>-0.68550999999999995</v>
      </c>
      <c r="E115">
        <v>-6.905E-2</v>
      </c>
      <c r="F115">
        <v>0.15364</v>
      </c>
      <c r="G115">
        <v>-5.73</v>
      </c>
      <c r="H115">
        <v>-0.89</v>
      </c>
      <c r="I115">
        <v>-1.48</v>
      </c>
    </row>
    <row r="116" spans="1:10" x14ac:dyDescent="0.3">
      <c r="A116" t="s">
        <v>48</v>
      </c>
      <c r="B116">
        <v>21</v>
      </c>
      <c r="C116">
        <v>0.43572</v>
      </c>
      <c r="D116">
        <v>-0.60197999999999996</v>
      </c>
      <c r="E116">
        <v>0.34810999999999998</v>
      </c>
      <c r="F116">
        <v>0.57147999999999999</v>
      </c>
      <c r="G116">
        <v>26.09</v>
      </c>
      <c r="H116">
        <v>75.34</v>
      </c>
      <c r="I116">
        <v>25.59</v>
      </c>
    </row>
    <row r="117" spans="1:10" x14ac:dyDescent="0.3">
      <c r="A117" t="s">
        <v>48</v>
      </c>
      <c r="B117">
        <v>22</v>
      </c>
      <c r="C117">
        <v>-0.65564</v>
      </c>
      <c r="D117">
        <v>0.73397000000000001</v>
      </c>
      <c r="E117">
        <v>-9.844E-2</v>
      </c>
      <c r="F117">
        <v>-0.14743999999999999</v>
      </c>
      <c r="G117">
        <v>-4.13</v>
      </c>
      <c r="H117">
        <v>-9.01</v>
      </c>
      <c r="I117">
        <v>3</v>
      </c>
    </row>
    <row r="118" spans="1:10" x14ac:dyDescent="0.3">
      <c r="A118" t="s">
        <v>48</v>
      </c>
      <c r="B118">
        <v>23</v>
      </c>
      <c r="C118">
        <v>0.70870999999999995</v>
      </c>
      <c r="D118">
        <v>-0.68523000000000001</v>
      </c>
      <c r="E118">
        <v>-6.9599999999999995E-2</v>
      </c>
      <c r="F118">
        <v>0.15279000000000001</v>
      </c>
      <c r="G118">
        <v>-5.7</v>
      </c>
      <c r="H118">
        <v>-1.01</v>
      </c>
      <c r="I118">
        <v>-1.5</v>
      </c>
    </row>
    <row r="119" spans="1:10" x14ac:dyDescent="0.3">
      <c r="A119" s="1" t="s">
        <v>49</v>
      </c>
      <c r="B119" s="1">
        <v>21</v>
      </c>
      <c r="C119" s="1">
        <v>0.43530000000000002</v>
      </c>
      <c r="D119" s="1">
        <v>-0.60185999999999995</v>
      </c>
      <c r="E119" s="1">
        <v>0.34794000000000003</v>
      </c>
      <c r="F119" s="1">
        <v>0.57203000000000004</v>
      </c>
      <c r="G119" s="1">
        <v>26.4</v>
      </c>
      <c r="H119" s="1">
        <v>75.38</v>
      </c>
      <c r="I119" s="1">
        <v>25.96</v>
      </c>
      <c r="J119" s="1" t="s">
        <v>50</v>
      </c>
    </row>
    <row r="120" spans="1:10" x14ac:dyDescent="0.3">
      <c r="A120" s="1" t="s">
        <v>49</v>
      </c>
      <c r="B120" s="1">
        <v>22</v>
      </c>
      <c r="C120" s="1">
        <v>-0.65285000000000004</v>
      </c>
      <c r="D120" s="1">
        <v>0.73758000000000001</v>
      </c>
      <c r="E120" s="1">
        <v>-0.10167</v>
      </c>
      <c r="F120" s="1">
        <v>-0.13936000000000001</v>
      </c>
      <c r="G120" s="1">
        <v>-4.84</v>
      </c>
      <c r="H120" s="1">
        <v>-9.4499999999999993</v>
      </c>
      <c r="I120" s="1">
        <v>1.96</v>
      </c>
      <c r="J120" s="1" t="s">
        <v>50</v>
      </c>
    </row>
    <row r="121" spans="1:10" x14ac:dyDescent="0.3">
      <c r="A121" s="1" t="s">
        <v>49</v>
      </c>
      <c r="B121" s="1">
        <v>23</v>
      </c>
      <c r="C121" s="1">
        <v>0.70945000000000003</v>
      </c>
      <c r="D121" s="1">
        <v>-0.68466000000000005</v>
      </c>
      <c r="E121" s="1">
        <v>-6.966E-2</v>
      </c>
      <c r="F121" s="1">
        <v>0.15189</v>
      </c>
      <c r="G121" s="1">
        <v>-5.61</v>
      </c>
      <c r="H121" s="1">
        <v>-1.1000000000000001</v>
      </c>
      <c r="I121" s="1">
        <v>-1.57</v>
      </c>
      <c r="J121" s="1" t="s">
        <v>50</v>
      </c>
    </row>
    <row r="122" spans="1:10" x14ac:dyDescent="0.3">
      <c r="A122" s="1" t="s">
        <v>51</v>
      </c>
      <c r="B122" s="1">
        <v>21</v>
      </c>
      <c r="C122" s="1">
        <v>0.43529000000000001</v>
      </c>
      <c r="D122" s="1">
        <v>-0.60152000000000005</v>
      </c>
      <c r="E122" s="1">
        <v>0.34799000000000002</v>
      </c>
      <c r="F122" s="1">
        <v>0.57235999999999998</v>
      </c>
      <c r="G122" s="1">
        <v>26.78</v>
      </c>
      <c r="H122" s="1">
        <v>75.400000000000006</v>
      </c>
      <c r="I122" s="1">
        <v>26.34</v>
      </c>
      <c r="J122" s="1" t="s">
        <v>50</v>
      </c>
    </row>
    <row r="123" spans="1:10" x14ac:dyDescent="0.3">
      <c r="A123" s="1" t="s">
        <v>51</v>
      </c>
      <c r="B123" s="1">
        <v>22</v>
      </c>
      <c r="C123" s="1">
        <v>-0.65224000000000004</v>
      </c>
      <c r="D123" s="1">
        <v>0.73826999999999998</v>
      </c>
      <c r="E123" s="1">
        <v>-0.10211000000000001</v>
      </c>
      <c r="F123" s="1">
        <v>-0.13827</v>
      </c>
      <c r="G123" s="1">
        <v>-4.97</v>
      </c>
      <c r="H123" s="1">
        <v>-9.51</v>
      </c>
      <c r="I123" s="1">
        <v>1.82</v>
      </c>
      <c r="J123" s="1" t="s">
        <v>50</v>
      </c>
    </row>
    <row r="124" spans="1:10" x14ac:dyDescent="0.3">
      <c r="A124" s="1" t="s">
        <v>51</v>
      </c>
      <c r="B124" s="1">
        <v>23</v>
      </c>
      <c r="C124" s="1">
        <v>0.71001999999999998</v>
      </c>
      <c r="D124" s="1">
        <v>-0.68425999999999998</v>
      </c>
      <c r="E124" s="1">
        <v>-6.9440000000000002E-2</v>
      </c>
      <c r="F124" s="1">
        <v>0.15110999999999999</v>
      </c>
      <c r="G124" s="1">
        <v>-5.54</v>
      </c>
      <c r="H124" s="1">
        <v>-1.1599999999999999</v>
      </c>
      <c r="I124" s="1">
        <v>-1.65</v>
      </c>
      <c r="J124" s="1" t="s">
        <v>50</v>
      </c>
    </row>
    <row r="125" spans="1:10" x14ac:dyDescent="0.3">
      <c r="A125" s="1" t="s">
        <v>52</v>
      </c>
      <c r="B125" s="1">
        <v>21</v>
      </c>
      <c r="C125" s="1">
        <v>0.43530000000000002</v>
      </c>
      <c r="D125" s="1">
        <v>-0.60116000000000003</v>
      </c>
      <c r="E125" s="1">
        <v>0.34811999999999999</v>
      </c>
      <c r="F125" s="1">
        <v>0.57264999999999999</v>
      </c>
      <c r="G125" s="1">
        <v>27.15</v>
      </c>
      <c r="H125" s="1">
        <v>75.430000000000007</v>
      </c>
      <c r="I125" s="1">
        <v>26.7</v>
      </c>
      <c r="J125" s="1" t="s">
        <v>50</v>
      </c>
    </row>
    <row r="126" spans="1:10" x14ac:dyDescent="0.3">
      <c r="A126" s="1" t="s">
        <v>52</v>
      </c>
      <c r="B126" s="1">
        <v>22</v>
      </c>
      <c r="C126" s="1">
        <v>-0.65190000000000003</v>
      </c>
      <c r="D126" s="1">
        <v>0.73865999999999998</v>
      </c>
      <c r="E126" s="1">
        <v>-0.10233</v>
      </c>
      <c r="F126" s="1">
        <v>-0.13764999999999999</v>
      </c>
      <c r="G126" s="1">
        <v>-5.05</v>
      </c>
      <c r="H126" s="1">
        <v>-9.5500000000000007</v>
      </c>
      <c r="I126" s="1">
        <v>1.74</v>
      </c>
      <c r="J126" s="1" t="s">
        <v>50</v>
      </c>
    </row>
    <row r="127" spans="1:10" x14ac:dyDescent="0.3">
      <c r="A127" s="1" t="s">
        <v>52</v>
      </c>
      <c r="B127" s="1">
        <v>23</v>
      </c>
      <c r="C127" s="1">
        <v>0.71043000000000001</v>
      </c>
      <c r="D127" s="1">
        <v>-0.68384999999999996</v>
      </c>
      <c r="E127" s="1">
        <v>-6.9860000000000005E-2</v>
      </c>
      <c r="F127" s="1">
        <v>0.15087</v>
      </c>
      <c r="G127" s="1">
        <v>-5.48</v>
      </c>
      <c r="H127" s="1">
        <v>-1.22</v>
      </c>
      <c r="I127" s="1">
        <v>-1.63</v>
      </c>
      <c r="J127" s="1" t="s">
        <v>50</v>
      </c>
    </row>
    <row r="128" spans="1:10" x14ac:dyDescent="0.3">
      <c r="A128" s="1" t="s">
        <v>53</v>
      </c>
      <c r="B128" s="1">
        <v>21</v>
      </c>
      <c r="C128" s="1">
        <v>0.43528</v>
      </c>
      <c r="D128" s="1">
        <v>-0.60104999999999997</v>
      </c>
      <c r="E128" s="1">
        <v>0.34809000000000001</v>
      </c>
      <c r="F128" s="1">
        <v>0.57279999999999998</v>
      </c>
      <c r="G128" s="1">
        <v>27.31</v>
      </c>
      <c r="H128" s="1">
        <v>75.430000000000007</v>
      </c>
      <c r="I128" s="1">
        <v>26.86</v>
      </c>
      <c r="J128" s="1" t="s">
        <v>50</v>
      </c>
    </row>
    <row r="129" spans="1:10" x14ac:dyDescent="0.3">
      <c r="A129" s="1" t="s">
        <v>53</v>
      </c>
      <c r="B129" s="1">
        <v>22</v>
      </c>
      <c r="C129" s="1">
        <v>-0.65178000000000003</v>
      </c>
      <c r="D129" s="1">
        <v>0.73875999999999997</v>
      </c>
      <c r="E129" s="1">
        <v>-0.10267</v>
      </c>
      <c r="F129" s="1">
        <v>-0.13736999999999999</v>
      </c>
      <c r="G129" s="1">
        <v>-5.08</v>
      </c>
      <c r="H129" s="1">
        <v>-9.5500000000000007</v>
      </c>
      <c r="I129" s="1">
        <v>1.68</v>
      </c>
      <c r="J129" s="1" t="s">
        <v>50</v>
      </c>
    </row>
    <row r="130" spans="1:10" x14ac:dyDescent="0.3">
      <c r="A130" s="1" t="s">
        <v>53</v>
      </c>
      <c r="B130" s="1">
        <v>23</v>
      </c>
      <c r="C130" s="1">
        <v>0.71077000000000001</v>
      </c>
      <c r="D130" s="1">
        <v>-0.68366000000000005</v>
      </c>
      <c r="E130" s="1">
        <v>-7.0290000000000005E-2</v>
      </c>
      <c r="F130" s="1">
        <v>0.14993999999999999</v>
      </c>
      <c r="G130" s="1">
        <v>-5.46</v>
      </c>
      <c r="H130" s="1">
        <v>-1.34</v>
      </c>
      <c r="I130" s="1">
        <v>-1.68</v>
      </c>
      <c r="J130" s="1" t="s">
        <v>50</v>
      </c>
    </row>
    <row r="131" spans="1:10" x14ac:dyDescent="0.3">
      <c r="A131" t="s">
        <v>54</v>
      </c>
      <c r="B131">
        <v>21</v>
      </c>
      <c r="C131">
        <v>0.43511</v>
      </c>
      <c r="D131">
        <v>-0.60072000000000003</v>
      </c>
      <c r="E131">
        <v>0.34810000000000002</v>
      </c>
      <c r="F131">
        <v>0.57328000000000001</v>
      </c>
      <c r="G131">
        <v>27.74</v>
      </c>
      <c r="H131">
        <v>75.47</v>
      </c>
      <c r="I131">
        <v>27.32</v>
      </c>
    </row>
    <row r="132" spans="1:10" x14ac:dyDescent="0.3">
      <c r="A132" t="s">
        <v>54</v>
      </c>
      <c r="B132">
        <v>22</v>
      </c>
      <c r="C132">
        <v>-0.65168000000000004</v>
      </c>
      <c r="D132">
        <v>0.73877999999999999</v>
      </c>
      <c r="E132">
        <v>-0.10314</v>
      </c>
      <c r="F132">
        <v>-0.13741</v>
      </c>
      <c r="G132">
        <v>-5.09</v>
      </c>
      <c r="H132">
        <v>-9.51</v>
      </c>
      <c r="I132">
        <v>1.64</v>
      </c>
    </row>
    <row r="133" spans="1:10" x14ac:dyDescent="0.3">
      <c r="A133" t="s">
        <v>54</v>
      </c>
      <c r="B133">
        <v>23</v>
      </c>
      <c r="C133">
        <v>0.71094000000000002</v>
      </c>
      <c r="D133">
        <v>-0.68350999999999995</v>
      </c>
      <c r="E133">
        <v>-7.0709999999999995E-2</v>
      </c>
      <c r="F133">
        <v>0.14962</v>
      </c>
      <c r="G133">
        <v>-5.44</v>
      </c>
      <c r="H133">
        <v>-1.4</v>
      </c>
      <c r="I133">
        <v>-1.67</v>
      </c>
    </row>
    <row r="134" spans="1:10" x14ac:dyDescent="0.3">
      <c r="A134" t="s">
        <v>55</v>
      </c>
      <c r="B134">
        <v>21</v>
      </c>
      <c r="C134">
        <v>0.43025000000000002</v>
      </c>
      <c r="D134">
        <v>-0.59848000000000001</v>
      </c>
      <c r="E134">
        <v>0.35206999999999999</v>
      </c>
      <c r="F134">
        <v>0.57684000000000002</v>
      </c>
      <c r="G134">
        <v>29.72</v>
      </c>
      <c r="H134">
        <v>76.28</v>
      </c>
      <c r="I134">
        <v>29.41</v>
      </c>
    </row>
    <row r="135" spans="1:10" x14ac:dyDescent="0.3">
      <c r="A135" t="s">
        <v>55</v>
      </c>
      <c r="B135">
        <v>22</v>
      </c>
      <c r="C135">
        <v>-0.65359999999999996</v>
      </c>
      <c r="D135">
        <v>0.73643000000000003</v>
      </c>
      <c r="E135">
        <v>-9.9500000000000005E-2</v>
      </c>
      <c r="F135">
        <v>-0.14344000000000001</v>
      </c>
      <c r="G135">
        <v>-4.59</v>
      </c>
      <c r="H135">
        <v>-9.27</v>
      </c>
      <c r="I135">
        <v>2.5099999999999998</v>
      </c>
    </row>
    <row r="136" spans="1:10" x14ac:dyDescent="0.3">
      <c r="A136" t="s">
        <v>55</v>
      </c>
      <c r="B136">
        <v>23</v>
      </c>
      <c r="C136">
        <v>0.71209</v>
      </c>
      <c r="D136">
        <v>-0.68194999999999995</v>
      </c>
      <c r="E136">
        <v>-7.0650000000000004E-2</v>
      </c>
      <c r="F136">
        <v>0.15129000000000001</v>
      </c>
      <c r="G136">
        <v>-5.2</v>
      </c>
      <c r="H136">
        <v>-1.3</v>
      </c>
      <c r="I136">
        <v>-1.52</v>
      </c>
    </row>
    <row r="137" spans="1:10" x14ac:dyDescent="0.3">
      <c r="A137" t="s">
        <v>56</v>
      </c>
      <c r="B137">
        <v>21</v>
      </c>
      <c r="C137">
        <v>0.43053999999999998</v>
      </c>
      <c r="D137">
        <v>-0.60038999999999998</v>
      </c>
      <c r="E137">
        <v>0.34545999999999999</v>
      </c>
      <c r="F137">
        <v>0.57865</v>
      </c>
      <c r="G137">
        <v>30.55</v>
      </c>
      <c r="H137">
        <v>75.75</v>
      </c>
      <c r="I137">
        <v>30.84</v>
      </c>
    </row>
    <row r="138" spans="1:10" x14ac:dyDescent="0.3">
      <c r="A138" t="s">
        <v>56</v>
      </c>
      <c r="B138">
        <v>22</v>
      </c>
      <c r="C138">
        <v>-0.65402000000000005</v>
      </c>
      <c r="D138">
        <v>0.73573</v>
      </c>
      <c r="E138">
        <v>-0.10024</v>
      </c>
      <c r="F138">
        <v>-0.14460999999999999</v>
      </c>
      <c r="G138">
        <v>-4.49</v>
      </c>
      <c r="H138">
        <v>-9.11</v>
      </c>
      <c r="I138">
        <v>2.56</v>
      </c>
    </row>
    <row r="139" spans="1:10" x14ac:dyDescent="0.3">
      <c r="A139" t="s">
        <v>56</v>
      </c>
      <c r="B139">
        <v>23</v>
      </c>
      <c r="C139">
        <v>0.71116999999999997</v>
      </c>
      <c r="D139">
        <v>-0.68300000000000005</v>
      </c>
      <c r="E139">
        <v>-7.1129999999999999E-2</v>
      </c>
      <c r="F139">
        <v>0.15060999999999999</v>
      </c>
      <c r="G139">
        <v>-5.37</v>
      </c>
      <c r="H139">
        <v>-1.37</v>
      </c>
      <c r="I139">
        <v>-1.55</v>
      </c>
    </row>
    <row r="140" spans="1:10" x14ac:dyDescent="0.3">
      <c r="A140" t="s">
        <v>57</v>
      </c>
      <c r="B140">
        <v>21</v>
      </c>
      <c r="C140">
        <v>0.43301000000000001</v>
      </c>
      <c r="D140">
        <v>-0.60131999999999997</v>
      </c>
      <c r="E140">
        <v>0.33892</v>
      </c>
      <c r="F140">
        <v>0.57969999999999999</v>
      </c>
      <c r="G140">
        <v>31.77</v>
      </c>
      <c r="H140">
        <v>75.040000000000006</v>
      </c>
      <c r="I140">
        <v>32.42</v>
      </c>
    </row>
    <row r="141" spans="1:10" x14ac:dyDescent="0.3">
      <c r="A141" t="s">
        <v>57</v>
      </c>
      <c r="B141">
        <v>22</v>
      </c>
      <c r="C141">
        <v>-0.65249999999999997</v>
      </c>
      <c r="D141">
        <v>0.73807999999999996</v>
      </c>
      <c r="E141">
        <v>-0.10065</v>
      </c>
      <c r="F141">
        <v>-0.13911000000000001</v>
      </c>
      <c r="G141">
        <v>-4.9000000000000004</v>
      </c>
      <c r="H141">
        <v>-9.5500000000000007</v>
      </c>
      <c r="I141">
        <v>2.02</v>
      </c>
    </row>
    <row r="142" spans="1:10" x14ac:dyDescent="0.3">
      <c r="A142" t="s">
        <v>57</v>
      </c>
      <c r="B142">
        <v>23</v>
      </c>
      <c r="C142">
        <v>0.71155000000000002</v>
      </c>
      <c r="D142">
        <v>-0.68150999999999995</v>
      </c>
      <c r="E142">
        <v>-7.2050000000000003E-2</v>
      </c>
      <c r="F142">
        <v>0.15507000000000001</v>
      </c>
      <c r="G142">
        <v>-5.15</v>
      </c>
      <c r="H142">
        <v>-1.1200000000000001</v>
      </c>
      <c r="I142">
        <v>-1.08</v>
      </c>
    </row>
    <row r="143" spans="1:10" x14ac:dyDescent="0.3">
      <c r="A143" t="s">
        <v>58</v>
      </c>
      <c r="B143">
        <v>21</v>
      </c>
      <c r="C143">
        <v>0.43425999999999998</v>
      </c>
      <c r="D143">
        <v>-0.60202999999999995</v>
      </c>
      <c r="E143">
        <v>0.33576</v>
      </c>
      <c r="F143">
        <v>0.57986000000000004</v>
      </c>
      <c r="G143">
        <v>31.94</v>
      </c>
      <c r="H143">
        <v>74.67</v>
      </c>
      <c r="I143">
        <v>32.76</v>
      </c>
    </row>
    <row r="144" spans="1:10" x14ac:dyDescent="0.3">
      <c r="A144" t="s">
        <v>58</v>
      </c>
      <c r="B144">
        <v>22</v>
      </c>
      <c r="C144">
        <v>-0.65390999999999999</v>
      </c>
      <c r="D144">
        <v>0.73643000000000003</v>
      </c>
      <c r="E144">
        <v>-9.5659999999999995E-2</v>
      </c>
      <c r="F144">
        <v>-0.14463999999999999</v>
      </c>
      <c r="G144">
        <v>-4.49</v>
      </c>
      <c r="H144">
        <v>-9.4600000000000009</v>
      </c>
      <c r="I144">
        <v>2.96</v>
      </c>
    </row>
    <row r="145" spans="1:9" x14ac:dyDescent="0.3">
      <c r="A145" t="s">
        <v>58</v>
      </c>
      <c r="B145">
        <v>23</v>
      </c>
      <c r="C145">
        <v>0.71338999999999997</v>
      </c>
      <c r="D145">
        <v>-0.67925000000000002</v>
      </c>
      <c r="E145">
        <v>-7.5139999999999998E-2</v>
      </c>
      <c r="F145">
        <v>0.15506</v>
      </c>
      <c r="G145">
        <v>-4.8499999999999996</v>
      </c>
      <c r="H145">
        <v>-1.43</v>
      </c>
      <c r="I145">
        <v>-0.83</v>
      </c>
    </row>
    <row r="146" spans="1:9" x14ac:dyDescent="0.3">
      <c r="A146" t="s">
        <v>59</v>
      </c>
      <c r="B146">
        <v>21</v>
      </c>
      <c r="C146">
        <v>0.43635000000000002</v>
      </c>
      <c r="D146">
        <v>-0.59928999999999999</v>
      </c>
      <c r="E146">
        <v>0.33160000000000001</v>
      </c>
      <c r="F146">
        <v>0.58352000000000004</v>
      </c>
      <c r="G146">
        <v>35.97</v>
      </c>
      <c r="H146">
        <v>74.28</v>
      </c>
      <c r="I146">
        <v>36.97</v>
      </c>
    </row>
    <row r="147" spans="1:9" x14ac:dyDescent="0.3">
      <c r="A147" t="s">
        <v>59</v>
      </c>
      <c r="B147">
        <v>22</v>
      </c>
      <c r="C147">
        <v>-0.65076999999999996</v>
      </c>
      <c r="D147">
        <v>0.73931000000000002</v>
      </c>
      <c r="E147">
        <v>-9.4020000000000006E-2</v>
      </c>
      <c r="F147">
        <v>-0.14521000000000001</v>
      </c>
      <c r="G147">
        <v>-4.97</v>
      </c>
      <c r="H147">
        <v>-9.5299999999999994</v>
      </c>
      <c r="I147">
        <v>3.06</v>
      </c>
    </row>
    <row r="148" spans="1:9" x14ac:dyDescent="0.3">
      <c r="A148" t="s">
        <v>59</v>
      </c>
      <c r="B148">
        <v>23</v>
      </c>
      <c r="C148">
        <v>0.71455000000000002</v>
      </c>
      <c r="D148">
        <v>-0.67784</v>
      </c>
      <c r="E148">
        <v>-7.5829999999999995E-2</v>
      </c>
      <c r="F148">
        <v>0.15558</v>
      </c>
      <c r="G148">
        <v>-4.6399999999999997</v>
      </c>
      <c r="H148">
        <v>-1.48</v>
      </c>
      <c r="I148">
        <v>-0.72</v>
      </c>
    </row>
    <row r="149" spans="1:9" x14ac:dyDescent="0.3">
      <c r="A149" t="s">
        <v>60</v>
      </c>
      <c r="B149">
        <v>21</v>
      </c>
      <c r="C149">
        <v>0.4365</v>
      </c>
      <c r="D149">
        <v>-0.59850000000000003</v>
      </c>
      <c r="E149">
        <v>0.33429999999999999</v>
      </c>
      <c r="F149">
        <v>0.58267000000000002</v>
      </c>
      <c r="G149">
        <v>35.86</v>
      </c>
      <c r="H149">
        <v>74.48</v>
      </c>
      <c r="I149">
        <v>36.590000000000003</v>
      </c>
    </row>
    <row r="150" spans="1:9" x14ac:dyDescent="0.3">
      <c r="A150" t="s">
        <v>60</v>
      </c>
      <c r="B150">
        <v>22</v>
      </c>
      <c r="C150">
        <v>-0.64746000000000004</v>
      </c>
      <c r="D150">
        <v>0.74243999999999999</v>
      </c>
      <c r="E150">
        <v>-9.2619999999999994E-2</v>
      </c>
      <c r="F150">
        <v>-0.14488999999999999</v>
      </c>
      <c r="G150">
        <v>-5.5</v>
      </c>
      <c r="H150">
        <v>-9.65</v>
      </c>
      <c r="I150">
        <v>3.06</v>
      </c>
    </row>
    <row r="151" spans="1:9" x14ac:dyDescent="0.3">
      <c r="A151" t="s">
        <v>60</v>
      </c>
      <c r="B151">
        <v>23</v>
      </c>
      <c r="C151">
        <v>0.71526999999999996</v>
      </c>
      <c r="D151">
        <v>-0.67549999999999999</v>
      </c>
      <c r="E151">
        <v>-8.1309999999999993E-2</v>
      </c>
      <c r="F151">
        <v>0.15959999999999999</v>
      </c>
      <c r="G151">
        <v>-4.38</v>
      </c>
      <c r="H151">
        <v>-1.67</v>
      </c>
      <c r="I151">
        <v>7.0000000000000007E-2</v>
      </c>
    </row>
    <row r="152" spans="1:9" x14ac:dyDescent="0.3">
      <c r="A152" t="s">
        <v>61</v>
      </c>
      <c r="B152">
        <v>21</v>
      </c>
      <c r="C152">
        <v>0.43558000000000002</v>
      </c>
      <c r="D152">
        <v>-0.60192000000000001</v>
      </c>
      <c r="E152">
        <v>0.33917999999999998</v>
      </c>
      <c r="F152">
        <v>0.57699</v>
      </c>
      <c r="G152">
        <v>30.35</v>
      </c>
      <c r="H152">
        <v>74.790000000000006</v>
      </c>
      <c r="I152">
        <v>30.72</v>
      </c>
    </row>
    <row r="153" spans="1:9" x14ac:dyDescent="0.3">
      <c r="A153" t="s">
        <v>61</v>
      </c>
      <c r="B153">
        <v>22</v>
      </c>
      <c r="C153">
        <v>-0.64659</v>
      </c>
      <c r="D153">
        <v>0.74322999999999995</v>
      </c>
      <c r="E153">
        <v>-9.5570000000000002E-2</v>
      </c>
      <c r="F153">
        <v>-0.14277999999999999</v>
      </c>
      <c r="G153">
        <v>-5.71</v>
      </c>
      <c r="H153">
        <v>-9.6</v>
      </c>
      <c r="I153">
        <v>2.61</v>
      </c>
    </row>
    <row r="154" spans="1:9" x14ac:dyDescent="0.3">
      <c r="A154" t="s">
        <v>61</v>
      </c>
      <c r="B154">
        <v>23</v>
      </c>
      <c r="C154">
        <v>0.71228999999999998</v>
      </c>
      <c r="D154">
        <v>-0.67862999999999996</v>
      </c>
      <c r="E154">
        <v>-8.3949999999999997E-2</v>
      </c>
      <c r="F154">
        <v>0.1583</v>
      </c>
      <c r="G154">
        <v>-4.92</v>
      </c>
      <c r="H154">
        <v>-1.9</v>
      </c>
      <c r="I154">
        <v>0.14000000000000001</v>
      </c>
    </row>
    <row r="155" spans="1:9" x14ac:dyDescent="0.3">
      <c r="A155" t="s">
        <v>62</v>
      </c>
      <c r="B155">
        <v>21</v>
      </c>
      <c r="C155">
        <v>0.43454999999999999</v>
      </c>
      <c r="D155">
        <v>-0.60419</v>
      </c>
      <c r="E155">
        <v>0.33779999999999999</v>
      </c>
      <c r="F155">
        <v>0.57620000000000005</v>
      </c>
      <c r="G155">
        <v>28.6</v>
      </c>
      <c r="H155">
        <v>74.7</v>
      </c>
      <c r="I155">
        <v>29.19</v>
      </c>
    </row>
    <row r="156" spans="1:9" x14ac:dyDescent="0.3">
      <c r="A156" t="s">
        <v>62</v>
      </c>
      <c r="B156">
        <v>22</v>
      </c>
      <c r="C156">
        <v>-0.64771000000000001</v>
      </c>
      <c r="D156">
        <v>0.74311000000000005</v>
      </c>
      <c r="E156">
        <v>-9.4909999999999994E-2</v>
      </c>
      <c r="F156">
        <v>-0.13871</v>
      </c>
      <c r="G156">
        <v>-5.66</v>
      </c>
      <c r="H156">
        <v>-10.01</v>
      </c>
      <c r="I156">
        <v>2.36</v>
      </c>
    </row>
    <row r="157" spans="1:9" x14ac:dyDescent="0.3">
      <c r="A157" t="s">
        <v>62</v>
      </c>
      <c r="B157">
        <v>23</v>
      </c>
      <c r="C157">
        <v>0.70928999999999998</v>
      </c>
      <c r="D157">
        <v>-0.68171999999999999</v>
      </c>
      <c r="E157">
        <v>-8.5680000000000006E-2</v>
      </c>
      <c r="F157">
        <v>0.15756000000000001</v>
      </c>
      <c r="G157">
        <v>-5.44</v>
      </c>
      <c r="H157">
        <v>-2.02</v>
      </c>
      <c r="I157">
        <v>0.19</v>
      </c>
    </row>
    <row r="158" spans="1:9" x14ac:dyDescent="0.3">
      <c r="A158" t="s">
        <v>63</v>
      </c>
      <c r="B158">
        <v>21</v>
      </c>
      <c r="C158">
        <v>0.43532999999999999</v>
      </c>
      <c r="D158">
        <v>-0.60690999999999995</v>
      </c>
      <c r="E158">
        <v>0.33400999999999997</v>
      </c>
      <c r="F158">
        <v>0.57496999999999998</v>
      </c>
      <c r="G158">
        <v>27.1</v>
      </c>
      <c r="H158">
        <v>74.25</v>
      </c>
      <c r="I158">
        <v>27.97</v>
      </c>
    </row>
    <row r="159" spans="1:9" x14ac:dyDescent="0.3">
      <c r="A159" t="s">
        <v>63</v>
      </c>
      <c r="B159">
        <v>22</v>
      </c>
      <c r="C159">
        <v>-0.65176999999999996</v>
      </c>
      <c r="D159">
        <v>0.74160999999999999</v>
      </c>
      <c r="E159">
        <v>-9.3549999999999994E-2</v>
      </c>
      <c r="F159">
        <v>-0.12828999999999999</v>
      </c>
      <c r="G159">
        <v>-5.31</v>
      </c>
      <c r="H159">
        <v>-11.03</v>
      </c>
      <c r="I159">
        <v>1.73</v>
      </c>
    </row>
    <row r="160" spans="1:9" x14ac:dyDescent="0.3">
      <c r="A160" t="s">
        <v>63</v>
      </c>
      <c r="B160">
        <v>23</v>
      </c>
      <c r="C160">
        <v>0.71782000000000001</v>
      </c>
      <c r="D160">
        <v>-0.67469000000000001</v>
      </c>
      <c r="E160">
        <v>-9.5659999999999995E-2</v>
      </c>
      <c r="F160">
        <v>0.14277000000000001</v>
      </c>
      <c r="G160">
        <v>-4.5599999999999996</v>
      </c>
      <c r="H160">
        <v>-4.2</v>
      </c>
      <c r="I160">
        <v>-0.25</v>
      </c>
    </row>
    <row r="161" spans="1:9" x14ac:dyDescent="0.3">
      <c r="A161" t="s">
        <v>64</v>
      </c>
      <c r="B161">
        <v>21</v>
      </c>
      <c r="C161">
        <v>0.47416999999999998</v>
      </c>
      <c r="D161">
        <v>-0.60153999999999996</v>
      </c>
      <c r="E161">
        <v>0.30171999999999999</v>
      </c>
      <c r="F161">
        <v>0.56769999999999998</v>
      </c>
      <c r="G161">
        <v>34</v>
      </c>
      <c r="H161">
        <v>68.59</v>
      </c>
      <c r="I161">
        <v>33.86</v>
      </c>
    </row>
    <row r="162" spans="1:9" x14ac:dyDescent="0.3">
      <c r="A162" t="s">
        <v>64</v>
      </c>
      <c r="B162">
        <v>22</v>
      </c>
      <c r="C162">
        <v>-0.65612999999999999</v>
      </c>
      <c r="D162">
        <v>0.73972000000000004</v>
      </c>
      <c r="E162">
        <v>-9.1410000000000005E-2</v>
      </c>
      <c r="F162">
        <v>-0.11814</v>
      </c>
      <c r="G162">
        <v>-4.88</v>
      </c>
      <c r="H162">
        <v>-12.09</v>
      </c>
      <c r="I162">
        <v>1.2</v>
      </c>
    </row>
    <row r="163" spans="1:9" x14ac:dyDescent="0.3">
      <c r="A163" t="s">
        <v>64</v>
      </c>
      <c r="B163">
        <v>23</v>
      </c>
      <c r="C163">
        <v>0.71586000000000005</v>
      </c>
      <c r="D163">
        <v>-0.67666999999999999</v>
      </c>
      <c r="E163">
        <v>-9.8849999999999993E-2</v>
      </c>
      <c r="F163">
        <v>0.14107</v>
      </c>
      <c r="G163">
        <v>-4.9400000000000004</v>
      </c>
      <c r="H163">
        <v>-4.54</v>
      </c>
      <c r="I163">
        <v>-0.15</v>
      </c>
    </row>
    <row r="164" spans="1:9" x14ac:dyDescent="0.3">
      <c r="A164" t="s">
        <v>65</v>
      </c>
      <c r="B164">
        <v>21</v>
      </c>
      <c r="C164">
        <v>0.47293000000000002</v>
      </c>
      <c r="D164">
        <v>-0.60080999999999996</v>
      </c>
      <c r="E164">
        <v>0.30460999999999999</v>
      </c>
      <c r="F164">
        <v>0.56796000000000002</v>
      </c>
      <c r="G164">
        <v>34.130000000000003</v>
      </c>
      <c r="H164">
        <v>68.94</v>
      </c>
      <c r="I164">
        <v>33.85</v>
      </c>
    </row>
    <row r="165" spans="1:9" x14ac:dyDescent="0.3">
      <c r="A165" t="s">
        <v>65</v>
      </c>
      <c r="B165">
        <v>22</v>
      </c>
      <c r="C165">
        <v>-0.65705999999999998</v>
      </c>
      <c r="D165">
        <v>0.73948999999999998</v>
      </c>
      <c r="E165">
        <v>-9.0179999999999996E-2</v>
      </c>
      <c r="F165">
        <v>-0.11527</v>
      </c>
      <c r="G165">
        <v>-4.8</v>
      </c>
      <c r="H165">
        <v>-12.43</v>
      </c>
      <c r="I165">
        <v>1.1000000000000001</v>
      </c>
    </row>
    <row r="166" spans="1:9" x14ac:dyDescent="0.3">
      <c r="A166" t="s">
        <v>65</v>
      </c>
      <c r="B166">
        <v>23</v>
      </c>
      <c r="C166">
        <v>0.71377000000000002</v>
      </c>
      <c r="D166">
        <v>-0.67862</v>
      </c>
      <c r="E166">
        <v>-0.10206999999999999</v>
      </c>
      <c r="F166">
        <v>0.13994000000000001</v>
      </c>
      <c r="G166">
        <v>-5.32</v>
      </c>
      <c r="H166">
        <v>-4.84</v>
      </c>
      <c r="I166">
        <v>0</v>
      </c>
    </row>
    <row r="167" spans="1:9" x14ac:dyDescent="0.3">
      <c r="A167" t="s">
        <v>66</v>
      </c>
      <c r="B167">
        <v>21</v>
      </c>
      <c r="C167">
        <v>0.47112999999999999</v>
      </c>
      <c r="D167">
        <v>-0.60021999999999998</v>
      </c>
      <c r="E167">
        <v>0.30687999999999999</v>
      </c>
      <c r="F167">
        <v>0.56884999999999997</v>
      </c>
      <c r="G167">
        <v>34.369999999999997</v>
      </c>
      <c r="H167">
        <v>69.28</v>
      </c>
      <c r="I167">
        <v>34.07</v>
      </c>
    </row>
    <row r="168" spans="1:9" x14ac:dyDescent="0.3">
      <c r="A168" t="s">
        <v>66</v>
      </c>
      <c r="B168">
        <v>22</v>
      </c>
      <c r="C168">
        <v>-0.65259</v>
      </c>
      <c r="D168">
        <v>0.74338000000000004</v>
      </c>
      <c r="E168">
        <v>-8.5650000000000004E-2</v>
      </c>
      <c r="F168">
        <v>-0.11905</v>
      </c>
      <c r="G168">
        <v>-5.4</v>
      </c>
      <c r="H168">
        <v>-12.44</v>
      </c>
      <c r="I168">
        <v>1.69</v>
      </c>
    </row>
    <row r="169" spans="1:9" x14ac:dyDescent="0.3">
      <c r="A169" t="s">
        <v>66</v>
      </c>
      <c r="B169">
        <v>23</v>
      </c>
      <c r="C169">
        <v>0.71272000000000002</v>
      </c>
      <c r="D169">
        <v>-0.67979999999999996</v>
      </c>
      <c r="E169">
        <v>-0.10137</v>
      </c>
      <c r="F169">
        <v>0.1401</v>
      </c>
      <c r="G169">
        <v>-5.48</v>
      </c>
      <c r="H169">
        <v>-4.7300000000000004</v>
      </c>
      <c r="I169">
        <v>-0.05</v>
      </c>
    </row>
    <row r="170" spans="1:9" x14ac:dyDescent="0.3">
      <c r="A170" t="s">
        <v>67</v>
      </c>
      <c r="B170">
        <v>21</v>
      </c>
      <c r="C170">
        <v>0.46897</v>
      </c>
      <c r="D170">
        <v>-0.59919999999999995</v>
      </c>
      <c r="E170">
        <v>0.30751000000000001</v>
      </c>
      <c r="F170">
        <v>0.57137000000000004</v>
      </c>
      <c r="G170">
        <v>35.32</v>
      </c>
      <c r="H170">
        <v>69.56</v>
      </c>
      <c r="I170">
        <v>35.19</v>
      </c>
    </row>
    <row r="171" spans="1:9" x14ac:dyDescent="0.3">
      <c r="A171" t="s">
        <v>67</v>
      </c>
      <c r="B171">
        <v>22</v>
      </c>
      <c r="C171">
        <v>-0.65280000000000005</v>
      </c>
      <c r="D171">
        <v>0.74319999999999997</v>
      </c>
      <c r="E171">
        <v>-8.6499999999999994E-2</v>
      </c>
      <c r="F171">
        <v>-0.11842</v>
      </c>
      <c r="G171">
        <v>-5.39</v>
      </c>
      <c r="H171">
        <v>-12.43</v>
      </c>
      <c r="I171">
        <v>1.57</v>
      </c>
    </row>
    <row r="172" spans="1:9" x14ac:dyDescent="0.3">
      <c r="A172" t="s">
        <v>67</v>
      </c>
      <c r="B172">
        <v>23</v>
      </c>
      <c r="C172">
        <v>0.71379999999999999</v>
      </c>
      <c r="D172">
        <v>-0.67984</v>
      </c>
      <c r="E172">
        <v>-9.5640000000000003E-2</v>
      </c>
      <c r="F172">
        <v>0.13844000000000001</v>
      </c>
      <c r="G172">
        <v>-5.36</v>
      </c>
      <c r="H172">
        <v>-4.41</v>
      </c>
      <c r="I172">
        <v>-0.64</v>
      </c>
    </row>
    <row r="173" spans="1:9" x14ac:dyDescent="0.3">
      <c r="A173" t="s">
        <v>68</v>
      </c>
      <c r="B173">
        <v>21</v>
      </c>
      <c r="C173">
        <v>0.46809000000000001</v>
      </c>
      <c r="D173">
        <v>-0.59806999999999999</v>
      </c>
      <c r="E173">
        <v>0.30775000000000002</v>
      </c>
      <c r="F173">
        <v>0.57313999999999998</v>
      </c>
      <c r="G173">
        <v>36.22</v>
      </c>
      <c r="H173">
        <v>69.69</v>
      </c>
      <c r="I173">
        <v>36.17</v>
      </c>
    </row>
    <row r="174" spans="1:9" x14ac:dyDescent="0.3">
      <c r="A174" t="s">
        <v>68</v>
      </c>
      <c r="B174">
        <v>22</v>
      </c>
      <c r="C174">
        <v>-0.65388000000000002</v>
      </c>
      <c r="D174">
        <v>0.74224999999999997</v>
      </c>
      <c r="E174">
        <v>-8.77E-2</v>
      </c>
      <c r="F174">
        <v>-0.11756</v>
      </c>
      <c r="G174">
        <v>-5.24</v>
      </c>
      <c r="H174">
        <v>-12.42</v>
      </c>
      <c r="I174">
        <v>1.43</v>
      </c>
    </row>
    <row r="175" spans="1:9" x14ac:dyDescent="0.3">
      <c r="A175" t="s">
        <v>68</v>
      </c>
      <c r="B175">
        <v>23</v>
      </c>
      <c r="C175">
        <v>0.71540999999999999</v>
      </c>
      <c r="D175">
        <v>-0.67879999999999996</v>
      </c>
      <c r="E175">
        <v>-9.2280000000000001E-2</v>
      </c>
      <c r="F175">
        <v>0.13750000000000001</v>
      </c>
      <c r="G175">
        <v>-5.12</v>
      </c>
      <c r="H175">
        <v>-4.24</v>
      </c>
      <c r="I175">
        <v>-0.98</v>
      </c>
    </row>
    <row r="176" spans="1:9" x14ac:dyDescent="0.3">
      <c r="A176" t="s">
        <v>69</v>
      </c>
      <c r="B176">
        <v>21</v>
      </c>
      <c r="C176">
        <v>0.46517999999999998</v>
      </c>
      <c r="D176">
        <v>-0.59819</v>
      </c>
      <c r="E176">
        <v>0.30832999999999999</v>
      </c>
      <c r="F176">
        <v>0.57506999999999997</v>
      </c>
      <c r="G176">
        <v>36.549999999999997</v>
      </c>
      <c r="H176">
        <v>69.989999999999995</v>
      </c>
      <c r="I176">
        <v>36.75</v>
      </c>
    </row>
    <row r="177" spans="1:9" x14ac:dyDescent="0.3">
      <c r="A177" t="s">
        <v>69</v>
      </c>
      <c r="B177">
        <v>22</v>
      </c>
      <c r="C177">
        <v>-0.65495000000000003</v>
      </c>
      <c r="D177">
        <v>0.74119000000000002</v>
      </c>
      <c r="E177">
        <v>-8.7970000000000007E-2</v>
      </c>
      <c r="F177">
        <v>-0.11805</v>
      </c>
      <c r="G177">
        <v>-5.0599999999999996</v>
      </c>
      <c r="H177">
        <v>-12.36</v>
      </c>
      <c r="I177">
        <v>1.47</v>
      </c>
    </row>
    <row r="178" spans="1:9" x14ac:dyDescent="0.3">
      <c r="A178" t="s">
        <v>69</v>
      </c>
      <c r="B178">
        <v>23</v>
      </c>
      <c r="C178">
        <v>0.71667999999999998</v>
      </c>
      <c r="D178">
        <v>-0.67749999999999999</v>
      </c>
      <c r="E178">
        <v>-9.1170000000000001E-2</v>
      </c>
      <c r="F178">
        <v>0.13802</v>
      </c>
      <c r="G178">
        <v>-4.9000000000000004</v>
      </c>
      <c r="H178">
        <v>-4.1399999999999997</v>
      </c>
      <c r="I178">
        <v>-1.02</v>
      </c>
    </row>
    <row r="179" spans="1:9" x14ac:dyDescent="0.3">
      <c r="A179" t="s">
        <v>70</v>
      </c>
      <c r="B179">
        <v>21</v>
      </c>
      <c r="C179">
        <v>0.46281</v>
      </c>
      <c r="D179">
        <v>-0.59894000000000003</v>
      </c>
      <c r="E179">
        <v>0.30869000000000002</v>
      </c>
      <c r="F179">
        <v>0.57601000000000002</v>
      </c>
      <c r="G179">
        <v>36.369999999999997</v>
      </c>
      <c r="H179">
        <v>70.209999999999994</v>
      </c>
      <c r="I179">
        <v>36.770000000000003</v>
      </c>
    </row>
    <row r="180" spans="1:9" x14ac:dyDescent="0.3">
      <c r="A180" t="s">
        <v>70</v>
      </c>
      <c r="B180">
        <v>22</v>
      </c>
      <c r="C180">
        <v>-0.65727999999999998</v>
      </c>
      <c r="D180">
        <v>0.73848000000000003</v>
      </c>
      <c r="E180">
        <v>-8.0829999999999999E-2</v>
      </c>
      <c r="F180">
        <v>-0.12687999999999999</v>
      </c>
      <c r="G180">
        <v>-4.4400000000000004</v>
      </c>
      <c r="H180">
        <v>-12.15</v>
      </c>
      <c r="I180">
        <v>2.86</v>
      </c>
    </row>
    <row r="181" spans="1:9" x14ac:dyDescent="0.3">
      <c r="A181" t="s">
        <v>70</v>
      </c>
      <c r="B181">
        <v>23</v>
      </c>
      <c r="C181">
        <v>0.71741999999999995</v>
      </c>
      <c r="D181">
        <v>-0.67683000000000004</v>
      </c>
      <c r="E181">
        <v>-9.0690000000000007E-2</v>
      </c>
      <c r="F181">
        <v>0.13777</v>
      </c>
      <c r="G181">
        <v>-4.78</v>
      </c>
      <c r="H181">
        <v>-4.1399999999999997</v>
      </c>
      <c r="I181">
        <v>-1.07</v>
      </c>
    </row>
    <row r="182" spans="1:9" x14ac:dyDescent="0.3">
      <c r="A182" t="s">
        <v>71</v>
      </c>
      <c r="B182">
        <v>21</v>
      </c>
      <c r="C182">
        <v>0.46161000000000002</v>
      </c>
      <c r="D182">
        <v>-0.59863999999999995</v>
      </c>
      <c r="E182">
        <v>0.30995</v>
      </c>
      <c r="F182">
        <v>0.5766</v>
      </c>
      <c r="G182">
        <v>36.56</v>
      </c>
      <c r="H182">
        <v>70.42</v>
      </c>
      <c r="I182">
        <v>36.97</v>
      </c>
    </row>
    <row r="183" spans="1:9" x14ac:dyDescent="0.3">
      <c r="A183" t="s">
        <v>71</v>
      </c>
      <c r="B183">
        <v>22</v>
      </c>
      <c r="C183">
        <v>-0.65595000000000003</v>
      </c>
      <c r="D183">
        <v>0.73956999999999995</v>
      </c>
      <c r="E183">
        <v>-7.6020000000000004E-2</v>
      </c>
      <c r="F183">
        <v>-0.13034000000000001</v>
      </c>
      <c r="G183">
        <v>-4.54</v>
      </c>
      <c r="H183">
        <v>-12.22</v>
      </c>
      <c r="I183">
        <v>3.53</v>
      </c>
    </row>
    <row r="184" spans="1:9" x14ac:dyDescent="0.3">
      <c r="A184" t="s">
        <v>71</v>
      </c>
      <c r="B184">
        <v>23</v>
      </c>
      <c r="C184">
        <v>0.70260999999999996</v>
      </c>
      <c r="D184">
        <v>-0.68574000000000002</v>
      </c>
      <c r="E184">
        <v>-0.11655</v>
      </c>
      <c r="F184">
        <v>0.15007999999999999</v>
      </c>
      <c r="G184">
        <v>-6.8</v>
      </c>
      <c r="H184">
        <v>-4.96</v>
      </c>
      <c r="I184">
        <v>1.99</v>
      </c>
    </row>
    <row r="185" spans="1:9" x14ac:dyDescent="0.3">
      <c r="A185" t="s">
        <v>72</v>
      </c>
      <c r="B185">
        <v>21</v>
      </c>
      <c r="C185">
        <v>0.47147</v>
      </c>
      <c r="D185">
        <v>-0.60511000000000004</v>
      </c>
      <c r="E185">
        <v>0.31291000000000002</v>
      </c>
      <c r="F185">
        <v>0.56003999999999998</v>
      </c>
      <c r="G185">
        <v>29.62</v>
      </c>
      <c r="H185">
        <v>69.48</v>
      </c>
      <c r="I185">
        <v>28.71</v>
      </c>
    </row>
    <row r="186" spans="1:9" x14ac:dyDescent="0.3">
      <c r="A186" t="s">
        <v>72</v>
      </c>
      <c r="B186">
        <v>22</v>
      </c>
      <c r="C186">
        <v>-0.65283000000000002</v>
      </c>
      <c r="D186">
        <v>0.74256</v>
      </c>
      <c r="E186">
        <v>-7.1080000000000004E-2</v>
      </c>
      <c r="F186">
        <v>-0.13178999999999999</v>
      </c>
      <c r="G186">
        <v>-4.9800000000000004</v>
      </c>
      <c r="H186">
        <v>-12.46</v>
      </c>
      <c r="I186">
        <v>4</v>
      </c>
    </row>
    <row r="187" spans="1:9" x14ac:dyDescent="0.3">
      <c r="A187" t="s">
        <v>72</v>
      </c>
      <c r="B187">
        <v>23</v>
      </c>
      <c r="C187">
        <v>0.70357999999999998</v>
      </c>
      <c r="D187">
        <v>-0.68530000000000002</v>
      </c>
      <c r="E187">
        <v>-0.12109</v>
      </c>
      <c r="F187">
        <v>0.14380000000000001</v>
      </c>
      <c r="G187">
        <v>-6.85</v>
      </c>
      <c r="H187">
        <v>-5.84</v>
      </c>
      <c r="I187">
        <v>1.82</v>
      </c>
    </row>
    <row r="188" spans="1:9" x14ac:dyDescent="0.3">
      <c r="A188" t="s">
        <v>73</v>
      </c>
      <c r="B188">
        <v>21</v>
      </c>
      <c r="C188">
        <v>0.48587999999999998</v>
      </c>
      <c r="D188">
        <v>-0.62683</v>
      </c>
      <c r="E188">
        <v>0.28472999999999998</v>
      </c>
      <c r="F188">
        <v>0.53846000000000005</v>
      </c>
      <c r="G188">
        <v>21.3</v>
      </c>
      <c r="H188">
        <v>64.989999999999995</v>
      </c>
      <c r="I188">
        <v>21.33</v>
      </c>
    </row>
    <row r="189" spans="1:9" x14ac:dyDescent="0.3">
      <c r="A189" t="s">
        <v>73</v>
      </c>
      <c r="B189">
        <v>22</v>
      </c>
      <c r="C189">
        <v>-0.64895999999999998</v>
      </c>
      <c r="D189">
        <v>0.74609000000000003</v>
      </c>
      <c r="E189">
        <v>-6.447E-2</v>
      </c>
      <c r="F189">
        <v>-0.13433</v>
      </c>
      <c r="G189">
        <v>-5.49</v>
      </c>
      <c r="H189">
        <v>-12.72</v>
      </c>
      <c r="I189">
        <v>4.6900000000000004</v>
      </c>
    </row>
    <row r="190" spans="1:9" x14ac:dyDescent="0.3">
      <c r="A190" t="s">
        <v>73</v>
      </c>
      <c r="B190">
        <v>23</v>
      </c>
      <c r="C190">
        <v>0.71070999999999995</v>
      </c>
      <c r="D190">
        <v>-0.67805000000000004</v>
      </c>
      <c r="E190">
        <v>-0.13027</v>
      </c>
      <c r="F190">
        <v>0.1348</v>
      </c>
      <c r="G190">
        <v>-5.98</v>
      </c>
      <c r="H190">
        <v>-7.51</v>
      </c>
      <c r="I190">
        <v>1.81</v>
      </c>
    </row>
    <row r="191" spans="1:9" x14ac:dyDescent="0.3">
      <c r="A191" t="s">
        <v>74</v>
      </c>
      <c r="B191">
        <v>21</v>
      </c>
      <c r="C191">
        <v>0.50005999999999995</v>
      </c>
      <c r="D191">
        <v>-0.65178999999999998</v>
      </c>
      <c r="E191">
        <v>0.25863000000000003</v>
      </c>
      <c r="F191">
        <v>0.50814999999999999</v>
      </c>
      <c r="G191">
        <v>13.98</v>
      </c>
      <c r="H191">
        <v>59.95</v>
      </c>
      <c r="I191">
        <v>14.59</v>
      </c>
    </row>
    <row r="192" spans="1:9" x14ac:dyDescent="0.3">
      <c r="A192" t="s">
        <v>74</v>
      </c>
      <c r="B192">
        <v>22</v>
      </c>
      <c r="C192">
        <v>-0.66913</v>
      </c>
      <c r="D192">
        <v>0.73277999999999999</v>
      </c>
      <c r="E192">
        <v>-5.2670000000000002E-2</v>
      </c>
      <c r="F192">
        <v>-0.11187999999999999</v>
      </c>
      <c r="G192">
        <v>-2.9</v>
      </c>
      <c r="H192">
        <v>-15.67</v>
      </c>
      <c r="I192">
        <v>4.3</v>
      </c>
    </row>
    <row r="193" spans="1:9" x14ac:dyDescent="0.3">
      <c r="A193" t="s">
        <v>74</v>
      </c>
      <c r="B193">
        <v>23</v>
      </c>
      <c r="C193">
        <v>0.71587000000000001</v>
      </c>
      <c r="D193">
        <v>-0.67300000000000004</v>
      </c>
      <c r="E193">
        <v>-0.13538</v>
      </c>
      <c r="F193">
        <v>0.12758</v>
      </c>
      <c r="G193">
        <v>-5.35</v>
      </c>
      <c r="H193">
        <v>-8.64</v>
      </c>
      <c r="I193">
        <v>1.61</v>
      </c>
    </row>
    <row r="194" spans="1:9" x14ac:dyDescent="0.3">
      <c r="A194" t="s">
        <v>75</v>
      </c>
      <c r="B194">
        <v>21</v>
      </c>
      <c r="C194">
        <v>0.51468000000000003</v>
      </c>
      <c r="D194">
        <v>-0.67825999999999997</v>
      </c>
      <c r="E194">
        <v>0.22928000000000001</v>
      </c>
      <c r="F194">
        <v>0.47170000000000001</v>
      </c>
      <c r="G194">
        <v>8.5399999999999991</v>
      </c>
      <c r="H194">
        <v>54.01</v>
      </c>
      <c r="I194">
        <v>9.73</v>
      </c>
    </row>
    <row r="195" spans="1:9" x14ac:dyDescent="0.3">
      <c r="A195" t="s">
        <v>75</v>
      </c>
      <c r="B195">
        <v>22</v>
      </c>
      <c r="C195">
        <v>-0.66737999999999997</v>
      </c>
      <c r="D195">
        <v>0.73268</v>
      </c>
      <c r="E195">
        <v>-6.5850000000000006E-2</v>
      </c>
      <c r="F195">
        <v>-0.11598</v>
      </c>
      <c r="G195">
        <v>-3.09</v>
      </c>
      <c r="H195">
        <v>-14.29</v>
      </c>
      <c r="I195">
        <v>3.48</v>
      </c>
    </row>
    <row r="196" spans="1:9" x14ac:dyDescent="0.3">
      <c r="A196" t="s">
        <v>75</v>
      </c>
      <c r="B196">
        <v>23</v>
      </c>
      <c r="C196">
        <v>0.71914</v>
      </c>
      <c r="D196">
        <v>-0.67020000000000002</v>
      </c>
      <c r="E196">
        <v>-0.13650999999999999</v>
      </c>
      <c r="F196">
        <v>0.12263</v>
      </c>
      <c r="G196">
        <v>-4.96</v>
      </c>
      <c r="H196">
        <v>-9.1999999999999993</v>
      </c>
      <c r="I196">
        <v>1.28</v>
      </c>
    </row>
    <row r="197" spans="1:9" x14ac:dyDescent="0.3">
      <c r="A197" t="s">
        <v>76</v>
      </c>
      <c r="B197">
        <v>21</v>
      </c>
      <c r="C197">
        <v>0.52810999999999997</v>
      </c>
      <c r="D197">
        <v>-0.70392999999999994</v>
      </c>
      <c r="E197">
        <v>0.20594999999999999</v>
      </c>
      <c r="F197">
        <v>0.42798000000000003</v>
      </c>
      <c r="G197">
        <v>3.92</v>
      </c>
      <c r="H197">
        <v>47.96</v>
      </c>
      <c r="I197">
        <v>4.9800000000000004</v>
      </c>
    </row>
    <row r="198" spans="1:9" x14ac:dyDescent="0.3">
      <c r="A198" t="s">
        <v>76</v>
      </c>
      <c r="B198">
        <v>22</v>
      </c>
      <c r="C198">
        <v>-0.66302000000000005</v>
      </c>
      <c r="D198">
        <v>0.73477000000000003</v>
      </c>
      <c r="E198">
        <v>-8.0810000000000007E-2</v>
      </c>
      <c r="F198">
        <v>-0.11828</v>
      </c>
      <c r="G198">
        <v>-3.76</v>
      </c>
      <c r="H198">
        <v>-12.91</v>
      </c>
      <c r="I198">
        <v>2.29</v>
      </c>
    </row>
    <row r="199" spans="1:9" x14ac:dyDescent="0.3">
      <c r="A199" t="s">
        <v>76</v>
      </c>
      <c r="B199">
        <v>23</v>
      </c>
      <c r="C199">
        <v>0.72304999999999997</v>
      </c>
      <c r="D199">
        <v>-0.66786999999999996</v>
      </c>
      <c r="E199">
        <v>-0.13111</v>
      </c>
      <c r="F199">
        <v>0.11816</v>
      </c>
      <c r="G199">
        <v>-4.43</v>
      </c>
      <c r="H199">
        <v>-9.19</v>
      </c>
      <c r="I199">
        <v>0.46</v>
      </c>
    </row>
    <row r="200" spans="1:9" x14ac:dyDescent="0.3">
      <c r="A200" t="s">
        <v>77</v>
      </c>
      <c r="B200">
        <v>21</v>
      </c>
      <c r="C200">
        <v>0.54083999999999999</v>
      </c>
      <c r="D200">
        <v>-0.72633999999999999</v>
      </c>
      <c r="E200">
        <v>0.18687000000000001</v>
      </c>
      <c r="F200">
        <v>0.38078000000000001</v>
      </c>
      <c r="G200">
        <v>0.55000000000000004</v>
      </c>
      <c r="H200">
        <v>41.92</v>
      </c>
      <c r="I200">
        <v>0.9</v>
      </c>
    </row>
    <row r="201" spans="1:9" x14ac:dyDescent="0.3">
      <c r="A201" t="s">
        <v>77</v>
      </c>
      <c r="B201">
        <v>22</v>
      </c>
      <c r="C201">
        <v>-0.65759999999999996</v>
      </c>
      <c r="D201">
        <v>0.73755000000000004</v>
      </c>
      <c r="E201">
        <v>-9.7070000000000004E-2</v>
      </c>
      <c r="F201">
        <v>-0.11899</v>
      </c>
      <c r="G201">
        <v>-4.6399999999999997</v>
      </c>
      <c r="H201">
        <v>-11.58</v>
      </c>
      <c r="I201">
        <v>0.82</v>
      </c>
    </row>
    <row r="202" spans="1:9" x14ac:dyDescent="0.3">
      <c r="A202" t="s">
        <v>77</v>
      </c>
      <c r="B202">
        <v>23</v>
      </c>
      <c r="C202">
        <v>0.72445999999999999</v>
      </c>
      <c r="D202">
        <v>-0.66834000000000005</v>
      </c>
      <c r="E202">
        <v>-0.12271</v>
      </c>
      <c r="F202">
        <v>0.11586</v>
      </c>
      <c r="G202">
        <v>-4.26</v>
      </c>
      <c r="H202">
        <v>-8.68</v>
      </c>
      <c r="I202">
        <v>-0.41</v>
      </c>
    </row>
    <row r="203" spans="1:9" x14ac:dyDescent="0.3">
      <c r="A203" t="s">
        <v>78</v>
      </c>
      <c r="B203">
        <v>21</v>
      </c>
      <c r="C203">
        <v>0.55369999999999997</v>
      </c>
      <c r="D203">
        <v>-0.74180000000000001</v>
      </c>
      <c r="E203">
        <v>0.16861000000000001</v>
      </c>
      <c r="F203">
        <v>0.3387</v>
      </c>
      <c r="G203">
        <v>-1.01</v>
      </c>
      <c r="H203">
        <v>36.43</v>
      </c>
      <c r="I203">
        <v>-1.54</v>
      </c>
    </row>
    <row r="204" spans="1:9" x14ac:dyDescent="0.3">
      <c r="A204" t="s">
        <v>78</v>
      </c>
      <c r="B204">
        <v>22</v>
      </c>
      <c r="C204">
        <v>-0.65619000000000005</v>
      </c>
      <c r="D204">
        <v>0.73719999999999997</v>
      </c>
      <c r="E204">
        <v>-0.11189</v>
      </c>
      <c r="F204">
        <v>-0.1159</v>
      </c>
      <c r="G204">
        <v>-4.99</v>
      </c>
      <c r="H204">
        <v>-10.7</v>
      </c>
      <c r="I204">
        <v>-0.76</v>
      </c>
    </row>
    <row r="205" spans="1:9" x14ac:dyDescent="0.3">
      <c r="A205" t="s">
        <v>78</v>
      </c>
      <c r="B205">
        <v>23</v>
      </c>
      <c r="C205">
        <v>0.72377999999999998</v>
      </c>
      <c r="D205">
        <v>-0.67144000000000004</v>
      </c>
      <c r="E205">
        <v>-0.11036</v>
      </c>
      <c r="F205">
        <v>0.11463</v>
      </c>
      <c r="G205">
        <v>-4.41</v>
      </c>
      <c r="H205">
        <v>-7.7</v>
      </c>
      <c r="I205">
        <v>-1.49</v>
      </c>
    </row>
    <row r="206" spans="1:9" x14ac:dyDescent="0.3">
      <c r="A206" t="s">
        <v>79</v>
      </c>
      <c r="B206">
        <v>21</v>
      </c>
      <c r="C206">
        <v>0.62904000000000004</v>
      </c>
      <c r="D206">
        <v>-0.76949999999999996</v>
      </c>
      <c r="E206">
        <v>2.5080000000000002E-2</v>
      </c>
      <c r="F206">
        <v>0.10746</v>
      </c>
      <c r="G206">
        <v>0.63</v>
      </c>
      <c r="H206">
        <v>4.22</v>
      </c>
      <c r="I206">
        <v>-5.82</v>
      </c>
    </row>
    <row r="207" spans="1:9" x14ac:dyDescent="0.3">
      <c r="A207" t="s">
        <v>79</v>
      </c>
      <c r="B207">
        <v>22</v>
      </c>
      <c r="C207">
        <v>-0.66390000000000005</v>
      </c>
      <c r="D207">
        <v>0.72282000000000002</v>
      </c>
      <c r="E207">
        <v>-0.14613999999999999</v>
      </c>
      <c r="F207">
        <v>-0.12411999999999999</v>
      </c>
      <c r="G207">
        <v>-3.63</v>
      </c>
      <c r="H207">
        <v>-7.3</v>
      </c>
      <c r="I207">
        <v>-2.85</v>
      </c>
    </row>
    <row r="208" spans="1:9" x14ac:dyDescent="0.3">
      <c r="A208" t="s">
        <v>79</v>
      </c>
      <c r="B208">
        <v>23</v>
      </c>
      <c r="C208">
        <v>0.74680000000000002</v>
      </c>
      <c r="D208">
        <v>-0.65444999999999998</v>
      </c>
      <c r="E208">
        <v>-4.6010000000000002E-2</v>
      </c>
      <c r="F208">
        <v>0.10891000000000001</v>
      </c>
      <c r="G208">
        <v>-0.63</v>
      </c>
      <c r="H208">
        <v>-3.14</v>
      </c>
      <c r="I208">
        <v>-6.88</v>
      </c>
    </row>
    <row r="209" spans="1:9" x14ac:dyDescent="0.3">
      <c r="A209" t="s">
        <v>80</v>
      </c>
      <c r="B209">
        <v>21</v>
      </c>
      <c r="C209">
        <v>0.63116000000000005</v>
      </c>
      <c r="D209">
        <v>-0.76903999999999995</v>
      </c>
      <c r="E209">
        <v>2.3570000000000001E-2</v>
      </c>
      <c r="F209">
        <v>9.8320000000000005E-2</v>
      </c>
      <c r="G209">
        <v>0.76</v>
      </c>
      <c r="H209">
        <v>3.29</v>
      </c>
      <c r="I209">
        <v>-6.35</v>
      </c>
    </row>
    <row r="210" spans="1:9" x14ac:dyDescent="0.3">
      <c r="A210" t="s">
        <v>80</v>
      </c>
      <c r="B210">
        <v>22</v>
      </c>
      <c r="C210">
        <v>-0.66674999999999995</v>
      </c>
      <c r="D210">
        <v>0.71467000000000003</v>
      </c>
      <c r="E210">
        <v>-0.16793</v>
      </c>
      <c r="F210">
        <v>-0.12837999999999999</v>
      </c>
      <c r="G210">
        <v>-3.1</v>
      </c>
      <c r="H210">
        <v>-5.18</v>
      </c>
      <c r="I210">
        <v>-4.3099999999999996</v>
      </c>
    </row>
    <row r="211" spans="1:9" x14ac:dyDescent="0.3">
      <c r="A211" t="s">
        <v>80</v>
      </c>
      <c r="B211">
        <v>23</v>
      </c>
      <c r="C211">
        <v>0.74826000000000004</v>
      </c>
      <c r="D211">
        <v>-0.65307999999999999</v>
      </c>
      <c r="E211">
        <v>-4.9320000000000003E-2</v>
      </c>
      <c r="F211">
        <v>0.10562000000000001</v>
      </c>
      <c r="G211">
        <v>-0.46</v>
      </c>
      <c r="H211">
        <v>-3.69</v>
      </c>
      <c r="I211">
        <v>-6.91</v>
      </c>
    </row>
    <row r="212" spans="1:9" x14ac:dyDescent="0.3">
      <c r="A212" t="s">
        <v>81</v>
      </c>
      <c r="B212">
        <v>21</v>
      </c>
      <c r="C212">
        <v>0.63297999999999999</v>
      </c>
      <c r="D212">
        <v>-0.76870000000000005</v>
      </c>
      <c r="E212">
        <v>2.23E-2</v>
      </c>
      <c r="F212">
        <v>8.9109999999999995E-2</v>
      </c>
      <c r="G212">
        <v>0.86</v>
      </c>
      <c r="H212">
        <v>2.38</v>
      </c>
      <c r="I212">
        <v>-6.91</v>
      </c>
    </row>
    <row r="213" spans="1:9" x14ac:dyDescent="0.3">
      <c r="A213" t="s">
        <v>81</v>
      </c>
      <c r="B213">
        <v>22</v>
      </c>
      <c r="C213">
        <v>-0.66725000000000001</v>
      </c>
      <c r="D213">
        <v>0.71475999999999995</v>
      </c>
      <c r="E213">
        <v>-0.16575000000000001</v>
      </c>
      <c r="F213">
        <v>-0.12816</v>
      </c>
      <c r="G213">
        <v>-3.02</v>
      </c>
      <c r="H213">
        <v>-5.37</v>
      </c>
      <c r="I213">
        <v>-4.12</v>
      </c>
    </row>
    <row r="214" spans="1:9" x14ac:dyDescent="0.3">
      <c r="A214" t="s">
        <v>81</v>
      </c>
      <c r="B214">
        <v>23</v>
      </c>
      <c r="C214">
        <v>0.74789000000000005</v>
      </c>
      <c r="D214">
        <v>-0.65366000000000002</v>
      </c>
      <c r="E214">
        <v>-4.7129999999999998E-2</v>
      </c>
      <c r="F214">
        <v>0.10568</v>
      </c>
      <c r="G214">
        <v>-0.53</v>
      </c>
      <c r="H214">
        <v>-3.49</v>
      </c>
      <c r="I214">
        <v>-7.07</v>
      </c>
    </row>
    <row r="215" spans="1:9" x14ac:dyDescent="0.3">
      <c r="A215" t="s">
        <v>82</v>
      </c>
      <c r="B215">
        <v>21</v>
      </c>
      <c r="C215">
        <v>0.63195000000000001</v>
      </c>
      <c r="D215">
        <v>-0.76944000000000001</v>
      </c>
      <c r="E215">
        <v>1.6709999999999999E-2</v>
      </c>
      <c r="F215">
        <v>9.1270000000000004E-2</v>
      </c>
      <c r="G215">
        <v>0.76</v>
      </c>
      <c r="H215">
        <v>2.16</v>
      </c>
      <c r="I215">
        <v>-6.26</v>
      </c>
    </row>
    <row r="216" spans="1:9" x14ac:dyDescent="0.3">
      <c r="A216" t="s">
        <v>82</v>
      </c>
      <c r="B216">
        <v>22</v>
      </c>
      <c r="C216">
        <v>-0.66688000000000003</v>
      </c>
      <c r="D216">
        <v>0.71450000000000002</v>
      </c>
      <c r="E216">
        <v>-0.1678</v>
      </c>
      <c r="F216">
        <v>-0.12881999999999999</v>
      </c>
      <c r="G216">
        <v>-3.07</v>
      </c>
      <c r="H216">
        <v>-5.16</v>
      </c>
      <c r="I216">
        <v>-4.25</v>
      </c>
    </row>
    <row r="217" spans="1:9" x14ac:dyDescent="0.3">
      <c r="A217" t="s">
        <v>82</v>
      </c>
      <c r="B217">
        <v>23</v>
      </c>
      <c r="C217">
        <v>0.74702000000000002</v>
      </c>
      <c r="D217">
        <v>-0.65476999999999996</v>
      </c>
      <c r="E217">
        <v>-4.3150000000000001E-2</v>
      </c>
      <c r="F217">
        <v>0.10663</v>
      </c>
      <c r="G217">
        <v>-0.65</v>
      </c>
      <c r="H217">
        <v>-3.06</v>
      </c>
      <c r="I217">
        <v>-7.3</v>
      </c>
    </row>
    <row r="218" spans="1:9" x14ac:dyDescent="0.3">
      <c r="A218" t="s">
        <v>83</v>
      </c>
      <c r="B218">
        <v>21</v>
      </c>
      <c r="C218">
        <v>0.63232999999999995</v>
      </c>
      <c r="D218">
        <v>-0.76978000000000002</v>
      </c>
      <c r="E218">
        <v>7.1799999999999998E-3</v>
      </c>
      <c r="F218">
        <v>8.6830000000000004E-2</v>
      </c>
      <c r="G218">
        <v>0.75</v>
      </c>
      <c r="H218">
        <v>1.07</v>
      </c>
      <c r="I218">
        <v>-5.75</v>
      </c>
    </row>
    <row r="219" spans="1:9" x14ac:dyDescent="0.3">
      <c r="A219" t="s">
        <v>83</v>
      </c>
      <c r="B219">
        <v>22</v>
      </c>
      <c r="C219">
        <v>-0.66717000000000004</v>
      </c>
      <c r="D219">
        <v>0.71440000000000003</v>
      </c>
      <c r="E219">
        <v>-0.16688</v>
      </c>
      <c r="F219">
        <v>-0.12906999999999999</v>
      </c>
      <c r="G219">
        <v>-3.01</v>
      </c>
      <c r="H219">
        <v>-5.21</v>
      </c>
      <c r="I219">
        <v>-4.1399999999999997</v>
      </c>
    </row>
    <row r="220" spans="1:9" x14ac:dyDescent="0.3">
      <c r="A220" t="s">
        <v>83</v>
      </c>
      <c r="B220">
        <v>23</v>
      </c>
      <c r="C220">
        <v>0.74685000000000001</v>
      </c>
      <c r="D220">
        <v>-0.65495000000000003</v>
      </c>
      <c r="E220">
        <v>-4.6859999999999999E-2</v>
      </c>
      <c r="F220">
        <v>0.10519000000000001</v>
      </c>
      <c r="G220">
        <v>-0.72</v>
      </c>
      <c r="H220">
        <v>-3.48</v>
      </c>
      <c r="I220">
        <v>-7.14</v>
      </c>
    </row>
    <row r="221" spans="1:9" x14ac:dyDescent="0.3">
      <c r="A221" t="s">
        <v>84</v>
      </c>
      <c r="B221">
        <v>21</v>
      </c>
      <c r="C221">
        <v>0.63124999999999998</v>
      </c>
      <c r="D221">
        <v>-0.77054</v>
      </c>
      <c r="E221">
        <v>2.3800000000000002E-3</v>
      </c>
      <c r="F221">
        <v>8.8260000000000005E-2</v>
      </c>
      <c r="G221">
        <v>0.63</v>
      </c>
      <c r="H221">
        <v>0.86</v>
      </c>
      <c r="I221">
        <v>-5.23</v>
      </c>
    </row>
    <row r="222" spans="1:9" x14ac:dyDescent="0.3">
      <c r="A222" t="s">
        <v>84</v>
      </c>
      <c r="B222">
        <v>22</v>
      </c>
      <c r="C222">
        <v>-0.66834000000000005</v>
      </c>
      <c r="D222">
        <v>0.71353999999999995</v>
      </c>
      <c r="E222">
        <v>-0.16542000000000001</v>
      </c>
      <c r="F222">
        <v>-0.12967999999999999</v>
      </c>
      <c r="G222">
        <v>-2.79</v>
      </c>
      <c r="H222">
        <v>-5.26</v>
      </c>
      <c r="I222">
        <v>-3.92</v>
      </c>
    </row>
    <row r="223" spans="1:9" x14ac:dyDescent="0.3">
      <c r="A223" t="s">
        <v>84</v>
      </c>
      <c r="B223">
        <v>23</v>
      </c>
      <c r="C223">
        <v>0.74682999999999999</v>
      </c>
      <c r="D223">
        <v>-0.65495000000000003</v>
      </c>
      <c r="E223">
        <v>-4.6300000000000001E-2</v>
      </c>
      <c r="F223">
        <v>0.10557</v>
      </c>
      <c r="G223">
        <v>-0.71</v>
      </c>
      <c r="H223">
        <v>-3.41</v>
      </c>
      <c r="I223">
        <v>-7.15</v>
      </c>
    </row>
    <row r="224" spans="1:9" x14ac:dyDescent="0.3">
      <c r="A224" t="s">
        <v>85</v>
      </c>
      <c r="B224">
        <v>21</v>
      </c>
      <c r="C224">
        <v>0.63102999999999998</v>
      </c>
      <c r="D224">
        <v>-0.77068999999999999</v>
      </c>
      <c r="E224">
        <v>-2.33E-3</v>
      </c>
      <c r="F224">
        <v>8.8489999999999999E-2</v>
      </c>
      <c r="G224">
        <v>0.61</v>
      </c>
      <c r="H224">
        <v>0.53</v>
      </c>
      <c r="I224">
        <v>-4.79</v>
      </c>
    </row>
    <row r="225" spans="1:9" x14ac:dyDescent="0.3">
      <c r="A225" t="s">
        <v>85</v>
      </c>
      <c r="B225">
        <v>22</v>
      </c>
      <c r="C225">
        <v>-0.66913</v>
      </c>
      <c r="D225">
        <v>0.71281000000000005</v>
      </c>
      <c r="E225">
        <v>-0.16492999999999999</v>
      </c>
      <c r="F225">
        <v>-0.13028000000000001</v>
      </c>
      <c r="G225">
        <v>-2.64</v>
      </c>
      <c r="H225">
        <v>-5.25</v>
      </c>
      <c r="I225">
        <v>-3.8</v>
      </c>
    </row>
    <row r="226" spans="1:9" x14ac:dyDescent="0.3">
      <c r="A226" t="s">
        <v>85</v>
      </c>
      <c r="B226">
        <v>23</v>
      </c>
      <c r="C226">
        <v>0.74638000000000004</v>
      </c>
      <c r="D226">
        <v>-0.65539999999999998</v>
      </c>
      <c r="E226">
        <v>-4.514E-2</v>
      </c>
      <c r="F226">
        <v>0.10644000000000001</v>
      </c>
      <c r="G226">
        <v>-0.77</v>
      </c>
      <c r="H226">
        <v>-3.23</v>
      </c>
      <c r="I226">
        <v>-7.17</v>
      </c>
    </row>
    <row r="227" spans="1:9" x14ac:dyDescent="0.3">
      <c r="A227" t="s">
        <v>86</v>
      </c>
      <c r="B227">
        <v>21</v>
      </c>
      <c r="C227">
        <v>0.63095999999999997</v>
      </c>
      <c r="D227">
        <v>-0.77075000000000005</v>
      </c>
      <c r="E227">
        <v>-5.1000000000000004E-3</v>
      </c>
      <c r="F227">
        <v>8.8389999999999996E-2</v>
      </c>
      <c r="G227">
        <v>0.6</v>
      </c>
      <c r="H227">
        <v>0.32</v>
      </c>
      <c r="I227">
        <v>-4.5599999999999996</v>
      </c>
    </row>
    <row r="228" spans="1:9" x14ac:dyDescent="0.3">
      <c r="A228" t="s">
        <v>86</v>
      </c>
      <c r="B228">
        <v>22</v>
      </c>
      <c r="C228">
        <v>-0.66952</v>
      </c>
      <c r="D228">
        <v>0.71231999999999995</v>
      </c>
      <c r="E228">
        <v>-0.16524</v>
      </c>
      <c r="F228">
        <v>-0.13056000000000001</v>
      </c>
      <c r="G228">
        <v>-2.56</v>
      </c>
      <c r="H228">
        <v>-5.19</v>
      </c>
      <c r="I228">
        <v>-3.79</v>
      </c>
    </row>
    <row r="229" spans="1:9" x14ac:dyDescent="0.3">
      <c r="A229" t="s">
        <v>86</v>
      </c>
      <c r="B229">
        <v>23</v>
      </c>
      <c r="C229">
        <v>0.74641000000000002</v>
      </c>
      <c r="D229">
        <v>-0.65519000000000005</v>
      </c>
      <c r="E229">
        <v>-4.9149999999999999E-2</v>
      </c>
      <c r="F229">
        <v>0.10577</v>
      </c>
      <c r="G229">
        <v>-0.78</v>
      </c>
      <c r="H229">
        <v>-3.63</v>
      </c>
      <c r="I229">
        <v>-6.92</v>
      </c>
    </row>
    <row r="230" spans="1:9" x14ac:dyDescent="0.3">
      <c r="A230" t="s">
        <v>87</v>
      </c>
      <c r="B230">
        <v>21</v>
      </c>
      <c r="C230">
        <v>0.63222</v>
      </c>
      <c r="D230">
        <v>-0.76970000000000005</v>
      </c>
      <c r="E230">
        <v>-1.538E-2</v>
      </c>
      <c r="F230">
        <v>8.7279999999999996E-2</v>
      </c>
      <c r="G230">
        <v>0.79</v>
      </c>
      <c r="H230">
        <v>-0.54</v>
      </c>
      <c r="I230">
        <v>-3.72</v>
      </c>
    </row>
    <row r="231" spans="1:9" x14ac:dyDescent="0.3">
      <c r="A231" t="s">
        <v>87</v>
      </c>
      <c r="B231">
        <v>22</v>
      </c>
      <c r="C231">
        <v>-0.67007000000000005</v>
      </c>
      <c r="D231">
        <v>0.71201000000000003</v>
      </c>
      <c r="E231">
        <v>-0.16444</v>
      </c>
      <c r="F231">
        <v>-0.13041</v>
      </c>
      <c r="G231">
        <v>-2.4700000000000002</v>
      </c>
      <c r="H231">
        <v>-5.27</v>
      </c>
      <c r="I231">
        <v>-3.71</v>
      </c>
    </row>
    <row r="232" spans="1:9" x14ac:dyDescent="0.3">
      <c r="A232" t="s">
        <v>87</v>
      </c>
      <c r="B232">
        <v>23</v>
      </c>
      <c r="C232">
        <v>0.74629999999999996</v>
      </c>
      <c r="D232">
        <v>-0.65530999999999995</v>
      </c>
      <c r="E232">
        <v>-4.9140000000000003E-2</v>
      </c>
      <c r="F232">
        <v>0.10582</v>
      </c>
      <c r="G232">
        <v>-0.8</v>
      </c>
      <c r="H232">
        <v>-3.62</v>
      </c>
      <c r="I232">
        <v>-6.92</v>
      </c>
    </row>
    <row r="233" spans="1:9" x14ac:dyDescent="0.3">
      <c r="A233" t="s">
        <v>88</v>
      </c>
      <c r="B233">
        <v>21</v>
      </c>
      <c r="C233">
        <v>0.63234999999999997</v>
      </c>
      <c r="D233">
        <v>-0.76958000000000004</v>
      </c>
      <c r="E233">
        <v>-1.602E-2</v>
      </c>
      <c r="F233">
        <v>8.7330000000000005E-2</v>
      </c>
      <c r="G233">
        <v>0.81</v>
      </c>
      <c r="H233">
        <v>-0.57999999999999996</v>
      </c>
      <c r="I233">
        <v>-3.66</v>
      </c>
    </row>
    <row r="234" spans="1:9" x14ac:dyDescent="0.3">
      <c r="A234" t="s">
        <v>88</v>
      </c>
      <c r="B234">
        <v>22</v>
      </c>
      <c r="C234">
        <v>-0.67042999999999997</v>
      </c>
      <c r="D234">
        <v>0.71179000000000003</v>
      </c>
      <c r="E234">
        <v>-0.16386000000000001</v>
      </c>
      <c r="F234">
        <v>-0.1305</v>
      </c>
      <c r="G234">
        <v>-2.41</v>
      </c>
      <c r="H234">
        <v>-5.31</v>
      </c>
      <c r="I234">
        <v>-3.64</v>
      </c>
    </row>
    <row r="235" spans="1:9" x14ac:dyDescent="0.3">
      <c r="A235" t="s">
        <v>88</v>
      </c>
      <c r="B235">
        <v>23</v>
      </c>
      <c r="C235">
        <v>0.74611000000000005</v>
      </c>
      <c r="D235">
        <v>-0.65542</v>
      </c>
      <c r="E235">
        <v>-4.8680000000000001E-2</v>
      </c>
      <c r="F235">
        <v>0.10661</v>
      </c>
      <c r="G235">
        <v>-0.81</v>
      </c>
      <c r="H235">
        <v>-3.52</v>
      </c>
      <c r="I235">
        <v>-6.89</v>
      </c>
    </row>
    <row r="236" spans="1:9" x14ac:dyDescent="0.3">
      <c r="A236" t="s">
        <v>89</v>
      </c>
      <c r="B236">
        <v>21</v>
      </c>
      <c r="C236">
        <v>0.63249999999999995</v>
      </c>
      <c r="D236">
        <v>-0.76941000000000004</v>
      </c>
      <c r="E236">
        <v>-1.6590000000000001E-2</v>
      </c>
      <c r="F236">
        <v>8.7599999999999997E-2</v>
      </c>
      <c r="G236">
        <v>0.83</v>
      </c>
      <c r="H236">
        <v>-0.6</v>
      </c>
      <c r="I236">
        <v>-3.59</v>
      </c>
    </row>
    <row r="237" spans="1:9" x14ac:dyDescent="0.3">
      <c r="A237" t="s">
        <v>89</v>
      </c>
      <c r="B237">
        <v>22</v>
      </c>
      <c r="C237">
        <v>-0.67371999999999999</v>
      </c>
      <c r="D237">
        <v>0.70806000000000002</v>
      </c>
      <c r="E237">
        <v>-0.16298000000000001</v>
      </c>
      <c r="F237">
        <v>-0.13486000000000001</v>
      </c>
      <c r="G237">
        <v>-1.72</v>
      </c>
      <c r="H237">
        <v>-4.99</v>
      </c>
      <c r="I237">
        <v>-3.07</v>
      </c>
    </row>
    <row r="238" spans="1:9" x14ac:dyDescent="0.3">
      <c r="A238" t="s">
        <v>89</v>
      </c>
      <c r="B238">
        <v>23</v>
      </c>
      <c r="C238">
        <v>0.74617</v>
      </c>
      <c r="D238">
        <v>-0.65534000000000003</v>
      </c>
      <c r="E238">
        <v>-4.8899999999999999E-2</v>
      </c>
      <c r="F238">
        <v>0.10667</v>
      </c>
      <c r="G238">
        <v>-0.8</v>
      </c>
      <c r="H238">
        <v>-3.54</v>
      </c>
      <c r="I238">
        <v>-6.86</v>
      </c>
    </row>
    <row r="239" spans="1:9" x14ac:dyDescent="0.3">
      <c r="A239" t="s">
        <v>90</v>
      </c>
      <c r="B239">
        <v>21</v>
      </c>
      <c r="C239">
        <v>0.63251999999999997</v>
      </c>
      <c r="D239">
        <v>-0.76926000000000005</v>
      </c>
      <c r="E239">
        <v>-1.753E-2</v>
      </c>
      <c r="F239">
        <v>8.8580000000000006E-2</v>
      </c>
      <c r="G239">
        <v>0.86</v>
      </c>
      <c r="H239">
        <v>-0.57999999999999996</v>
      </c>
      <c r="I239">
        <v>-3.43</v>
      </c>
    </row>
    <row r="240" spans="1:9" x14ac:dyDescent="0.3">
      <c r="A240" t="s">
        <v>90</v>
      </c>
      <c r="B240">
        <v>22</v>
      </c>
      <c r="C240">
        <v>-0.67418999999999996</v>
      </c>
      <c r="D240">
        <v>0.70737000000000005</v>
      </c>
      <c r="E240">
        <v>-0.16350999999999999</v>
      </c>
      <c r="F240">
        <v>-0.13547000000000001</v>
      </c>
      <c r="G240">
        <v>-1.62</v>
      </c>
      <c r="H240">
        <v>-4.8899999999999997</v>
      </c>
      <c r="I240">
        <v>-3.05</v>
      </c>
    </row>
    <row r="241" spans="1:9" x14ac:dyDescent="0.3">
      <c r="A241" t="s">
        <v>90</v>
      </c>
      <c r="B241">
        <v>23</v>
      </c>
      <c r="C241">
        <v>0.74629999999999996</v>
      </c>
      <c r="D241">
        <v>-0.65505000000000002</v>
      </c>
      <c r="E241">
        <v>-4.9180000000000001E-2</v>
      </c>
      <c r="F241">
        <v>0.10732999999999999</v>
      </c>
      <c r="G241">
        <v>-0.76</v>
      </c>
      <c r="H241">
        <v>-3.52</v>
      </c>
      <c r="I241">
        <v>-6.78</v>
      </c>
    </row>
    <row r="242" spans="1:9" x14ac:dyDescent="0.3">
      <c r="A242" t="s">
        <v>91</v>
      </c>
      <c r="B242">
        <v>21</v>
      </c>
      <c r="C242">
        <v>0.63261999999999996</v>
      </c>
      <c r="D242">
        <v>-0.76922000000000001</v>
      </c>
      <c r="E242">
        <v>-1.8360000000000001E-2</v>
      </c>
      <c r="F242">
        <v>8.8080000000000006E-2</v>
      </c>
      <c r="G242">
        <v>0.86</v>
      </c>
      <c r="H242">
        <v>-0.69</v>
      </c>
      <c r="I242">
        <v>-3.39</v>
      </c>
    </row>
    <row r="243" spans="1:9" x14ac:dyDescent="0.3">
      <c r="A243" t="s">
        <v>91</v>
      </c>
      <c r="B243">
        <v>22</v>
      </c>
      <c r="C243">
        <v>-0.67459999999999998</v>
      </c>
      <c r="D243">
        <v>0.70676000000000005</v>
      </c>
      <c r="E243">
        <v>-0.16392999999999999</v>
      </c>
      <c r="F243">
        <v>-0.13614999999999999</v>
      </c>
      <c r="G243">
        <v>-1.53</v>
      </c>
      <c r="H243">
        <v>-4.79</v>
      </c>
      <c r="I243">
        <v>-3.01</v>
      </c>
    </row>
    <row r="244" spans="1:9" x14ac:dyDescent="0.3">
      <c r="A244" t="s">
        <v>91</v>
      </c>
      <c r="B244">
        <v>23</v>
      </c>
      <c r="C244">
        <v>0.74666999999999994</v>
      </c>
      <c r="D244">
        <v>-0.65442999999999996</v>
      </c>
      <c r="E244">
        <v>-5.0220000000000001E-2</v>
      </c>
      <c r="F244">
        <v>0.10806</v>
      </c>
      <c r="G244">
        <v>-0.68</v>
      </c>
      <c r="H244">
        <v>-3.56</v>
      </c>
      <c r="I244">
        <v>-6.64</v>
      </c>
    </row>
    <row r="245" spans="1:9" x14ac:dyDescent="0.3">
      <c r="A245" t="s">
        <v>92</v>
      </c>
      <c r="B245">
        <v>21</v>
      </c>
      <c r="C245">
        <v>0.63282000000000005</v>
      </c>
      <c r="D245">
        <v>-0.76902999999999999</v>
      </c>
      <c r="E245">
        <v>-1.8929999999999999E-2</v>
      </c>
      <c r="F245">
        <v>8.8160000000000002E-2</v>
      </c>
      <c r="G245">
        <v>0.9</v>
      </c>
      <c r="H245">
        <v>-0.73</v>
      </c>
      <c r="I245">
        <v>-3.33</v>
      </c>
    </row>
    <row r="246" spans="1:9" x14ac:dyDescent="0.3">
      <c r="A246" t="s">
        <v>92</v>
      </c>
      <c r="B246">
        <v>22</v>
      </c>
      <c r="C246">
        <v>-0.67515000000000003</v>
      </c>
      <c r="D246">
        <v>0.70626</v>
      </c>
      <c r="E246">
        <v>-0.16356000000000001</v>
      </c>
      <c r="F246">
        <v>-0.13646</v>
      </c>
      <c r="G246">
        <v>-1.42</v>
      </c>
      <c r="H246">
        <v>-4.8</v>
      </c>
      <c r="I246">
        <v>-2.93</v>
      </c>
    </row>
    <row r="247" spans="1:9" x14ac:dyDescent="0.3">
      <c r="A247" t="s">
        <v>92</v>
      </c>
      <c r="B247">
        <v>23</v>
      </c>
      <c r="C247">
        <v>0.74678999999999995</v>
      </c>
      <c r="D247">
        <v>-0.65420999999999996</v>
      </c>
      <c r="E247">
        <v>-5.0459999999999998E-2</v>
      </c>
      <c r="F247">
        <v>0.10843999999999999</v>
      </c>
      <c r="G247">
        <v>-0.65</v>
      </c>
      <c r="H247">
        <v>-3.56</v>
      </c>
      <c r="I247">
        <v>-6.59</v>
      </c>
    </row>
    <row r="248" spans="1:9" x14ac:dyDescent="0.3">
      <c r="A248" t="s">
        <v>93</v>
      </c>
      <c r="B248">
        <v>21</v>
      </c>
      <c r="C248">
        <v>0.63278999999999996</v>
      </c>
      <c r="D248">
        <v>-0.76898999999999995</v>
      </c>
      <c r="E248">
        <v>-1.9259999999999999E-2</v>
      </c>
      <c r="F248">
        <v>8.8660000000000003E-2</v>
      </c>
      <c r="G248">
        <v>0.9</v>
      </c>
      <c r="H248">
        <v>-0.71</v>
      </c>
      <c r="I248">
        <v>-3.27</v>
      </c>
    </row>
    <row r="249" spans="1:9" x14ac:dyDescent="0.3">
      <c r="A249" t="s">
        <v>93</v>
      </c>
      <c r="B249">
        <v>22</v>
      </c>
      <c r="C249">
        <v>-0.67549000000000003</v>
      </c>
      <c r="D249">
        <v>0.70589999999999997</v>
      </c>
      <c r="E249">
        <v>-0.16341</v>
      </c>
      <c r="F249">
        <v>-0.1368</v>
      </c>
      <c r="G249">
        <v>-1.35</v>
      </c>
      <c r="H249">
        <v>-4.78</v>
      </c>
      <c r="I249">
        <v>-2.87</v>
      </c>
    </row>
    <row r="250" spans="1:9" x14ac:dyDescent="0.3">
      <c r="A250" t="s">
        <v>93</v>
      </c>
      <c r="B250">
        <v>23</v>
      </c>
      <c r="C250">
        <v>0.74689000000000005</v>
      </c>
      <c r="D250">
        <v>-0.65398000000000001</v>
      </c>
      <c r="E250">
        <v>-5.0090000000000003E-2</v>
      </c>
      <c r="F250">
        <v>0.10936</v>
      </c>
      <c r="G250">
        <v>-0.61</v>
      </c>
      <c r="H250">
        <v>-3.46</v>
      </c>
      <c r="I250">
        <v>-6.53</v>
      </c>
    </row>
    <row r="251" spans="1:9" x14ac:dyDescent="0.3">
      <c r="A251" t="s">
        <v>94</v>
      </c>
      <c r="B251">
        <v>21</v>
      </c>
      <c r="C251">
        <v>0.63278999999999996</v>
      </c>
      <c r="D251">
        <v>-0.76900000000000002</v>
      </c>
      <c r="E251">
        <v>-1.934E-2</v>
      </c>
      <c r="F251">
        <v>8.8569999999999996E-2</v>
      </c>
      <c r="G251">
        <v>0.9</v>
      </c>
      <c r="H251">
        <v>-0.72</v>
      </c>
      <c r="I251">
        <v>-3.27</v>
      </c>
    </row>
    <row r="252" spans="1:9" x14ac:dyDescent="0.3">
      <c r="A252" t="s">
        <v>94</v>
      </c>
      <c r="B252">
        <v>22</v>
      </c>
      <c r="C252">
        <v>-0.67591000000000001</v>
      </c>
      <c r="D252">
        <v>0.70552000000000004</v>
      </c>
      <c r="E252">
        <v>-0.16322999999999999</v>
      </c>
      <c r="F252">
        <v>-0.13691</v>
      </c>
      <c r="G252">
        <v>-1.28</v>
      </c>
      <c r="H252">
        <v>-4.78</v>
      </c>
      <c r="I252">
        <v>-2.83</v>
      </c>
    </row>
    <row r="253" spans="1:9" x14ac:dyDescent="0.3">
      <c r="A253" t="s">
        <v>94</v>
      </c>
      <c r="B253">
        <v>23</v>
      </c>
      <c r="C253">
        <v>0.74748000000000003</v>
      </c>
      <c r="D253">
        <v>-0.65303999999999995</v>
      </c>
      <c r="E253">
        <v>-5.0900000000000001E-2</v>
      </c>
      <c r="F253">
        <v>0.11054</v>
      </c>
      <c r="G253">
        <v>-0.47</v>
      </c>
      <c r="H253">
        <v>-3.45</v>
      </c>
      <c r="I253">
        <v>-6.36</v>
      </c>
    </row>
    <row r="254" spans="1:9" x14ac:dyDescent="0.3">
      <c r="A254" t="s">
        <v>95</v>
      </c>
      <c r="B254">
        <v>21</v>
      </c>
      <c r="C254">
        <v>0.63288</v>
      </c>
      <c r="D254">
        <v>-0.76883999999999997</v>
      </c>
      <c r="E254">
        <v>-2.1440000000000001E-2</v>
      </c>
      <c r="F254">
        <v>8.8880000000000001E-2</v>
      </c>
      <c r="G254">
        <v>0.92</v>
      </c>
      <c r="H254">
        <v>-0.85</v>
      </c>
      <c r="I254">
        <v>-3.06</v>
      </c>
    </row>
    <row r="255" spans="1:9" x14ac:dyDescent="0.3">
      <c r="A255" t="s">
        <v>95</v>
      </c>
      <c r="B255">
        <v>22</v>
      </c>
      <c r="C255">
        <v>-0.67630000000000001</v>
      </c>
      <c r="D255">
        <v>0.70516000000000001</v>
      </c>
      <c r="E255">
        <v>-0.16299</v>
      </c>
      <c r="F255">
        <v>-0.13714000000000001</v>
      </c>
      <c r="G255">
        <v>-1.21</v>
      </c>
      <c r="H255">
        <v>-4.78</v>
      </c>
      <c r="I255">
        <v>-2.78</v>
      </c>
    </row>
    <row r="256" spans="1:9" x14ac:dyDescent="0.3">
      <c r="A256" t="s">
        <v>95</v>
      </c>
      <c r="B256">
        <v>23</v>
      </c>
      <c r="C256">
        <v>0.74738000000000004</v>
      </c>
      <c r="D256">
        <v>-0.65310999999999997</v>
      </c>
      <c r="E256">
        <v>-5.0860000000000002E-2</v>
      </c>
      <c r="F256">
        <v>0.1108</v>
      </c>
      <c r="G256">
        <v>-0.48</v>
      </c>
      <c r="H256">
        <v>-3.43</v>
      </c>
      <c r="I256">
        <v>-6.34</v>
      </c>
    </row>
    <row r="257" spans="1:9" x14ac:dyDescent="0.3">
      <c r="A257" t="s">
        <v>96</v>
      </c>
      <c r="B257">
        <v>21</v>
      </c>
      <c r="C257">
        <v>0.63258000000000003</v>
      </c>
      <c r="D257">
        <v>-0.76903999999999995</v>
      </c>
      <c r="E257">
        <v>-2.1649999999999999E-2</v>
      </c>
      <c r="F257">
        <v>8.9139999999999997E-2</v>
      </c>
      <c r="G257">
        <v>0.88</v>
      </c>
      <c r="H257">
        <v>-0.84</v>
      </c>
      <c r="I257">
        <v>-3.02</v>
      </c>
    </row>
    <row r="258" spans="1:9" x14ac:dyDescent="0.3">
      <c r="A258" t="s">
        <v>96</v>
      </c>
      <c r="B258">
        <v>22</v>
      </c>
      <c r="C258">
        <v>-0.67662</v>
      </c>
      <c r="D258">
        <v>0.70482</v>
      </c>
      <c r="E258">
        <v>-0.16303999999999999</v>
      </c>
      <c r="F258">
        <v>-0.13722000000000001</v>
      </c>
      <c r="G258">
        <v>-1.1499999999999999</v>
      </c>
      <c r="H258">
        <v>-4.7699999999999996</v>
      </c>
      <c r="I258">
        <v>-2.76</v>
      </c>
    </row>
    <row r="259" spans="1:9" x14ac:dyDescent="0.3">
      <c r="A259" t="s">
        <v>96</v>
      </c>
      <c r="B259">
        <v>23</v>
      </c>
      <c r="C259">
        <v>0.74729999999999996</v>
      </c>
      <c r="D259">
        <v>-0.65312999999999999</v>
      </c>
      <c r="E259">
        <v>-5.0770000000000003E-2</v>
      </c>
      <c r="F259">
        <v>0.11132</v>
      </c>
      <c r="G259">
        <v>-0.49</v>
      </c>
      <c r="H259">
        <v>-3.38</v>
      </c>
      <c r="I259">
        <v>-6.31</v>
      </c>
    </row>
    <row r="260" spans="1:9" x14ac:dyDescent="0.3">
      <c r="A260" t="s">
        <v>97</v>
      </c>
      <c r="B260">
        <v>21</v>
      </c>
      <c r="C260">
        <v>0.63261000000000001</v>
      </c>
      <c r="D260">
        <v>-0.76898999999999995</v>
      </c>
      <c r="E260">
        <v>-2.2239999999999999E-2</v>
      </c>
      <c r="F260">
        <v>8.9270000000000002E-2</v>
      </c>
      <c r="G260">
        <v>0.89</v>
      </c>
      <c r="H260">
        <v>-0.87</v>
      </c>
      <c r="I260">
        <v>-2.96</v>
      </c>
    </row>
    <row r="261" spans="1:9" x14ac:dyDescent="0.3">
      <c r="A261" t="s">
        <v>97</v>
      </c>
      <c r="B261">
        <v>22</v>
      </c>
      <c r="C261">
        <v>-0.67784999999999995</v>
      </c>
      <c r="D261">
        <v>0.70328999999999997</v>
      </c>
      <c r="E261">
        <v>-0.16306999999999999</v>
      </c>
      <c r="F261">
        <v>-0.13894000000000001</v>
      </c>
      <c r="G261">
        <v>-0.88</v>
      </c>
      <c r="H261">
        <v>-4.6100000000000003</v>
      </c>
      <c r="I261">
        <v>-2.57</v>
      </c>
    </row>
    <row r="262" spans="1:9" x14ac:dyDescent="0.3">
      <c r="A262" t="s">
        <v>97</v>
      </c>
      <c r="B262">
        <v>23</v>
      </c>
      <c r="C262">
        <v>0.74714000000000003</v>
      </c>
      <c r="D262">
        <v>-0.65324000000000004</v>
      </c>
      <c r="E262">
        <v>-5.092E-2</v>
      </c>
      <c r="F262">
        <v>0.11162999999999999</v>
      </c>
      <c r="G262">
        <v>-0.5</v>
      </c>
      <c r="H262">
        <v>-3.37</v>
      </c>
      <c r="I262">
        <v>-6.27</v>
      </c>
    </row>
    <row r="263" spans="1:9" x14ac:dyDescent="0.3">
      <c r="A263" t="s">
        <v>98</v>
      </c>
      <c r="B263">
        <v>21</v>
      </c>
      <c r="C263">
        <v>0.63244</v>
      </c>
      <c r="D263">
        <v>-0.76912000000000003</v>
      </c>
      <c r="E263">
        <v>-2.2519999999999998E-2</v>
      </c>
      <c r="F263">
        <v>8.9249999999999996E-2</v>
      </c>
      <c r="G263">
        <v>0.87</v>
      </c>
      <c r="H263">
        <v>-0.89</v>
      </c>
      <c r="I263">
        <v>-2.94</v>
      </c>
    </row>
    <row r="264" spans="1:9" x14ac:dyDescent="0.3">
      <c r="A264" t="s">
        <v>98</v>
      </c>
      <c r="B264">
        <v>22</v>
      </c>
      <c r="C264">
        <v>-0.67810999999999999</v>
      </c>
      <c r="D264">
        <v>0.70303000000000004</v>
      </c>
      <c r="E264">
        <v>-0.16295000000000001</v>
      </c>
      <c r="F264">
        <v>-0.13914000000000001</v>
      </c>
      <c r="G264">
        <v>-0.83</v>
      </c>
      <c r="H264">
        <v>-4.6100000000000003</v>
      </c>
      <c r="I264">
        <v>-2.5299999999999998</v>
      </c>
    </row>
    <row r="265" spans="1:9" x14ac:dyDescent="0.3">
      <c r="A265" t="s">
        <v>98</v>
      </c>
      <c r="B265">
        <v>23</v>
      </c>
      <c r="C265">
        <v>0.74712000000000001</v>
      </c>
      <c r="D265">
        <v>-0.65317000000000003</v>
      </c>
      <c r="E265">
        <v>-5.1159999999999997E-2</v>
      </c>
      <c r="F265">
        <v>0.11206000000000001</v>
      </c>
      <c r="G265">
        <v>-0.5</v>
      </c>
      <c r="H265">
        <v>-3.36</v>
      </c>
      <c r="I265">
        <v>-6.21</v>
      </c>
    </row>
    <row r="266" spans="1:9" x14ac:dyDescent="0.3">
      <c r="A266" t="s">
        <v>99</v>
      </c>
      <c r="B266">
        <v>21</v>
      </c>
      <c r="C266">
        <v>0.63234999999999997</v>
      </c>
      <c r="D266">
        <v>-0.76910000000000001</v>
      </c>
      <c r="E266">
        <v>-2.3349999999999999E-2</v>
      </c>
      <c r="F266">
        <v>8.9880000000000002E-2</v>
      </c>
      <c r="G266">
        <v>0.87</v>
      </c>
      <c r="H266">
        <v>-0.89</v>
      </c>
      <c r="I266">
        <v>-2.82</v>
      </c>
    </row>
    <row r="267" spans="1:9" x14ac:dyDescent="0.3">
      <c r="A267" t="s">
        <v>99</v>
      </c>
      <c r="B267">
        <v>22</v>
      </c>
      <c r="C267">
        <v>-0.67822000000000005</v>
      </c>
      <c r="D267">
        <v>0.70284000000000002</v>
      </c>
      <c r="E267">
        <v>-0.16317000000000001</v>
      </c>
      <c r="F267">
        <v>-0.13935</v>
      </c>
      <c r="G267">
        <v>-0.81</v>
      </c>
      <c r="H267">
        <v>-4.57</v>
      </c>
      <c r="I267">
        <v>-2.5299999999999998</v>
      </c>
    </row>
    <row r="268" spans="1:9" x14ac:dyDescent="0.3">
      <c r="A268" t="s">
        <v>99</v>
      </c>
      <c r="B268">
        <v>23</v>
      </c>
      <c r="C268">
        <v>0.74707999999999997</v>
      </c>
      <c r="D268">
        <v>-0.65317000000000003</v>
      </c>
      <c r="E268">
        <v>-5.1119999999999999E-2</v>
      </c>
      <c r="F268">
        <v>0.11241</v>
      </c>
      <c r="G268">
        <v>-0.5</v>
      </c>
      <c r="H268">
        <v>-3.33</v>
      </c>
      <c r="I268">
        <v>-6.18</v>
      </c>
    </row>
    <row r="269" spans="1:9" x14ac:dyDescent="0.3">
      <c r="A269" t="s">
        <v>100</v>
      </c>
      <c r="B269">
        <v>21</v>
      </c>
      <c r="C269">
        <v>0.63241999999999998</v>
      </c>
      <c r="D269">
        <v>-0.76905999999999997</v>
      </c>
      <c r="E269">
        <v>-2.3529999999999999E-2</v>
      </c>
      <c r="F269">
        <v>8.9609999999999995E-2</v>
      </c>
      <c r="G269">
        <v>0.87</v>
      </c>
      <c r="H269">
        <v>-0.93</v>
      </c>
      <c r="I269">
        <v>-2.82</v>
      </c>
    </row>
    <row r="270" spans="1:9" x14ac:dyDescent="0.3">
      <c r="A270" t="s">
        <v>100</v>
      </c>
      <c r="B270">
        <v>22</v>
      </c>
      <c r="C270">
        <v>-0.67844000000000004</v>
      </c>
      <c r="D270">
        <v>0.70265999999999995</v>
      </c>
      <c r="E270">
        <v>-0.16298000000000001</v>
      </c>
      <c r="F270">
        <v>-0.1394</v>
      </c>
      <c r="G270">
        <v>-0.77</v>
      </c>
      <c r="H270">
        <v>-4.58</v>
      </c>
      <c r="I270">
        <v>-2.5</v>
      </c>
    </row>
    <row r="271" spans="1:9" x14ac:dyDescent="0.3">
      <c r="A271" t="s">
        <v>100</v>
      </c>
      <c r="B271">
        <v>23</v>
      </c>
      <c r="C271">
        <v>0.74707999999999997</v>
      </c>
      <c r="D271">
        <v>-0.65312000000000003</v>
      </c>
      <c r="E271">
        <v>-5.1409999999999997E-2</v>
      </c>
      <c r="F271">
        <v>0.11252</v>
      </c>
      <c r="G271">
        <v>-0.49</v>
      </c>
      <c r="H271">
        <v>-3.35</v>
      </c>
      <c r="I271">
        <v>-6.15</v>
      </c>
    </row>
    <row r="272" spans="1:9" x14ac:dyDescent="0.3">
      <c r="A272" t="s">
        <v>101</v>
      </c>
      <c r="B272">
        <v>21</v>
      </c>
      <c r="C272">
        <v>0.63221000000000005</v>
      </c>
      <c r="D272">
        <v>-0.76917000000000002</v>
      </c>
      <c r="E272">
        <v>-2.401E-2</v>
      </c>
      <c r="F272">
        <v>9.0109999999999996E-2</v>
      </c>
      <c r="G272">
        <v>0.85</v>
      </c>
      <c r="H272">
        <v>-0.92</v>
      </c>
      <c r="I272">
        <v>-2.74</v>
      </c>
    </row>
    <row r="273" spans="1:9" x14ac:dyDescent="0.3">
      <c r="A273" t="s">
        <v>101</v>
      </c>
      <c r="B273">
        <v>22</v>
      </c>
      <c r="C273">
        <v>-0.67856000000000005</v>
      </c>
      <c r="D273">
        <v>0.70243</v>
      </c>
      <c r="E273">
        <v>-0.16334000000000001</v>
      </c>
      <c r="F273">
        <v>-0.13952999999999999</v>
      </c>
      <c r="G273">
        <v>-0.74</v>
      </c>
      <c r="H273">
        <v>-4.54</v>
      </c>
      <c r="I273">
        <v>-2.5099999999999998</v>
      </c>
    </row>
    <row r="274" spans="1:9" x14ac:dyDescent="0.3">
      <c r="A274" t="s">
        <v>101</v>
      </c>
      <c r="B274">
        <v>23</v>
      </c>
      <c r="C274">
        <v>0.74702999999999997</v>
      </c>
      <c r="D274">
        <v>-0.65314000000000005</v>
      </c>
      <c r="E274">
        <v>-5.1200000000000002E-2</v>
      </c>
      <c r="F274">
        <v>0.11283</v>
      </c>
      <c r="G274">
        <v>-0.49</v>
      </c>
      <c r="H274">
        <v>-3.3</v>
      </c>
      <c r="I274">
        <v>-6.14</v>
      </c>
    </row>
    <row r="275" spans="1:9" x14ac:dyDescent="0.3">
      <c r="A275" t="s">
        <v>102</v>
      </c>
      <c r="B275">
        <v>21</v>
      </c>
      <c r="C275">
        <v>0.6321</v>
      </c>
      <c r="D275">
        <v>-0.76870000000000005</v>
      </c>
      <c r="E275">
        <v>-2.887E-2</v>
      </c>
      <c r="F275">
        <v>9.3299999999999994E-2</v>
      </c>
      <c r="G275">
        <v>0.91</v>
      </c>
      <c r="H275">
        <v>-1</v>
      </c>
      <c r="I275">
        <v>-2.08</v>
      </c>
    </row>
    <row r="276" spans="1:9" x14ac:dyDescent="0.3">
      <c r="A276" t="s">
        <v>102</v>
      </c>
      <c r="B276">
        <v>22</v>
      </c>
      <c r="C276">
        <v>-0.67956000000000005</v>
      </c>
      <c r="D276">
        <v>0.70143999999999995</v>
      </c>
      <c r="E276">
        <v>-0.16267999999999999</v>
      </c>
      <c r="F276">
        <v>-0.14036999999999999</v>
      </c>
      <c r="G276">
        <v>-0.54</v>
      </c>
      <c r="H276">
        <v>-4.5199999999999996</v>
      </c>
      <c r="I276">
        <v>-2.35</v>
      </c>
    </row>
    <row r="277" spans="1:9" x14ac:dyDescent="0.3">
      <c r="A277" t="s">
        <v>102</v>
      </c>
      <c r="B277">
        <v>23</v>
      </c>
      <c r="C277">
        <v>0.74717</v>
      </c>
      <c r="D277">
        <v>-0.65246999999999999</v>
      </c>
      <c r="E277">
        <v>-5.2359999999999997E-2</v>
      </c>
      <c r="F277">
        <v>0.11525000000000001</v>
      </c>
      <c r="G277">
        <v>-0.4</v>
      </c>
      <c r="H277">
        <v>-3.23</v>
      </c>
      <c r="I277">
        <v>-5.84</v>
      </c>
    </row>
    <row r="278" spans="1:9" x14ac:dyDescent="0.3">
      <c r="A278" t="s">
        <v>103</v>
      </c>
      <c r="B278">
        <v>21</v>
      </c>
      <c r="C278">
        <v>0.63205</v>
      </c>
      <c r="D278">
        <v>-0.76880999999999999</v>
      </c>
      <c r="E278">
        <v>-2.8660000000000001E-2</v>
      </c>
      <c r="F278">
        <v>9.289E-2</v>
      </c>
      <c r="G278">
        <v>0.89</v>
      </c>
      <c r="H278">
        <v>-1.02</v>
      </c>
      <c r="I278">
        <v>-2.13</v>
      </c>
    </row>
    <row r="279" spans="1:9" x14ac:dyDescent="0.3">
      <c r="A279" t="s">
        <v>103</v>
      </c>
      <c r="B279">
        <v>22</v>
      </c>
      <c r="C279">
        <v>-0.68022000000000005</v>
      </c>
      <c r="D279">
        <v>0.70020000000000004</v>
      </c>
      <c r="E279">
        <v>-0.16356999999999999</v>
      </c>
      <c r="F279">
        <v>-0.14237</v>
      </c>
      <c r="G279">
        <v>-0.36</v>
      </c>
      <c r="H279">
        <v>-4.2699999999999996</v>
      </c>
      <c r="I279">
        <v>-2.2200000000000002</v>
      </c>
    </row>
    <row r="280" spans="1:9" x14ac:dyDescent="0.3">
      <c r="A280" t="s">
        <v>103</v>
      </c>
      <c r="B280">
        <v>23</v>
      </c>
      <c r="C280">
        <v>0.74712000000000001</v>
      </c>
      <c r="D280">
        <v>-0.65246999999999999</v>
      </c>
      <c r="E280">
        <v>-5.2159999999999998E-2</v>
      </c>
      <c r="F280">
        <v>0.11564000000000001</v>
      </c>
      <c r="G280">
        <v>-0.4</v>
      </c>
      <c r="H280">
        <v>-3.19</v>
      </c>
      <c r="I280">
        <v>-5.82</v>
      </c>
    </row>
    <row r="281" spans="1:9" x14ac:dyDescent="0.3">
      <c r="A281" t="s">
        <v>104</v>
      </c>
      <c r="B281">
        <v>21</v>
      </c>
      <c r="C281">
        <v>0.63202000000000003</v>
      </c>
      <c r="D281">
        <v>-0.76881999999999995</v>
      </c>
      <c r="E281">
        <v>-2.7810000000000001E-2</v>
      </c>
      <c r="F281">
        <v>9.3240000000000003E-2</v>
      </c>
      <c r="G281">
        <v>0.89</v>
      </c>
      <c r="H281">
        <v>-0.92</v>
      </c>
      <c r="I281">
        <v>-2.1800000000000002</v>
      </c>
    </row>
    <row r="282" spans="1:9" x14ac:dyDescent="0.3">
      <c r="A282" t="s">
        <v>104</v>
      </c>
      <c r="B282">
        <v>22</v>
      </c>
      <c r="C282">
        <v>-0.68018000000000001</v>
      </c>
      <c r="D282">
        <v>0.70013000000000003</v>
      </c>
      <c r="E282">
        <v>-0.16388</v>
      </c>
      <c r="F282">
        <v>-0.14252999999999999</v>
      </c>
      <c r="G282">
        <v>-0.36</v>
      </c>
      <c r="H282">
        <v>-4.2300000000000004</v>
      </c>
      <c r="I282">
        <v>-2.23</v>
      </c>
    </row>
    <row r="283" spans="1:9" x14ac:dyDescent="0.3">
      <c r="A283" t="s">
        <v>104</v>
      </c>
      <c r="B283">
        <v>23</v>
      </c>
      <c r="C283">
        <v>0.74697000000000002</v>
      </c>
      <c r="D283">
        <v>-0.65264</v>
      </c>
      <c r="E283">
        <v>-5.1830000000000001E-2</v>
      </c>
      <c r="F283">
        <v>0.11579</v>
      </c>
      <c r="G283">
        <v>-0.42</v>
      </c>
      <c r="H283">
        <v>-3.14</v>
      </c>
      <c r="I283">
        <v>-5.83</v>
      </c>
    </row>
    <row r="284" spans="1:9" x14ac:dyDescent="0.3">
      <c r="A284" t="s">
        <v>105</v>
      </c>
      <c r="B284">
        <v>21</v>
      </c>
      <c r="C284">
        <v>0.63195999999999997</v>
      </c>
      <c r="D284">
        <v>-0.76890000000000003</v>
      </c>
      <c r="E284">
        <v>-2.759E-2</v>
      </c>
      <c r="F284">
        <v>9.3039999999999998E-2</v>
      </c>
      <c r="G284">
        <v>0.88</v>
      </c>
      <c r="H284">
        <v>-0.92</v>
      </c>
      <c r="I284">
        <v>-2.21</v>
      </c>
    </row>
    <row r="285" spans="1:9" x14ac:dyDescent="0.3">
      <c r="A285" t="s">
        <v>105</v>
      </c>
      <c r="B285">
        <v>22</v>
      </c>
      <c r="C285">
        <v>-0.68023999999999996</v>
      </c>
      <c r="D285">
        <v>0.69993000000000005</v>
      </c>
      <c r="E285">
        <v>-0.16417000000000001</v>
      </c>
      <c r="F285">
        <v>-0.14287</v>
      </c>
      <c r="G285">
        <v>-0.34</v>
      </c>
      <c r="H285">
        <v>-4.18</v>
      </c>
      <c r="I285">
        <v>-2.23</v>
      </c>
    </row>
    <row r="286" spans="1:9" x14ac:dyDescent="0.3">
      <c r="A286" t="s">
        <v>105</v>
      </c>
      <c r="B286">
        <v>23</v>
      </c>
      <c r="C286">
        <v>0.74690000000000001</v>
      </c>
      <c r="D286">
        <v>-0.65273000000000003</v>
      </c>
      <c r="E286">
        <v>-5.194E-2</v>
      </c>
      <c r="F286">
        <v>0.11573</v>
      </c>
      <c r="G286">
        <v>-0.44</v>
      </c>
      <c r="H286">
        <v>-3.16</v>
      </c>
      <c r="I286">
        <v>-5.83</v>
      </c>
    </row>
    <row r="287" spans="1:9" x14ac:dyDescent="0.3">
      <c r="A287" t="s">
        <v>106</v>
      </c>
      <c r="B287">
        <v>21</v>
      </c>
      <c r="C287">
        <v>0.63192000000000004</v>
      </c>
      <c r="D287">
        <v>-0.76893</v>
      </c>
      <c r="E287">
        <v>-2.7380000000000002E-2</v>
      </c>
      <c r="F287">
        <v>9.3140000000000001E-2</v>
      </c>
      <c r="G287">
        <v>0.87</v>
      </c>
      <c r="H287">
        <v>-0.9</v>
      </c>
      <c r="I287">
        <v>-2.2200000000000002</v>
      </c>
    </row>
    <row r="288" spans="1:9" x14ac:dyDescent="0.3">
      <c r="A288" t="s">
        <v>106</v>
      </c>
      <c r="B288">
        <v>22</v>
      </c>
      <c r="C288">
        <v>-0.68037999999999998</v>
      </c>
      <c r="D288">
        <v>0.69974000000000003</v>
      </c>
      <c r="E288">
        <v>-0.16428000000000001</v>
      </c>
      <c r="F288">
        <v>-0.14304</v>
      </c>
      <c r="G288">
        <v>-0.31</v>
      </c>
      <c r="H288">
        <v>-4.16</v>
      </c>
      <c r="I288">
        <v>-2.21</v>
      </c>
    </row>
    <row r="289" spans="1:9" x14ac:dyDescent="0.3">
      <c r="A289" t="s">
        <v>106</v>
      </c>
      <c r="B289">
        <v>23</v>
      </c>
      <c r="C289">
        <v>0.74683999999999995</v>
      </c>
      <c r="D289">
        <v>-0.65273999999999999</v>
      </c>
      <c r="E289">
        <v>-5.1630000000000002E-2</v>
      </c>
      <c r="F289">
        <v>0.11615</v>
      </c>
      <c r="G289">
        <v>-0.43</v>
      </c>
      <c r="H289">
        <v>-3.1</v>
      </c>
      <c r="I289">
        <v>-5.82</v>
      </c>
    </row>
    <row r="290" spans="1:9" x14ac:dyDescent="0.3">
      <c r="A290" t="s">
        <v>107</v>
      </c>
      <c r="B290">
        <v>21</v>
      </c>
      <c r="C290">
        <v>0.63185000000000002</v>
      </c>
      <c r="D290">
        <v>-0.76900999999999997</v>
      </c>
      <c r="E290">
        <v>-2.7099999999999999E-2</v>
      </c>
      <c r="F290">
        <v>9.3090000000000006E-2</v>
      </c>
      <c r="G290">
        <v>0.86</v>
      </c>
      <c r="H290">
        <v>-0.88</v>
      </c>
      <c r="I290">
        <v>-2.25</v>
      </c>
    </row>
    <row r="291" spans="1:9" x14ac:dyDescent="0.3">
      <c r="A291" t="s">
        <v>107</v>
      </c>
      <c r="B291">
        <v>22</v>
      </c>
      <c r="C291">
        <v>-0.68045999999999995</v>
      </c>
      <c r="D291">
        <v>0.69962000000000002</v>
      </c>
      <c r="E291">
        <v>-0.16438</v>
      </c>
      <c r="F291">
        <v>-0.14313000000000001</v>
      </c>
      <c r="G291">
        <v>-0.28999999999999998</v>
      </c>
      <c r="H291">
        <v>-4.1399999999999997</v>
      </c>
      <c r="I291">
        <v>-2.21</v>
      </c>
    </row>
    <row r="292" spans="1:9" x14ac:dyDescent="0.3">
      <c r="A292" t="s">
        <v>107</v>
      </c>
      <c r="B292">
        <v>23</v>
      </c>
      <c r="C292">
        <v>0.74675999999999998</v>
      </c>
      <c r="D292">
        <v>-0.65278000000000003</v>
      </c>
      <c r="E292">
        <v>-5.1679999999999997E-2</v>
      </c>
      <c r="F292">
        <v>0.11644</v>
      </c>
      <c r="G292">
        <v>-0.44</v>
      </c>
      <c r="H292">
        <v>-3.08</v>
      </c>
      <c r="I292">
        <v>-5.79</v>
      </c>
    </row>
    <row r="293" spans="1:9" x14ac:dyDescent="0.3">
      <c r="A293" t="s">
        <v>108</v>
      </c>
      <c r="B293">
        <v>21</v>
      </c>
      <c r="C293">
        <v>0.63156999999999996</v>
      </c>
      <c r="D293">
        <v>-0.76917000000000002</v>
      </c>
      <c r="E293">
        <v>-2.6849999999999999E-2</v>
      </c>
      <c r="F293">
        <v>9.3659999999999993E-2</v>
      </c>
      <c r="G293">
        <v>0.83</v>
      </c>
      <c r="H293">
        <v>-0.81</v>
      </c>
      <c r="I293">
        <v>-2.23</v>
      </c>
    </row>
    <row r="294" spans="1:9" x14ac:dyDescent="0.3">
      <c r="A294" t="s">
        <v>108</v>
      </c>
      <c r="B294">
        <v>22</v>
      </c>
      <c r="C294">
        <v>-0.68057999999999996</v>
      </c>
      <c r="D294">
        <v>0.69938999999999996</v>
      </c>
      <c r="E294">
        <v>-0.16467000000000001</v>
      </c>
      <c r="F294">
        <v>-0.14333000000000001</v>
      </c>
      <c r="G294">
        <v>-0.27</v>
      </c>
      <c r="H294">
        <v>-4.0999999999999996</v>
      </c>
      <c r="I294">
        <v>-2.21</v>
      </c>
    </row>
    <row r="295" spans="1:9" x14ac:dyDescent="0.3">
      <c r="A295" t="s">
        <v>108</v>
      </c>
      <c r="B295">
        <v>23</v>
      </c>
      <c r="C295">
        <v>0.74668000000000001</v>
      </c>
      <c r="D295">
        <v>-0.65288000000000002</v>
      </c>
      <c r="E295">
        <v>-5.1490000000000001E-2</v>
      </c>
      <c r="F295">
        <v>0.11649</v>
      </c>
      <c r="G295">
        <v>-0.45</v>
      </c>
      <c r="H295">
        <v>-3.06</v>
      </c>
      <c r="I295">
        <v>-5.8</v>
      </c>
    </row>
    <row r="296" spans="1:9" x14ac:dyDescent="0.3">
      <c r="A296" t="s">
        <v>109</v>
      </c>
      <c r="B296">
        <v>21</v>
      </c>
      <c r="C296">
        <v>0.63136000000000003</v>
      </c>
      <c r="D296">
        <v>-0.76871999999999996</v>
      </c>
      <c r="E296">
        <v>-2.249E-2</v>
      </c>
      <c r="F296">
        <v>9.9709999999999993E-2</v>
      </c>
      <c r="G296">
        <v>0.92</v>
      </c>
      <c r="H296">
        <v>0.04</v>
      </c>
      <c r="I296">
        <v>-2.16</v>
      </c>
    </row>
    <row r="297" spans="1:9" x14ac:dyDescent="0.3">
      <c r="A297" t="s">
        <v>109</v>
      </c>
      <c r="B297">
        <v>22</v>
      </c>
      <c r="C297">
        <v>-0.68071999999999999</v>
      </c>
      <c r="D297">
        <v>0.69918999999999998</v>
      </c>
      <c r="E297">
        <v>-0.16481999999999999</v>
      </c>
      <c r="F297">
        <v>-0.14352000000000001</v>
      </c>
      <c r="G297">
        <v>-0.24</v>
      </c>
      <c r="H297">
        <v>-4.07</v>
      </c>
      <c r="I297">
        <v>-2.21</v>
      </c>
    </row>
    <row r="298" spans="1:9" x14ac:dyDescent="0.3">
      <c r="A298" t="s">
        <v>109</v>
      </c>
      <c r="B298">
        <v>23</v>
      </c>
      <c r="C298">
        <v>0.74753999999999998</v>
      </c>
      <c r="D298">
        <v>-0.65202000000000004</v>
      </c>
      <c r="E298">
        <v>-5.3469999999999997E-2</v>
      </c>
      <c r="F298">
        <v>0.1149</v>
      </c>
      <c r="G298">
        <v>-0.35</v>
      </c>
      <c r="H298">
        <v>-3.36</v>
      </c>
      <c r="I298">
        <v>-5.78</v>
      </c>
    </row>
    <row r="299" spans="1:9" x14ac:dyDescent="0.3">
      <c r="A299" t="s">
        <v>110</v>
      </c>
      <c r="B299">
        <v>21</v>
      </c>
      <c r="C299">
        <v>0.63226000000000004</v>
      </c>
      <c r="D299">
        <v>-0.76776</v>
      </c>
      <c r="E299">
        <v>-9.7900000000000001E-3</v>
      </c>
      <c r="F299">
        <v>0.10344</v>
      </c>
      <c r="G299">
        <v>1.1100000000000001</v>
      </c>
      <c r="H299">
        <v>1.29</v>
      </c>
      <c r="I299">
        <v>-3</v>
      </c>
    </row>
    <row r="300" spans="1:9" x14ac:dyDescent="0.3">
      <c r="A300" t="s">
        <v>110</v>
      </c>
      <c r="B300">
        <v>22</v>
      </c>
      <c r="C300">
        <v>-0.68535000000000001</v>
      </c>
      <c r="D300">
        <v>0.70106000000000002</v>
      </c>
      <c r="E300">
        <v>-0.14626</v>
      </c>
      <c r="F300">
        <v>-0.13199</v>
      </c>
      <c r="G300">
        <v>0.19</v>
      </c>
      <c r="H300">
        <v>-6.55</v>
      </c>
      <c r="I300">
        <v>-1.48</v>
      </c>
    </row>
    <row r="301" spans="1:9" x14ac:dyDescent="0.3">
      <c r="A301" t="s">
        <v>110</v>
      </c>
      <c r="B301">
        <v>23</v>
      </c>
      <c r="C301">
        <v>0.74709999999999999</v>
      </c>
      <c r="D301">
        <v>-0.65202000000000004</v>
      </c>
      <c r="E301">
        <v>-5.1880000000000003E-2</v>
      </c>
      <c r="F301">
        <v>0.11839</v>
      </c>
      <c r="G301">
        <v>-0.33</v>
      </c>
      <c r="H301">
        <v>-2.96</v>
      </c>
      <c r="I301">
        <v>-5.6</v>
      </c>
    </row>
    <row r="302" spans="1:9" x14ac:dyDescent="0.3">
      <c r="A302" t="s">
        <v>111</v>
      </c>
      <c r="B302">
        <v>21</v>
      </c>
      <c r="C302">
        <v>0.62834999999999996</v>
      </c>
      <c r="D302">
        <v>-0.76851000000000003</v>
      </c>
      <c r="E302">
        <v>-6.8900000000000003E-3</v>
      </c>
      <c r="F302">
        <v>0.12051000000000001</v>
      </c>
      <c r="G302">
        <v>0.92</v>
      </c>
      <c r="H302">
        <v>3.04</v>
      </c>
      <c r="I302">
        <v>-2</v>
      </c>
    </row>
    <row r="303" spans="1:9" x14ac:dyDescent="0.3">
      <c r="A303" t="s">
        <v>111</v>
      </c>
      <c r="B303">
        <v>22</v>
      </c>
      <c r="C303">
        <v>-0.68667</v>
      </c>
      <c r="D303">
        <v>0.7046</v>
      </c>
      <c r="E303">
        <v>-0.12789</v>
      </c>
      <c r="F303">
        <v>-0.12519</v>
      </c>
      <c r="G303">
        <v>0.22</v>
      </c>
      <c r="H303">
        <v>-8.61</v>
      </c>
      <c r="I303">
        <v>-0.49</v>
      </c>
    </row>
    <row r="304" spans="1:9" x14ac:dyDescent="0.3">
      <c r="A304" t="s">
        <v>111</v>
      </c>
      <c r="B304">
        <v>23</v>
      </c>
      <c r="C304">
        <v>0.74541000000000002</v>
      </c>
      <c r="D304">
        <v>-0.65476000000000001</v>
      </c>
      <c r="E304">
        <v>-4.82E-2</v>
      </c>
      <c r="F304">
        <v>0.11543</v>
      </c>
      <c r="G304">
        <v>-0.7</v>
      </c>
      <c r="H304">
        <v>-2.82</v>
      </c>
      <c r="I304">
        <v>-6.15</v>
      </c>
    </row>
    <row r="305" spans="1:9" x14ac:dyDescent="0.3">
      <c r="A305" t="s">
        <v>112</v>
      </c>
      <c r="B305">
        <v>21</v>
      </c>
      <c r="C305">
        <v>0.58611000000000002</v>
      </c>
      <c r="D305">
        <v>-0.77356000000000003</v>
      </c>
      <c r="E305">
        <v>2.853E-2</v>
      </c>
      <c r="F305">
        <v>0.23930999999999999</v>
      </c>
      <c r="G305">
        <v>-0.99</v>
      </c>
      <c r="H305">
        <v>16.670000000000002</v>
      </c>
      <c r="I305">
        <v>3.5</v>
      </c>
    </row>
    <row r="306" spans="1:9" x14ac:dyDescent="0.3">
      <c r="A306" t="s">
        <v>112</v>
      </c>
      <c r="B306">
        <v>22</v>
      </c>
      <c r="C306">
        <v>-0.68779000000000001</v>
      </c>
      <c r="D306">
        <v>0.70620000000000005</v>
      </c>
      <c r="E306">
        <v>-0.11457000000000001</v>
      </c>
      <c r="F306">
        <v>-0.12286999999999999</v>
      </c>
      <c r="G306">
        <v>0.35</v>
      </c>
      <c r="H306">
        <v>-9.89</v>
      </c>
      <c r="I306">
        <v>0.45</v>
      </c>
    </row>
    <row r="307" spans="1:9" x14ac:dyDescent="0.3">
      <c r="A307" t="s">
        <v>112</v>
      </c>
      <c r="B307">
        <v>23</v>
      </c>
      <c r="C307">
        <v>0.74604999999999999</v>
      </c>
      <c r="D307">
        <v>-0.65373999999999999</v>
      </c>
      <c r="E307">
        <v>-6.2759999999999996E-2</v>
      </c>
      <c r="F307">
        <v>0.11</v>
      </c>
      <c r="G307">
        <v>-0.75</v>
      </c>
      <c r="H307">
        <v>-4.49</v>
      </c>
      <c r="I307">
        <v>-5.52</v>
      </c>
    </row>
    <row r="308" spans="1:9" x14ac:dyDescent="0.3">
      <c r="A308" t="s">
        <v>113</v>
      </c>
      <c r="B308">
        <v>21</v>
      </c>
      <c r="C308">
        <v>0.57130999999999998</v>
      </c>
      <c r="D308">
        <v>-0.77171000000000001</v>
      </c>
      <c r="E308">
        <v>6.232E-2</v>
      </c>
      <c r="F308">
        <v>0.27235999999999999</v>
      </c>
      <c r="G308">
        <v>-1.66</v>
      </c>
      <c r="H308">
        <v>22.31</v>
      </c>
      <c r="I308">
        <v>2.82</v>
      </c>
    </row>
    <row r="309" spans="1:9" x14ac:dyDescent="0.3">
      <c r="A309" t="s">
        <v>113</v>
      </c>
      <c r="B309">
        <v>22</v>
      </c>
      <c r="C309">
        <v>-0.68945999999999996</v>
      </c>
      <c r="D309">
        <v>0.70565</v>
      </c>
      <c r="E309">
        <v>-0.10291</v>
      </c>
      <c r="F309">
        <v>-0.12691</v>
      </c>
      <c r="G309">
        <v>0.76</v>
      </c>
      <c r="H309">
        <v>-10.5</v>
      </c>
      <c r="I309">
        <v>1.82</v>
      </c>
    </row>
    <row r="310" spans="1:9" x14ac:dyDescent="0.3">
      <c r="A310" t="s">
        <v>113</v>
      </c>
      <c r="B310">
        <v>23</v>
      </c>
      <c r="C310">
        <v>0.74441000000000002</v>
      </c>
      <c r="D310">
        <v>-0.65432999999999997</v>
      </c>
      <c r="E310">
        <v>-7.5329999999999994E-2</v>
      </c>
      <c r="F310">
        <v>0.10969</v>
      </c>
      <c r="G310">
        <v>-1.04</v>
      </c>
      <c r="H310">
        <v>-5.57</v>
      </c>
      <c r="I310">
        <v>-4.6100000000000003</v>
      </c>
    </row>
    <row r="311" spans="1:9" x14ac:dyDescent="0.3">
      <c r="A311" t="s">
        <v>114</v>
      </c>
      <c r="B311">
        <v>21</v>
      </c>
      <c r="C311">
        <v>0.55852999999999997</v>
      </c>
      <c r="D311">
        <v>-0.76197999999999999</v>
      </c>
      <c r="E311">
        <v>9.4469999999999998E-2</v>
      </c>
      <c r="F311">
        <v>0.31385999999999997</v>
      </c>
      <c r="G311">
        <v>-1.2</v>
      </c>
      <c r="H311">
        <v>28.59</v>
      </c>
      <c r="I311">
        <v>3.27</v>
      </c>
    </row>
    <row r="312" spans="1:9" x14ac:dyDescent="0.3">
      <c r="A312" t="s">
        <v>114</v>
      </c>
      <c r="B312">
        <v>22</v>
      </c>
      <c r="C312">
        <v>-0.6915</v>
      </c>
      <c r="D312">
        <v>0.70411000000000001</v>
      </c>
      <c r="E312">
        <v>-9.4079999999999997E-2</v>
      </c>
      <c r="F312">
        <v>-0.13119</v>
      </c>
      <c r="G312">
        <v>1.24</v>
      </c>
      <c r="H312">
        <v>-10.88</v>
      </c>
      <c r="I312">
        <v>2.97</v>
      </c>
    </row>
    <row r="313" spans="1:9" x14ac:dyDescent="0.3">
      <c r="A313" t="s">
        <v>114</v>
      </c>
      <c r="B313">
        <v>23</v>
      </c>
      <c r="C313">
        <v>0.73921999999999999</v>
      </c>
      <c r="D313">
        <v>-0.65832000000000002</v>
      </c>
      <c r="E313">
        <v>-9.1829999999999995E-2</v>
      </c>
      <c r="F313">
        <v>0.10832</v>
      </c>
      <c r="G313">
        <v>-1.97</v>
      </c>
      <c r="H313">
        <v>-6.98</v>
      </c>
      <c r="I313">
        <v>-3.47</v>
      </c>
    </row>
    <row r="314" spans="1:9" x14ac:dyDescent="0.3">
      <c r="A314" t="s">
        <v>115</v>
      </c>
      <c r="B314">
        <v>21</v>
      </c>
      <c r="C314">
        <v>0.54698999999999998</v>
      </c>
      <c r="D314">
        <v>-0.74446999999999997</v>
      </c>
      <c r="E314">
        <v>0.12451</v>
      </c>
      <c r="F314">
        <v>0.36201</v>
      </c>
      <c r="G314">
        <v>0.64</v>
      </c>
      <c r="H314">
        <v>35.340000000000003</v>
      </c>
      <c r="I314">
        <v>5.12</v>
      </c>
    </row>
    <row r="315" spans="1:9" x14ac:dyDescent="0.3">
      <c r="A315" t="s">
        <v>115</v>
      </c>
      <c r="B315">
        <v>22</v>
      </c>
      <c r="C315">
        <v>-0.69235000000000002</v>
      </c>
      <c r="D315">
        <v>0.70416999999999996</v>
      </c>
      <c r="E315">
        <v>-8.4580000000000002E-2</v>
      </c>
      <c r="F315">
        <v>-0.13278999999999999</v>
      </c>
      <c r="G315">
        <v>1.43</v>
      </c>
      <c r="H315">
        <v>-11.52</v>
      </c>
      <c r="I315">
        <v>3.91</v>
      </c>
    </row>
    <row r="316" spans="1:9" x14ac:dyDescent="0.3">
      <c r="A316" t="s">
        <v>115</v>
      </c>
      <c r="B316">
        <v>23</v>
      </c>
      <c r="C316">
        <v>0.72291000000000005</v>
      </c>
      <c r="D316">
        <v>-0.66942999999999997</v>
      </c>
      <c r="E316">
        <v>-0.13144</v>
      </c>
      <c r="F316">
        <v>0.1095</v>
      </c>
      <c r="G316">
        <v>-4.68</v>
      </c>
      <c r="H316">
        <v>-9.86</v>
      </c>
      <c r="I316">
        <v>-0.25</v>
      </c>
    </row>
    <row r="317" spans="1:9" x14ac:dyDescent="0.3">
      <c r="A317" t="s">
        <v>116</v>
      </c>
      <c r="B317">
        <v>21</v>
      </c>
      <c r="C317">
        <v>0.53549000000000002</v>
      </c>
      <c r="D317">
        <v>-0.72248999999999997</v>
      </c>
      <c r="E317">
        <v>0.15303</v>
      </c>
      <c r="F317">
        <v>0.40967999999999999</v>
      </c>
      <c r="G317">
        <v>3.57</v>
      </c>
      <c r="H317">
        <v>41.97</v>
      </c>
      <c r="I317">
        <v>7.94</v>
      </c>
    </row>
    <row r="318" spans="1:9" x14ac:dyDescent="0.3">
      <c r="A318" t="s">
        <v>116</v>
      </c>
      <c r="B318">
        <v>22</v>
      </c>
      <c r="C318">
        <v>-0.69359999999999999</v>
      </c>
      <c r="D318">
        <v>0.70528000000000002</v>
      </c>
      <c r="E318">
        <v>-7.4039999999999995E-2</v>
      </c>
      <c r="F318">
        <v>-0.12654000000000001</v>
      </c>
      <c r="G318">
        <v>1.45</v>
      </c>
      <c r="H318">
        <v>-12.9</v>
      </c>
      <c r="I318">
        <v>4.2699999999999996</v>
      </c>
    </row>
    <row r="319" spans="1:9" x14ac:dyDescent="0.3">
      <c r="A319" t="s">
        <v>116</v>
      </c>
      <c r="B319">
        <v>23</v>
      </c>
      <c r="C319">
        <v>0.72085999999999995</v>
      </c>
      <c r="D319">
        <v>-0.67057</v>
      </c>
      <c r="E319">
        <v>-0.13968</v>
      </c>
      <c r="F319">
        <v>0.10576000000000001</v>
      </c>
      <c r="G319">
        <v>-5.1100000000000003</v>
      </c>
      <c r="H319">
        <v>-10.78</v>
      </c>
      <c r="I319">
        <v>0.11</v>
      </c>
    </row>
    <row r="320" spans="1:9" x14ac:dyDescent="0.3">
      <c r="A320" t="s">
        <v>117</v>
      </c>
      <c r="B320">
        <v>21</v>
      </c>
      <c r="C320">
        <v>0.52373000000000003</v>
      </c>
      <c r="D320">
        <v>-0.69484999999999997</v>
      </c>
      <c r="E320">
        <v>0.18096000000000001</v>
      </c>
      <c r="F320">
        <v>0.45840999999999998</v>
      </c>
      <c r="G320">
        <v>8.3699999999999992</v>
      </c>
      <c r="H320">
        <v>48.62</v>
      </c>
      <c r="I320">
        <v>12.5</v>
      </c>
    </row>
    <row r="321" spans="1:10" x14ac:dyDescent="0.3">
      <c r="A321" t="s">
        <v>117</v>
      </c>
      <c r="B321">
        <v>22</v>
      </c>
      <c r="C321">
        <v>-0.69318000000000002</v>
      </c>
      <c r="D321">
        <v>0.70762999999999998</v>
      </c>
      <c r="E321">
        <v>-6.6189999999999999E-2</v>
      </c>
      <c r="F321">
        <v>-0.11988</v>
      </c>
      <c r="G321">
        <v>1.19</v>
      </c>
      <c r="H321">
        <v>-14.07</v>
      </c>
      <c r="I321">
        <v>4.33</v>
      </c>
    </row>
    <row r="322" spans="1:10" x14ac:dyDescent="0.3">
      <c r="A322" t="s">
        <v>117</v>
      </c>
      <c r="B322">
        <v>23</v>
      </c>
      <c r="C322">
        <v>0.71609</v>
      </c>
      <c r="D322">
        <v>-0.67469000000000001</v>
      </c>
      <c r="E322">
        <v>-0.14299000000000001</v>
      </c>
      <c r="F322">
        <v>0.10752</v>
      </c>
      <c r="G322">
        <v>-5.86</v>
      </c>
      <c r="H322">
        <v>-10.79</v>
      </c>
      <c r="I322">
        <v>0.54</v>
      </c>
    </row>
    <row r="323" spans="1:10" x14ac:dyDescent="0.3">
      <c r="A323" t="s">
        <v>118</v>
      </c>
      <c r="B323">
        <v>21</v>
      </c>
      <c r="C323">
        <v>0.51527000000000001</v>
      </c>
      <c r="D323">
        <v>-0.67864000000000002</v>
      </c>
      <c r="E323">
        <v>0.20709</v>
      </c>
      <c r="F323">
        <v>0.48069000000000001</v>
      </c>
      <c r="G323">
        <v>10.75</v>
      </c>
      <c r="H323">
        <v>52.84</v>
      </c>
      <c r="I323">
        <v>13.89</v>
      </c>
    </row>
    <row r="324" spans="1:10" x14ac:dyDescent="0.3">
      <c r="A324" t="s">
        <v>118</v>
      </c>
      <c r="B324">
        <v>22</v>
      </c>
      <c r="C324">
        <v>-0.67345999999999995</v>
      </c>
      <c r="D324">
        <v>0.73099999999999998</v>
      </c>
      <c r="E324">
        <v>-2.7289999999999998E-2</v>
      </c>
      <c r="F324">
        <v>-0.10648000000000001</v>
      </c>
      <c r="G324">
        <v>-2.31</v>
      </c>
      <c r="H324">
        <v>-18.13</v>
      </c>
      <c r="I324">
        <v>6.07</v>
      </c>
    </row>
    <row r="325" spans="1:10" x14ac:dyDescent="0.3">
      <c r="A325" t="s">
        <v>118</v>
      </c>
      <c r="B325">
        <v>23</v>
      </c>
      <c r="C325">
        <v>0.71235999999999999</v>
      </c>
      <c r="D325">
        <v>-0.67847999999999997</v>
      </c>
      <c r="E325">
        <v>-0.14105000000000001</v>
      </c>
      <c r="F325">
        <v>0.11096</v>
      </c>
      <c r="G325">
        <v>-6.38</v>
      </c>
      <c r="H325">
        <v>-10.26</v>
      </c>
      <c r="I325">
        <v>0.69</v>
      </c>
    </row>
    <row r="326" spans="1:10" x14ac:dyDescent="0.3">
      <c r="A326" t="s">
        <v>119</v>
      </c>
      <c r="B326">
        <v>21</v>
      </c>
      <c r="C326">
        <v>0.50453000000000003</v>
      </c>
      <c r="D326">
        <v>-0.64576999999999996</v>
      </c>
      <c r="E326">
        <v>0.24339</v>
      </c>
      <c r="F326">
        <v>0.51883999999999997</v>
      </c>
      <c r="G326">
        <v>18.32</v>
      </c>
      <c r="H326">
        <v>59.17</v>
      </c>
      <c r="I326">
        <v>19.899999999999999</v>
      </c>
    </row>
    <row r="327" spans="1:10" x14ac:dyDescent="0.3">
      <c r="A327" t="s">
        <v>119</v>
      </c>
      <c r="B327">
        <v>22</v>
      </c>
      <c r="C327">
        <v>-0.67198000000000002</v>
      </c>
      <c r="D327">
        <v>0.73111000000000004</v>
      </c>
      <c r="E327">
        <v>-4.1270000000000001E-2</v>
      </c>
      <c r="F327">
        <v>-0.11056000000000001</v>
      </c>
      <c r="G327">
        <v>-2.46</v>
      </c>
      <c r="H327">
        <v>-16.690000000000001</v>
      </c>
      <c r="I327">
        <v>5.2</v>
      </c>
    </row>
    <row r="328" spans="1:10" x14ac:dyDescent="0.3">
      <c r="A328" t="s">
        <v>119</v>
      </c>
      <c r="B328">
        <v>23</v>
      </c>
      <c r="C328">
        <v>0.70931</v>
      </c>
      <c r="D328">
        <v>-0.68189999999999995</v>
      </c>
      <c r="E328">
        <v>-0.13733000000000001</v>
      </c>
      <c r="F328">
        <v>0.11414000000000001</v>
      </c>
      <c r="G328">
        <v>-6.8</v>
      </c>
      <c r="H328">
        <v>-9.61</v>
      </c>
      <c r="I328">
        <v>0.66</v>
      </c>
    </row>
    <row r="329" spans="1:10" x14ac:dyDescent="0.3">
      <c r="A329" t="s">
        <v>120</v>
      </c>
      <c r="B329">
        <v>21</v>
      </c>
      <c r="C329">
        <v>0.45182</v>
      </c>
      <c r="D329">
        <v>-0.61131999999999997</v>
      </c>
      <c r="E329">
        <v>0.33894000000000002</v>
      </c>
      <c r="F329">
        <v>0.55432000000000003</v>
      </c>
      <c r="G329">
        <v>18.899999999999999</v>
      </c>
      <c r="H329">
        <v>72.61</v>
      </c>
      <c r="I329">
        <v>17.579999999999998</v>
      </c>
    </row>
    <row r="330" spans="1:10" x14ac:dyDescent="0.3">
      <c r="A330" t="s">
        <v>120</v>
      </c>
      <c r="B330">
        <v>22</v>
      </c>
      <c r="C330">
        <v>-0.66717000000000004</v>
      </c>
      <c r="D330">
        <v>0.73480000000000001</v>
      </c>
      <c r="E330">
        <v>-5.398E-2</v>
      </c>
      <c r="F330">
        <v>-0.10971</v>
      </c>
      <c r="G330">
        <v>-3.26</v>
      </c>
      <c r="H330">
        <v>-15.74</v>
      </c>
      <c r="I330">
        <v>3.97</v>
      </c>
    </row>
    <row r="331" spans="1:10" x14ac:dyDescent="0.3">
      <c r="A331" t="s">
        <v>120</v>
      </c>
      <c r="B331">
        <v>23</v>
      </c>
      <c r="C331">
        <v>0.70613000000000004</v>
      </c>
      <c r="D331">
        <v>-0.68710000000000004</v>
      </c>
      <c r="E331">
        <v>-0.11631</v>
      </c>
      <c r="F331">
        <v>0.12548999999999999</v>
      </c>
      <c r="G331">
        <v>-7</v>
      </c>
      <c r="H331">
        <v>-6.9</v>
      </c>
      <c r="I331">
        <v>-0.1</v>
      </c>
    </row>
    <row r="332" spans="1:10" x14ac:dyDescent="0.3">
      <c r="A332" t="s">
        <v>121</v>
      </c>
      <c r="B332">
        <v>21</v>
      </c>
      <c r="C332">
        <v>0.44972000000000001</v>
      </c>
      <c r="D332">
        <v>-0.61140000000000005</v>
      </c>
      <c r="E332">
        <v>0.34171000000000001</v>
      </c>
      <c r="F332">
        <v>0.55423999999999995</v>
      </c>
      <c r="G332">
        <v>17.82</v>
      </c>
      <c r="H332">
        <v>72.95</v>
      </c>
      <c r="I332">
        <v>16.46</v>
      </c>
    </row>
    <row r="333" spans="1:10" x14ac:dyDescent="0.3">
      <c r="A333" t="s">
        <v>121</v>
      </c>
      <c r="B333">
        <v>22</v>
      </c>
      <c r="C333">
        <v>-0.66137000000000001</v>
      </c>
      <c r="D333">
        <v>0.73955000000000004</v>
      </c>
      <c r="E333">
        <v>-5.6309999999999999E-2</v>
      </c>
      <c r="F333">
        <v>-0.11179</v>
      </c>
      <c r="G333">
        <v>-4.13</v>
      </c>
      <c r="H333">
        <v>-15.35</v>
      </c>
      <c r="I333">
        <v>3.83</v>
      </c>
    </row>
    <row r="334" spans="1:10" x14ac:dyDescent="0.3">
      <c r="A334" t="s">
        <v>121</v>
      </c>
      <c r="B334">
        <v>23</v>
      </c>
      <c r="C334">
        <v>0.70730000000000004</v>
      </c>
      <c r="D334">
        <v>-0.68681999999999999</v>
      </c>
      <c r="E334">
        <v>-0.10917</v>
      </c>
      <c r="F334">
        <v>0.12684999999999999</v>
      </c>
      <c r="G334">
        <v>-6.78</v>
      </c>
      <c r="H334">
        <v>-6.23</v>
      </c>
      <c r="I334">
        <v>-0.56000000000000005</v>
      </c>
    </row>
    <row r="335" spans="1:10" x14ac:dyDescent="0.3">
      <c r="A335" s="1" t="s">
        <v>122</v>
      </c>
      <c r="B335" s="1">
        <v>21</v>
      </c>
      <c r="C335" s="1">
        <v>0.44635999999999998</v>
      </c>
      <c r="D335" s="1">
        <v>-0.61189000000000004</v>
      </c>
      <c r="E335" s="1">
        <v>0.34327999999999997</v>
      </c>
      <c r="F335" s="1">
        <v>0.55544000000000004</v>
      </c>
      <c r="G335" s="1">
        <v>16.91</v>
      </c>
      <c r="H335" s="1">
        <v>73.33</v>
      </c>
      <c r="I335" s="1">
        <v>15.74</v>
      </c>
      <c r="J335" s="1" t="s">
        <v>50</v>
      </c>
    </row>
    <row r="336" spans="1:10" x14ac:dyDescent="0.3">
      <c r="A336" s="1" t="s">
        <v>122</v>
      </c>
      <c r="B336" s="1">
        <v>22</v>
      </c>
      <c r="C336" s="1">
        <v>-0.65781999999999996</v>
      </c>
      <c r="D336" s="1">
        <v>0.74238999999999999</v>
      </c>
      <c r="E336" s="1">
        <v>-6.1589999999999999E-2</v>
      </c>
      <c r="F336" s="1">
        <v>-0.11101</v>
      </c>
      <c r="G336" s="1">
        <v>-4.72</v>
      </c>
      <c r="H336" s="1">
        <v>-15</v>
      </c>
      <c r="I336" s="1">
        <v>3.25</v>
      </c>
      <c r="J336" s="1" t="s">
        <v>50</v>
      </c>
    </row>
    <row r="337" spans="1:10" x14ac:dyDescent="0.3">
      <c r="A337" s="1" t="s">
        <v>122</v>
      </c>
      <c r="B337" s="1">
        <v>23</v>
      </c>
      <c r="C337" s="1">
        <v>0.70774000000000004</v>
      </c>
      <c r="D337" s="1">
        <v>-0.68703999999999998</v>
      </c>
      <c r="E337" s="1">
        <v>-0.10566</v>
      </c>
      <c r="F337" s="1">
        <v>0.12614</v>
      </c>
      <c r="G337" s="1">
        <v>-6.72</v>
      </c>
      <c r="H337" s="1">
        <v>-6.01</v>
      </c>
      <c r="I337" s="1">
        <v>-0.9</v>
      </c>
      <c r="J337" s="1" t="s">
        <v>50</v>
      </c>
    </row>
    <row r="338" spans="1:10" x14ac:dyDescent="0.3">
      <c r="A338" s="1" t="s">
        <v>123</v>
      </c>
      <c r="B338" s="1">
        <v>21</v>
      </c>
      <c r="C338" s="1">
        <v>0.44503999999999999</v>
      </c>
      <c r="D338" s="1">
        <v>-0.61119000000000001</v>
      </c>
      <c r="E338" s="1">
        <v>0.34390999999999999</v>
      </c>
      <c r="F338" s="1">
        <v>0.55688000000000004</v>
      </c>
      <c r="G338" s="1">
        <v>17.34</v>
      </c>
      <c r="H338" s="1">
        <v>73.55</v>
      </c>
      <c r="I338" s="1">
        <v>16.25</v>
      </c>
      <c r="J338" s="1" t="s">
        <v>50</v>
      </c>
    </row>
    <row r="339" spans="1:10" x14ac:dyDescent="0.3">
      <c r="A339" s="1" t="s">
        <v>123</v>
      </c>
      <c r="B339" s="1">
        <v>22</v>
      </c>
      <c r="C339" s="1">
        <v>-0.65691999999999995</v>
      </c>
      <c r="D339" s="1">
        <v>0.74314000000000002</v>
      </c>
      <c r="E339" s="1">
        <v>-6.719E-2</v>
      </c>
      <c r="F339" s="1">
        <v>-0.10807</v>
      </c>
      <c r="G339" s="1">
        <v>-4.9400000000000004</v>
      </c>
      <c r="H339" s="1">
        <v>-14.82</v>
      </c>
      <c r="I339" s="1">
        <v>2.5099999999999998</v>
      </c>
      <c r="J339" s="1" t="s">
        <v>50</v>
      </c>
    </row>
    <row r="340" spans="1:10" x14ac:dyDescent="0.3">
      <c r="A340" s="1" t="s">
        <v>123</v>
      </c>
      <c r="B340" s="1">
        <v>23</v>
      </c>
      <c r="C340" s="1">
        <v>0.70743</v>
      </c>
      <c r="D340" s="1">
        <v>-0.69072</v>
      </c>
      <c r="E340" s="1">
        <v>-8.5629999999999998E-2</v>
      </c>
      <c r="F340" s="1">
        <v>0.12297</v>
      </c>
      <c r="G340" s="1">
        <v>-6.86</v>
      </c>
      <c r="H340" s="1">
        <v>-4.58</v>
      </c>
      <c r="I340" s="1">
        <v>-2.78</v>
      </c>
      <c r="J340" s="1" t="s">
        <v>50</v>
      </c>
    </row>
    <row r="341" spans="1:10" x14ac:dyDescent="0.3">
      <c r="A341" s="1" t="s">
        <v>124</v>
      </c>
      <c r="B341" s="1">
        <v>21</v>
      </c>
      <c r="C341" s="1">
        <v>0.44507000000000002</v>
      </c>
      <c r="D341" s="1">
        <v>-0.61051999999999995</v>
      </c>
      <c r="E341" s="1">
        <v>0.34386</v>
      </c>
      <c r="F341" s="1">
        <v>0.55762</v>
      </c>
      <c r="G341" s="1">
        <v>17.98</v>
      </c>
      <c r="H341" s="1">
        <v>73.599999999999994</v>
      </c>
      <c r="I341" s="1">
        <v>16.899999999999999</v>
      </c>
      <c r="J341" s="1" t="s">
        <v>50</v>
      </c>
    </row>
    <row r="342" spans="1:10" x14ac:dyDescent="0.3">
      <c r="A342" s="1" t="s">
        <v>124</v>
      </c>
      <c r="B342" s="1">
        <v>22</v>
      </c>
      <c r="C342" s="1">
        <v>-0.65651999999999999</v>
      </c>
      <c r="D342" s="1">
        <v>0.74360000000000004</v>
      </c>
      <c r="E342" s="1">
        <v>-7.0629999999999998E-2</v>
      </c>
      <c r="F342" s="1">
        <v>-0.1051</v>
      </c>
      <c r="G342" s="1">
        <v>-5.08</v>
      </c>
      <c r="H342" s="1">
        <v>-14.81</v>
      </c>
      <c r="I342" s="1">
        <v>1.97</v>
      </c>
      <c r="J342" s="1" t="s">
        <v>50</v>
      </c>
    </row>
    <row r="343" spans="1:10" x14ac:dyDescent="0.3">
      <c r="A343" s="1" t="s">
        <v>124</v>
      </c>
      <c r="B343" s="1">
        <v>23</v>
      </c>
      <c r="C343" s="1">
        <v>0.70808000000000004</v>
      </c>
      <c r="D343" s="1">
        <v>-0.68984999999999996</v>
      </c>
      <c r="E343" s="1">
        <v>-8.7050000000000002E-2</v>
      </c>
      <c r="F343" s="1">
        <v>0.12307999999999999</v>
      </c>
      <c r="G343" s="1">
        <v>-6.75</v>
      </c>
      <c r="H343" s="1">
        <v>-4.7</v>
      </c>
      <c r="I343" s="1">
        <v>-2.65</v>
      </c>
      <c r="J343" s="1" t="s">
        <v>50</v>
      </c>
    </row>
    <row r="344" spans="1:10" x14ac:dyDescent="0.3">
      <c r="A344" s="1" t="s">
        <v>125</v>
      </c>
      <c r="B344" s="1">
        <v>21</v>
      </c>
      <c r="C344" s="1">
        <v>0.44512000000000002</v>
      </c>
      <c r="D344" s="1">
        <v>-0.61031999999999997</v>
      </c>
      <c r="E344" s="1">
        <v>0.34310000000000002</v>
      </c>
      <c r="F344" s="1">
        <v>0.55827000000000004</v>
      </c>
      <c r="G344" s="1">
        <v>18.510000000000002</v>
      </c>
      <c r="H344" s="1">
        <v>73.58</v>
      </c>
      <c r="I344" s="1">
        <v>17.5</v>
      </c>
      <c r="J344" s="1" t="s">
        <v>50</v>
      </c>
    </row>
    <row r="345" spans="1:10" x14ac:dyDescent="0.3">
      <c r="A345" s="1" t="s">
        <v>125</v>
      </c>
      <c r="B345" s="1">
        <v>22</v>
      </c>
      <c r="C345" s="1">
        <v>-0.65490000000000004</v>
      </c>
      <c r="D345" s="1">
        <v>0.74624999999999997</v>
      </c>
      <c r="E345" s="1">
        <v>-6.6720000000000002E-2</v>
      </c>
      <c r="F345" s="1">
        <v>-9.8790000000000003E-2</v>
      </c>
      <c r="G345" s="1">
        <v>-5.46</v>
      </c>
      <c r="H345" s="1">
        <v>-15.65</v>
      </c>
      <c r="I345" s="1">
        <v>1.77</v>
      </c>
      <c r="J345" s="1" t="s">
        <v>50</v>
      </c>
    </row>
    <row r="346" spans="1:10" x14ac:dyDescent="0.3">
      <c r="A346" s="1" t="s">
        <v>125</v>
      </c>
      <c r="B346" s="1">
        <v>23</v>
      </c>
      <c r="C346" s="1">
        <v>0.70874999999999999</v>
      </c>
      <c r="D346" s="1">
        <v>-0.68893000000000004</v>
      </c>
      <c r="E346" s="1">
        <v>-9.0300000000000005E-2</v>
      </c>
      <c r="F346" s="1">
        <v>0.12206</v>
      </c>
      <c r="G346" s="1">
        <v>-6.68</v>
      </c>
      <c r="H346" s="1">
        <v>-5.07</v>
      </c>
      <c r="I346" s="1">
        <v>-2.48</v>
      </c>
      <c r="J346" s="1" t="s">
        <v>50</v>
      </c>
    </row>
    <row r="347" spans="1:10" x14ac:dyDescent="0.3">
      <c r="A347" t="s">
        <v>126</v>
      </c>
      <c r="B347">
        <v>21</v>
      </c>
      <c r="C347">
        <v>0.44571</v>
      </c>
      <c r="D347">
        <v>-0.60955000000000004</v>
      </c>
      <c r="E347">
        <v>0.34216000000000002</v>
      </c>
      <c r="F347">
        <v>0.55922000000000005</v>
      </c>
      <c r="G347">
        <v>19.600000000000001</v>
      </c>
      <c r="H347">
        <v>73.53</v>
      </c>
      <c r="I347">
        <v>18.62</v>
      </c>
    </row>
    <row r="348" spans="1:10" x14ac:dyDescent="0.3">
      <c r="A348" t="s">
        <v>126</v>
      </c>
      <c r="B348">
        <v>22</v>
      </c>
      <c r="C348">
        <v>-0.65427000000000002</v>
      </c>
      <c r="D348">
        <v>0.74675999999999998</v>
      </c>
      <c r="E348">
        <v>-6.7640000000000006E-2</v>
      </c>
      <c r="F348">
        <v>-9.8500000000000004E-2</v>
      </c>
      <c r="G348">
        <v>-5.56</v>
      </c>
      <c r="H348">
        <v>-15.6</v>
      </c>
      <c r="I348">
        <v>1.66</v>
      </c>
    </row>
    <row r="349" spans="1:10" x14ac:dyDescent="0.3">
      <c r="A349" t="s">
        <v>126</v>
      </c>
      <c r="B349">
        <v>23</v>
      </c>
      <c r="C349">
        <v>0.70872999999999997</v>
      </c>
      <c r="D349">
        <v>-0.68903999999999999</v>
      </c>
      <c r="E349">
        <v>-9.11E-2</v>
      </c>
      <c r="F349">
        <v>0.12098</v>
      </c>
      <c r="G349">
        <v>-6.71</v>
      </c>
      <c r="H349">
        <v>-5.22</v>
      </c>
      <c r="I349">
        <v>-2.5</v>
      </c>
    </row>
    <row r="350" spans="1:10" x14ac:dyDescent="0.3">
      <c r="A350" t="s">
        <v>127</v>
      </c>
      <c r="B350">
        <v>21</v>
      </c>
      <c r="C350">
        <v>0.44666</v>
      </c>
      <c r="D350">
        <v>-0.60880000000000001</v>
      </c>
      <c r="E350">
        <v>0.34087000000000001</v>
      </c>
      <c r="F350">
        <v>0.56006</v>
      </c>
      <c r="G350">
        <v>20.77</v>
      </c>
      <c r="H350">
        <v>73.42</v>
      </c>
      <c r="I350">
        <v>19.82</v>
      </c>
    </row>
    <row r="351" spans="1:10" x14ac:dyDescent="0.3">
      <c r="A351" t="s">
        <v>127</v>
      </c>
      <c r="B351">
        <v>22</v>
      </c>
      <c r="C351">
        <v>-0.65388000000000002</v>
      </c>
      <c r="D351">
        <v>0.74705999999999995</v>
      </c>
      <c r="E351">
        <v>-6.8650000000000003E-2</v>
      </c>
      <c r="F351">
        <v>-9.8180000000000003E-2</v>
      </c>
      <c r="G351">
        <v>-5.64</v>
      </c>
      <c r="H351">
        <v>-15.55</v>
      </c>
      <c r="I351">
        <v>1.54</v>
      </c>
    </row>
    <row r="352" spans="1:10" x14ac:dyDescent="0.3">
      <c r="A352" t="s">
        <v>127</v>
      </c>
      <c r="B352">
        <v>23</v>
      </c>
      <c r="C352">
        <v>0.70869000000000004</v>
      </c>
      <c r="D352">
        <v>-0.68922000000000005</v>
      </c>
      <c r="E352">
        <v>-9.1399999999999995E-2</v>
      </c>
      <c r="F352">
        <v>0.11992999999999999</v>
      </c>
      <c r="G352">
        <v>-6.74</v>
      </c>
      <c r="H352">
        <v>-5.32</v>
      </c>
      <c r="I352">
        <v>-2.57</v>
      </c>
    </row>
    <row r="353" spans="1:9" x14ac:dyDescent="0.3">
      <c r="A353" t="s">
        <v>128</v>
      </c>
      <c r="B353">
        <v>21</v>
      </c>
      <c r="C353">
        <v>0.44586999999999999</v>
      </c>
      <c r="D353">
        <v>-0.60743000000000003</v>
      </c>
      <c r="E353">
        <v>0.34319</v>
      </c>
      <c r="F353">
        <v>0.56074999999999997</v>
      </c>
      <c r="G353">
        <v>21.13</v>
      </c>
      <c r="H353">
        <v>73.709999999999994</v>
      </c>
      <c r="I353">
        <v>20.04</v>
      </c>
    </row>
    <row r="354" spans="1:9" x14ac:dyDescent="0.3">
      <c r="A354" t="s">
        <v>128</v>
      </c>
      <c r="B354">
        <v>22</v>
      </c>
      <c r="C354">
        <v>-0.65358000000000005</v>
      </c>
      <c r="D354">
        <v>0.74731999999999998</v>
      </c>
      <c r="E354">
        <v>-6.9529999999999995E-2</v>
      </c>
      <c r="F354">
        <v>-9.7489999999999993E-2</v>
      </c>
      <c r="G354">
        <v>-5.7</v>
      </c>
      <c r="H354">
        <v>-15.54</v>
      </c>
      <c r="I354">
        <v>1.4</v>
      </c>
    </row>
    <row r="355" spans="1:9" x14ac:dyDescent="0.3">
      <c r="A355" t="s">
        <v>128</v>
      </c>
      <c r="B355">
        <v>23</v>
      </c>
      <c r="C355">
        <v>0.70891000000000004</v>
      </c>
      <c r="D355">
        <v>-0.68923999999999996</v>
      </c>
      <c r="E355">
        <v>-9.0709999999999999E-2</v>
      </c>
      <c r="F355">
        <v>0.11901</v>
      </c>
      <c r="G355">
        <v>-6.73</v>
      </c>
      <c r="H355">
        <v>-5.34</v>
      </c>
      <c r="I355">
        <v>-2.7</v>
      </c>
    </row>
    <row r="356" spans="1:9" x14ac:dyDescent="0.3">
      <c r="A356" t="s">
        <v>129</v>
      </c>
      <c r="B356">
        <v>21</v>
      </c>
      <c r="C356">
        <v>0.44524000000000002</v>
      </c>
      <c r="D356">
        <v>-0.60731999999999997</v>
      </c>
      <c r="E356">
        <v>0.34432000000000001</v>
      </c>
      <c r="F356">
        <v>0.56067999999999996</v>
      </c>
      <c r="G356">
        <v>20.8</v>
      </c>
      <c r="H356">
        <v>73.849999999999994</v>
      </c>
      <c r="I356">
        <v>19.66</v>
      </c>
    </row>
    <row r="357" spans="1:9" x14ac:dyDescent="0.3">
      <c r="A357" t="s">
        <v>129</v>
      </c>
      <c r="B357">
        <v>22</v>
      </c>
      <c r="C357">
        <v>-0.65300000000000002</v>
      </c>
      <c r="D357">
        <v>0.74780999999999997</v>
      </c>
      <c r="E357">
        <v>-7.0129999999999998E-2</v>
      </c>
      <c r="F357">
        <v>-9.7220000000000001E-2</v>
      </c>
      <c r="G357">
        <v>-5.79</v>
      </c>
      <c r="H357">
        <v>-15.52</v>
      </c>
      <c r="I357">
        <v>1.32</v>
      </c>
    </row>
    <row r="358" spans="1:9" x14ac:dyDescent="0.3">
      <c r="A358" t="s">
        <v>129</v>
      </c>
      <c r="B358">
        <v>23</v>
      </c>
      <c r="C358">
        <v>0.70916000000000001</v>
      </c>
      <c r="D358">
        <v>-0.68918999999999997</v>
      </c>
      <c r="E358">
        <v>-8.9910000000000004E-2</v>
      </c>
      <c r="F358">
        <v>0.11847000000000001</v>
      </c>
      <c r="G358">
        <v>-6.71</v>
      </c>
      <c r="H358">
        <v>-5.32</v>
      </c>
      <c r="I358">
        <v>-2.81</v>
      </c>
    </row>
    <row r="359" spans="1:9" x14ac:dyDescent="0.3">
      <c r="A359" t="s">
        <v>130</v>
      </c>
      <c r="B359">
        <v>21</v>
      </c>
      <c r="C359">
        <v>0.44379000000000002</v>
      </c>
      <c r="D359">
        <v>-0.60729</v>
      </c>
      <c r="E359">
        <v>0.34589999999999999</v>
      </c>
      <c r="F359">
        <v>0.56089</v>
      </c>
      <c r="G359">
        <v>20.239999999999998</v>
      </c>
      <c r="H359">
        <v>74.08</v>
      </c>
      <c r="I359">
        <v>19.11</v>
      </c>
    </row>
    <row r="360" spans="1:9" x14ac:dyDescent="0.3">
      <c r="A360" t="s">
        <v>130</v>
      </c>
      <c r="B360">
        <v>22</v>
      </c>
      <c r="C360">
        <v>-0.65227999999999997</v>
      </c>
      <c r="D360">
        <v>0.74829999999999997</v>
      </c>
      <c r="E360">
        <v>-7.0680000000000007E-2</v>
      </c>
      <c r="F360">
        <v>-9.7879999999999995E-2</v>
      </c>
      <c r="G360">
        <v>-5.89</v>
      </c>
      <c r="H360">
        <v>-15.42</v>
      </c>
      <c r="I360">
        <v>1.31</v>
      </c>
    </row>
    <row r="361" spans="1:9" x14ac:dyDescent="0.3">
      <c r="A361" t="s">
        <v>130</v>
      </c>
      <c r="B361">
        <v>23</v>
      </c>
      <c r="C361">
        <v>0.70942000000000005</v>
      </c>
      <c r="D361">
        <v>-0.68906000000000001</v>
      </c>
      <c r="E361">
        <v>-8.9469999999999994E-2</v>
      </c>
      <c r="F361">
        <v>0.11799</v>
      </c>
      <c r="G361">
        <v>-6.68</v>
      </c>
      <c r="H361">
        <v>-5.33</v>
      </c>
      <c r="I361">
        <v>-2.88</v>
      </c>
    </row>
    <row r="362" spans="1:9" x14ac:dyDescent="0.3">
      <c r="A362" t="s">
        <v>131</v>
      </c>
      <c r="B362">
        <v>21</v>
      </c>
      <c r="C362">
        <v>0.44313000000000002</v>
      </c>
      <c r="D362">
        <v>-0.60677000000000003</v>
      </c>
      <c r="E362">
        <v>0.34612999999999999</v>
      </c>
      <c r="F362">
        <v>0.56184000000000001</v>
      </c>
      <c r="G362">
        <v>20.72</v>
      </c>
      <c r="H362">
        <v>74.2</v>
      </c>
      <c r="I362">
        <v>19.64</v>
      </c>
    </row>
    <row r="363" spans="1:9" x14ac:dyDescent="0.3">
      <c r="A363" t="s">
        <v>131</v>
      </c>
      <c r="B363">
        <v>22</v>
      </c>
      <c r="C363">
        <v>-0.65181</v>
      </c>
      <c r="D363">
        <v>0.74841999999999997</v>
      </c>
      <c r="E363">
        <v>-7.1559999999999999E-2</v>
      </c>
      <c r="F363">
        <v>-9.9489999999999995E-2</v>
      </c>
      <c r="G363">
        <v>-5.94</v>
      </c>
      <c r="H363">
        <v>-15.21</v>
      </c>
      <c r="I363">
        <v>1.35</v>
      </c>
    </row>
    <row r="364" spans="1:9" x14ac:dyDescent="0.3">
      <c r="A364" t="s">
        <v>131</v>
      </c>
      <c r="B364">
        <v>23</v>
      </c>
      <c r="C364">
        <v>0.70981000000000005</v>
      </c>
      <c r="D364">
        <v>-0.68908999999999998</v>
      </c>
      <c r="E364">
        <v>-8.7760000000000005E-2</v>
      </c>
      <c r="F364">
        <v>0.11672</v>
      </c>
      <c r="G364">
        <v>-6.65</v>
      </c>
      <c r="H364">
        <v>-5.29</v>
      </c>
      <c r="I364">
        <v>-3.13</v>
      </c>
    </row>
    <row r="365" spans="1:9" x14ac:dyDescent="0.3">
      <c r="A365" t="s">
        <v>132</v>
      </c>
      <c r="B365">
        <v>21</v>
      </c>
      <c r="C365">
        <v>0.44311</v>
      </c>
      <c r="D365">
        <v>-0.60665000000000002</v>
      </c>
      <c r="E365">
        <v>0.34545999999999999</v>
      </c>
      <c r="F365">
        <v>0.56240000000000001</v>
      </c>
      <c r="G365">
        <v>21.16</v>
      </c>
      <c r="H365">
        <v>74.17</v>
      </c>
      <c r="I365">
        <v>20.149999999999999</v>
      </c>
    </row>
    <row r="366" spans="1:9" x14ac:dyDescent="0.3">
      <c r="A366" t="s">
        <v>132</v>
      </c>
      <c r="B366">
        <v>22</v>
      </c>
      <c r="C366">
        <v>-0.65146000000000004</v>
      </c>
      <c r="D366">
        <v>0.74856999999999996</v>
      </c>
      <c r="E366">
        <v>-7.263E-2</v>
      </c>
      <c r="F366">
        <v>-9.9860000000000004E-2</v>
      </c>
      <c r="G366">
        <v>-5.99</v>
      </c>
      <c r="H366">
        <v>-15.1</v>
      </c>
      <c r="I366">
        <v>1.28</v>
      </c>
    </row>
    <row r="367" spans="1:9" x14ac:dyDescent="0.3">
      <c r="A367" t="s">
        <v>132</v>
      </c>
      <c r="B367">
        <v>23</v>
      </c>
      <c r="C367">
        <v>0.70967999999999998</v>
      </c>
      <c r="D367">
        <v>-0.68916999999999995</v>
      </c>
      <c r="E367">
        <v>-8.8599999999999998E-2</v>
      </c>
      <c r="F367">
        <v>0.11641</v>
      </c>
      <c r="G367">
        <v>-6.68</v>
      </c>
      <c r="H367">
        <v>-5.38</v>
      </c>
      <c r="I367">
        <v>-3.09</v>
      </c>
    </row>
    <row r="368" spans="1:9" x14ac:dyDescent="0.3">
      <c r="A368" t="s">
        <v>133</v>
      </c>
      <c r="B368">
        <v>21</v>
      </c>
      <c r="C368">
        <v>0.44488</v>
      </c>
      <c r="D368">
        <v>-0.60645000000000004</v>
      </c>
      <c r="E368">
        <v>0.34140999999999999</v>
      </c>
      <c r="F368">
        <v>0.56369000000000002</v>
      </c>
      <c r="G368">
        <v>22.98</v>
      </c>
      <c r="H368">
        <v>73.790000000000006</v>
      </c>
      <c r="I368">
        <v>22.17</v>
      </c>
    </row>
    <row r="369" spans="1:9" x14ac:dyDescent="0.3">
      <c r="A369" t="s">
        <v>133</v>
      </c>
      <c r="B369">
        <v>22</v>
      </c>
      <c r="C369">
        <v>-0.65247999999999995</v>
      </c>
      <c r="D369">
        <v>0.74748999999999999</v>
      </c>
      <c r="E369">
        <v>-6.4960000000000004E-2</v>
      </c>
      <c r="F369">
        <v>-0.10636</v>
      </c>
      <c r="G369">
        <v>-5.67</v>
      </c>
      <c r="H369">
        <v>-15.12</v>
      </c>
      <c r="I369">
        <v>2.48</v>
      </c>
    </row>
    <row r="370" spans="1:9" x14ac:dyDescent="0.3">
      <c r="A370" t="s">
        <v>133</v>
      </c>
      <c r="B370">
        <v>23</v>
      </c>
      <c r="C370">
        <v>0.70901000000000003</v>
      </c>
      <c r="D370">
        <v>-0.68947999999999998</v>
      </c>
      <c r="E370">
        <v>-9.0010000000000007E-2</v>
      </c>
      <c r="F370">
        <v>0.11756</v>
      </c>
      <c r="G370">
        <v>-6.76</v>
      </c>
      <c r="H370">
        <v>-5.39</v>
      </c>
      <c r="I370">
        <v>-2.88</v>
      </c>
    </row>
    <row r="371" spans="1:9" x14ac:dyDescent="0.3">
      <c r="A371" t="s">
        <v>134</v>
      </c>
      <c r="B371">
        <v>21</v>
      </c>
      <c r="C371">
        <v>0.44490000000000002</v>
      </c>
      <c r="D371">
        <v>-0.60763999999999996</v>
      </c>
      <c r="E371">
        <v>0.34028999999999998</v>
      </c>
      <c r="F371">
        <v>0.56306</v>
      </c>
      <c r="G371">
        <v>22.31</v>
      </c>
      <c r="H371">
        <v>73.64</v>
      </c>
      <c r="I371">
        <v>21.6</v>
      </c>
    </row>
    <row r="372" spans="1:9" x14ac:dyDescent="0.3">
      <c r="A372" t="s">
        <v>134</v>
      </c>
      <c r="B372">
        <v>22</v>
      </c>
      <c r="C372">
        <v>-0.65354000000000001</v>
      </c>
      <c r="D372">
        <v>0.74646999999999997</v>
      </c>
      <c r="E372">
        <v>-6.3659999999999994E-2</v>
      </c>
      <c r="F372">
        <v>-0.10777</v>
      </c>
      <c r="G372">
        <v>-5.47</v>
      </c>
      <c r="H372">
        <v>-15.1</v>
      </c>
      <c r="I372">
        <v>2.72</v>
      </c>
    </row>
    <row r="373" spans="1:9" x14ac:dyDescent="0.3">
      <c r="A373" t="s">
        <v>134</v>
      </c>
      <c r="B373">
        <v>23</v>
      </c>
      <c r="C373">
        <v>0.70806000000000002</v>
      </c>
      <c r="D373">
        <v>-0.68933999999999995</v>
      </c>
      <c r="E373">
        <v>-9.2560000000000003E-2</v>
      </c>
      <c r="F373">
        <v>0.12203</v>
      </c>
      <c r="G373">
        <v>-6.79</v>
      </c>
      <c r="H373">
        <v>-5.24</v>
      </c>
      <c r="I373">
        <v>-2.2999999999999998</v>
      </c>
    </row>
    <row r="374" spans="1:9" x14ac:dyDescent="0.3">
      <c r="A374" t="s">
        <v>135</v>
      </c>
      <c r="B374">
        <v>21</v>
      </c>
      <c r="C374">
        <v>0.44516</v>
      </c>
      <c r="D374">
        <v>-0.60653000000000001</v>
      </c>
      <c r="E374">
        <v>0.33495000000000003</v>
      </c>
      <c r="F374">
        <v>0.56723999999999997</v>
      </c>
      <c r="G374">
        <v>25.53</v>
      </c>
      <c r="H374">
        <v>73.37</v>
      </c>
      <c r="I374">
        <v>25.3</v>
      </c>
    </row>
    <row r="375" spans="1:9" x14ac:dyDescent="0.3">
      <c r="A375" t="s">
        <v>135</v>
      </c>
      <c r="B375">
        <v>22</v>
      </c>
      <c r="C375">
        <v>-0.65336000000000005</v>
      </c>
      <c r="D375">
        <v>0.74690000000000001</v>
      </c>
      <c r="E375">
        <v>-6.0299999999999999E-2</v>
      </c>
      <c r="F375">
        <v>-0.10780000000000001</v>
      </c>
      <c r="G375">
        <v>-5.48</v>
      </c>
      <c r="H375">
        <v>-15.35</v>
      </c>
      <c r="I375">
        <v>3.02</v>
      </c>
    </row>
    <row r="376" spans="1:9" x14ac:dyDescent="0.3">
      <c r="A376" t="s">
        <v>135</v>
      </c>
      <c r="B376">
        <v>23</v>
      </c>
      <c r="C376">
        <v>0.70864000000000005</v>
      </c>
      <c r="D376">
        <v>-0.68869999999999998</v>
      </c>
      <c r="E376">
        <v>-9.2460000000000001E-2</v>
      </c>
      <c r="F376">
        <v>0.12239</v>
      </c>
      <c r="G376">
        <v>-6.69</v>
      </c>
      <c r="H376">
        <v>-5.22</v>
      </c>
      <c r="I376">
        <v>-2.2799999999999998</v>
      </c>
    </row>
    <row r="377" spans="1:9" x14ac:dyDescent="0.3">
      <c r="A377" t="s">
        <v>136</v>
      </c>
      <c r="B377">
        <v>21</v>
      </c>
      <c r="C377">
        <v>0.45102999999999999</v>
      </c>
      <c r="D377">
        <v>-0.61075999999999997</v>
      </c>
      <c r="E377">
        <v>0.32200000000000001</v>
      </c>
      <c r="F377">
        <v>0.56557000000000002</v>
      </c>
      <c r="G377">
        <v>25.55</v>
      </c>
      <c r="H377">
        <v>71.77</v>
      </c>
      <c r="I377">
        <v>25.91</v>
      </c>
    </row>
    <row r="378" spans="1:9" x14ac:dyDescent="0.3">
      <c r="A378" t="s">
        <v>136</v>
      </c>
      <c r="B378">
        <v>22</v>
      </c>
      <c r="C378">
        <v>-0.65237999999999996</v>
      </c>
      <c r="D378">
        <v>0.74833000000000005</v>
      </c>
      <c r="E378">
        <v>-5.5079999999999997E-2</v>
      </c>
      <c r="F378">
        <v>-0.10663</v>
      </c>
      <c r="G378">
        <v>-5.65</v>
      </c>
      <c r="H378">
        <v>-15.84</v>
      </c>
      <c r="I378">
        <v>3.36</v>
      </c>
    </row>
    <row r="379" spans="1:9" x14ac:dyDescent="0.3">
      <c r="A379" t="s">
        <v>136</v>
      </c>
      <c r="B379">
        <v>23</v>
      </c>
      <c r="C379">
        <v>0.70994999999999997</v>
      </c>
      <c r="D379">
        <v>-0.68711999999999995</v>
      </c>
      <c r="E379">
        <v>-9.3710000000000002E-2</v>
      </c>
      <c r="F379">
        <v>0.12274</v>
      </c>
      <c r="G379">
        <v>-6.46</v>
      </c>
      <c r="H379">
        <v>-5.33</v>
      </c>
      <c r="I379">
        <v>-2.14</v>
      </c>
    </row>
    <row r="380" spans="1:9" x14ac:dyDescent="0.3">
      <c r="A380" t="s">
        <v>137</v>
      </c>
      <c r="B380">
        <v>21</v>
      </c>
      <c r="C380">
        <v>0.45338000000000001</v>
      </c>
      <c r="D380">
        <v>-0.61651</v>
      </c>
      <c r="E380">
        <v>0.31724000000000002</v>
      </c>
      <c r="F380">
        <v>0.56010000000000004</v>
      </c>
      <c r="G380">
        <v>22.26</v>
      </c>
      <c r="H380">
        <v>70.900000000000006</v>
      </c>
      <c r="I380">
        <v>22.8</v>
      </c>
    </row>
    <row r="381" spans="1:9" x14ac:dyDescent="0.3">
      <c r="A381" t="s">
        <v>137</v>
      </c>
      <c r="B381">
        <v>22</v>
      </c>
      <c r="C381">
        <v>-0.65017999999999998</v>
      </c>
      <c r="D381">
        <v>0.75036000000000003</v>
      </c>
      <c r="E381">
        <v>-5.0090000000000003E-2</v>
      </c>
      <c r="F381">
        <v>-0.10828</v>
      </c>
      <c r="G381">
        <v>-5.94</v>
      </c>
      <c r="H381">
        <v>-16.07</v>
      </c>
      <c r="I381">
        <v>3.88</v>
      </c>
    </row>
    <row r="382" spans="1:9" x14ac:dyDescent="0.3">
      <c r="A382" t="s">
        <v>137</v>
      </c>
      <c r="B382">
        <v>23</v>
      </c>
      <c r="C382">
        <v>0.71065</v>
      </c>
      <c r="D382">
        <v>-0.68608000000000002</v>
      </c>
      <c r="E382">
        <v>-9.4710000000000003E-2</v>
      </c>
      <c r="F382">
        <v>0.12373000000000001</v>
      </c>
      <c r="G382">
        <v>-6.32</v>
      </c>
      <c r="H382">
        <v>-5.35</v>
      </c>
      <c r="I382">
        <v>-1.98</v>
      </c>
    </row>
    <row r="383" spans="1:9" x14ac:dyDescent="0.3">
      <c r="A383" t="s">
        <v>138</v>
      </c>
      <c r="B383">
        <v>21</v>
      </c>
      <c r="C383">
        <v>0.46775</v>
      </c>
      <c r="D383">
        <v>-0.63509000000000004</v>
      </c>
      <c r="E383">
        <v>0.28766000000000003</v>
      </c>
      <c r="F383">
        <v>0.54325000000000001</v>
      </c>
      <c r="G383">
        <v>17.18</v>
      </c>
      <c r="H383">
        <v>66.430000000000007</v>
      </c>
      <c r="I383">
        <v>18.84</v>
      </c>
    </row>
    <row r="384" spans="1:9" x14ac:dyDescent="0.3">
      <c r="A384" t="s">
        <v>138</v>
      </c>
      <c r="B384">
        <v>22</v>
      </c>
      <c r="C384">
        <v>-0.65168999999999999</v>
      </c>
      <c r="D384">
        <v>0.74856999999999996</v>
      </c>
      <c r="E384">
        <v>-5.2019999999999997E-2</v>
      </c>
      <c r="F384">
        <v>-0.11064</v>
      </c>
      <c r="G384">
        <v>-5.66</v>
      </c>
      <c r="H384">
        <v>-15.73</v>
      </c>
      <c r="I384">
        <v>3.93</v>
      </c>
    </row>
    <row r="385" spans="1:9" x14ac:dyDescent="0.3">
      <c r="A385" t="s">
        <v>138</v>
      </c>
      <c r="B385">
        <v>23</v>
      </c>
      <c r="C385">
        <v>0.71516999999999997</v>
      </c>
      <c r="D385">
        <v>-0.67693000000000003</v>
      </c>
      <c r="E385">
        <v>-0.13338</v>
      </c>
      <c r="F385">
        <v>0.11183999999999999</v>
      </c>
      <c r="G385">
        <v>-5.9</v>
      </c>
      <c r="H385">
        <v>-9.6300000000000008</v>
      </c>
      <c r="I385">
        <v>0.13</v>
      </c>
    </row>
    <row r="386" spans="1:9" x14ac:dyDescent="0.3">
      <c r="A386" t="s">
        <v>139</v>
      </c>
      <c r="B386">
        <v>21</v>
      </c>
      <c r="C386">
        <v>0.47355000000000003</v>
      </c>
      <c r="D386">
        <v>-0.64564999999999995</v>
      </c>
      <c r="E386">
        <v>0.27512999999999999</v>
      </c>
      <c r="F386">
        <v>0.53215000000000001</v>
      </c>
      <c r="G386">
        <v>14.21</v>
      </c>
      <c r="H386">
        <v>64.260000000000005</v>
      </c>
      <c r="I386">
        <v>16.309999999999999</v>
      </c>
    </row>
    <row r="387" spans="1:9" x14ac:dyDescent="0.3">
      <c r="A387" t="s">
        <v>139</v>
      </c>
      <c r="B387">
        <v>22</v>
      </c>
      <c r="C387">
        <v>-0.66100999999999999</v>
      </c>
      <c r="D387">
        <v>0.74207000000000001</v>
      </c>
      <c r="E387">
        <v>-4.3920000000000001E-2</v>
      </c>
      <c r="F387">
        <v>-0.10235</v>
      </c>
      <c r="G387">
        <v>-4.38</v>
      </c>
      <c r="H387">
        <v>-17.11</v>
      </c>
      <c r="I387">
        <v>4.13</v>
      </c>
    </row>
    <row r="388" spans="1:9" x14ac:dyDescent="0.3">
      <c r="A388" t="s">
        <v>139</v>
      </c>
      <c r="B388">
        <v>23</v>
      </c>
      <c r="C388">
        <v>0.71655000000000002</v>
      </c>
      <c r="D388">
        <v>-0.67586999999999997</v>
      </c>
      <c r="E388">
        <v>-0.13225999999999999</v>
      </c>
      <c r="F388">
        <v>0.11074000000000001</v>
      </c>
      <c r="G388">
        <v>-5.7</v>
      </c>
      <c r="H388">
        <v>-9.65</v>
      </c>
      <c r="I388">
        <v>-0.06</v>
      </c>
    </row>
    <row r="389" spans="1:9" x14ac:dyDescent="0.3">
      <c r="A389" t="s">
        <v>140</v>
      </c>
      <c r="B389">
        <v>21</v>
      </c>
      <c r="C389">
        <v>0.49024000000000001</v>
      </c>
      <c r="D389">
        <v>-0.68215000000000003</v>
      </c>
      <c r="E389">
        <v>0.23848</v>
      </c>
      <c r="F389">
        <v>0.48730000000000001</v>
      </c>
      <c r="G389">
        <v>5.73</v>
      </c>
      <c r="H389">
        <v>56.85</v>
      </c>
      <c r="I389">
        <v>8.86</v>
      </c>
    </row>
    <row r="390" spans="1:9" x14ac:dyDescent="0.3">
      <c r="A390" t="s">
        <v>140</v>
      </c>
      <c r="B390">
        <v>22</v>
      </c>
      <c r="C390">
        <v>-0.66674</v>
      </c>
      <c r="D390">
        <v>0.73826999999999998</v>
      </c>
      <c r="E390">
        <v>-3.9070000000000001E-2</v>
      </c>
      <c r="F390">
        <v>-9.4280000000000003E-2</v>
      </c>
      <c r="G390">
        <v>-3.65</v>
      </c>
      <c r="H390">
        <v>-18.2</v>
      </c>
      <c r="I390">
        <v>3.99</v>
      </c>
    </row>
    <row r="391" spans="1:9" x14ac:dyDescent="0.3">
      <c r="A391" t="s">
        <v>140</v>
      </c>
      <c r="B391">
        <v>23</v>
      </c>
      <c r="C391">
        <v>0.71953</v>
      </c>
      <c r="D391">
        <v>-0.67430000000000001</v>
      </c>
      <c r="E391">
        <v>-0.12449</v>
      </c>
      <c r="F391">
        <v>0.11002000000000001</v>
      </c>
      <c r="G391">
        <v>-5.23</v>
      </c>
      <c r="H391">
        <v>-9.1300000000000008</v>
      </c>
      <c r="I391">
        <v>-0.75</v>
      </c>
    </row>
    <row r="392" spans="1:9" x14ac:dyDescent="0.3">
      <c r="A392" t="s">
        <v>141</v>
      </c>
      <c r="B392">
        <v>21</v>
      </c>
      <c r="C392">
        <v>0.50175999999999998</v>
      </c>
      <c r="D392">
        <v>-0.70479000000000003</v>
      </c>
      <c r="E392">
        <v>0.21531</v>
      </c>
      <c r="F392">
        <v>0.45293</v>
      </c>
      <c r="G392">
        <v>1.99</v>
      </c>
      <c r="H392">
        <v>51.57</v>
      </c>
      <c r="I392">
        <v>5.43</v>
      </c>
    </row>
    <row r="393" spans="1:9" x14ac:dyDescent="0.3">
      <c r="A393" t="s">
        <v>141</v>
      </c>
      <c r="B393">
        <v>22</v>
      </c>
      <c r="C393">
        <v>-0.67225999999999997</v>
      </c>
      <c r="D393">
        <v>0.72802999999999995</v>
      </c>
      <c r="E393">
        <v>-8.6980000000000002E-2</v>
      </c>
      <c r="F393">
        <v>-0.10236000000000001</v>
      </c>
      <c r="G393">
        <v>-2.68</v>
      </c>
      <c r="H393">
        <v>-13.8</v>
      </c>
      <c r="I393">
        <v>0.67</v>
      </c>
    </row>
    <row r="394" spans="1:9" x14ac:dyDescent="0.3">
      <c r="A394" t="s">
        <v>141</v>
      </c>
      <c r="B394">
        <v>23</v>
      </c>
      <c r="C394">
        <v>0.72209000000000001</v>
      </c>
      <c r="D394">
        <v>-0.67364000000000002</v>
      </c>
      <c r="E394">
        <v>-0.11327</v>
      </c>
      <c r="F394">
        <v>0.1094</v>
      </c>
      <c r="G394">
        <v>-4.82</v>
      </c>
      <c r="H394">
        <v>-8.3000000000000007</v>
      </c>
      <c r="I394">
        <v>-1.7</v>
      </c>
    </row>
    <row r="395" spans="1:9" x14ac:dyDescent="0.3">
      <c r="A395" t="s">
        <v>142</v>
      </c>
      <c r="B395">
        <v>21</v>
      </c>
      <c r="C395">
        <v>0.51063999999999998</v>
      </c>
      <c r="D395">
        <v>-0.72653000000000001</v>
      </c>
      <c r="E395">
        <v>0.19408</v>
      </c>
      <c r="F395">
        <v>0.41681000000000001</v>
      </c>
      <c r="G395">
        <v>-1.19</v>
      </c>
      <c r="H395">
        <v>46.37</v>
      </c>
      <c r="I395">
        <v>2.5</v>
      </c>
    </row>
    <row r="396" spans="1:9" x14ac:dyDescent="0.3">
      <c r="A396" t="s">
        <v>142</v>
      </c>
      <c r="B396">
        <v>22</v>
      </c>
      <c r="C396">
        <v>-0.67032000000000003</v>
      </c>
      <c r="D396">
        <v>0.72645999999999999</v>
      </c>
      <c r="E396">
        <v>-0.10697</v>
      </c>
      <c r="F396">
        <v>-0.10711</v>
      </c>
      <c r="G396">
        <v>-2.92</v>
      </c>
      <c r="H396">
        <v>-11.83</v>
      </c>
      <c r="I396">
        <v>-0.69</v>
      </c>
    </row>
    <row r="397" spans="1:9" x14ac:dyDescent="0.3">
      <c r="A397" t="s">
        <v>142</v>
      </c>
      <c r="B397">
        <v>23</v>
      </c>
      <c r="C397">
        <v>0.72260000000000002</v>
      </c>
      <c r="D397">
        <v>-0.67483000000000004</v>
      </c>
      <c r="E397">
        <v>-0.10145</v>
      </c>
      <c r="F397">
        <v>0.11032</v>
      </c>
      <c r="G397">
        <v>-4.72</v>
      </c>
      <c r="H397">
        <v>-7.24</v>
      </c>
      <c r="I397">
        <v>-2.56</v>
      </c>
    </row>
    <row r="398" spans="1:9" x14ac:dyDescent="0.3">
      <c r="A398" t="s">
        <v>143</v>
      </c>
      <c r="B398">
        <v>21</v>
      </c>
      <c r="C398">
        <v>0.58367000000000002</v>
      </c>
      <c r="D398">
        <v>-0.78078999999999998</v>
      </c>
      <c r="E398">
        <v>4.6080000000000003E-2</v>
      </c>
      <c r="F398">
        <v>0.21811</v>
      </c>
      <c r="G398">
        <v>-2.54</v>
      </c>
      <c r="H398">
        <v>16.09</v>
      </c>
      <c r="I398">
        <v>-0.01</v>
      </c>
    </row>
    <row r="399" spans="1:9" x14ac:dyDescent="0.3">
      <c r="A399" t="s">
        <v>143</v>
      </c>
      <c r="B399">
        <v>22</v>
      </c>
      <c r="C399">
        <v>-0.66935999999999996</v>
      </c>
      <c r="D399">
        <v>0.72426999999999997</v>
      </c>
      <c r="E399">
        <v>-0.12096999999999999</v>
      </c>
      <c r="F399">
        <v>-0.11293</v>
      </c>
      <c r="G399">
        <v>-2.96</v>
      </c>
      <c r="H399">
        <v>-10.23</v>
      </c>
      <c r="I399">
        <v>-1.44</v>
      </c>
    </row>
    <row r="400" spans="1:9" x14ac:dyDescent="0.3">
      <c r="A400" t="s">
        <v>143</v>
      </c>
      <c r="B400">
        <v>23</v>
      </c>
      <c r="C400">
        <v>0.72345000000000004</v>
      </c>
      <c r="D400">
        <v>-0.67574999999999996</v>
      </c>
      <c r="E400">
        <v>-8.8590000000000002E-2</v>
      </c>
      <c r="F400">
        <v>0.11014</v>
      </c>
      <c r="G400">
        <v>-4.58</v>
      </c>
      <c r="H400">
        <v>-6.19</v>
      </c>
      <c r="I400">
        <v>-3.59</v>
      </c>
    </row>
    <row r="401" spans="1:9" x14ac:dyDescent="0.3">
      <c r="A401" t="s">
        <v>144</v>
      </c>
      <c r="B401">
        <v>21</v>
      </c>
      <c r="C401">
        <v>0.59014999999999995</v>
      </c>
      <c r="D401">
        <v>-0.78144999999999998</v>
      </c>
      <c r="E401">
        <v>3.6170000000000001E-2</v>
      </c>
      <c r="F401">
        <v>0.19936000000000001</v>
      </c>
      <c r="G401">
        <v>-2.3199999999999998</v>
      </c>
      <c r="H401">
        <v>13.61</v>
      </c>
      <c r="I401">
        <v>-0.45</v>
      </c>
    </row>
    <row r="402" spans="1:9" x14ac:dyDescent="0.3">
      <c r="A402" t="s">
        <v>144</v>
      </c>
      <c r="B402">
        <v>22</v>
      </c>
      <c r="C402">
        <v>-0.66888000000000003</v>
      </c>
      <c r="D402">
        <v>0.72067000000000003</v>
      </c>
      <c r="E402">
        <v>-0.13589000000000001</v>
      </c>
      <c r="F402">
        <v>-0.12146999999999999</v>
      </c>
      <c r="G402">
        <v>-2.85</v>
      </c>
      <c r="H402">
        <v>-8.32</v>
      </c>
      <c r="I402">
        <v>-2.0299999999999998</v>
      </c>
    </row>
    <row r="403" spans="1:9" x14ac:dyDescent="0.3">
      <c r="A403" t="s">
        <v>144</v>
      </c>
      <c r="B403">
        <v>23</v>
      </c>
      <c r="C403">
        <v>0.72572999999999999</v>
      </c>
      <c r="D403">
        <v>-0.67510999999999999</v>
      </c>
      <c r="E403">
        <v>-7.4020000000000002E-2</v>
      </c>
      <c r="F403">
        <v>0.10982</v>
      </c>
      <c r="G403">
        <v>-4.2</v>
      </c>
      <c r="H403">
        <v>-5.03</v>
      </c>
      <c r="I403">
        <v>-4.75</v>
      </c>
    </row>
    <row r="404" spans="1:9" x14ac:dyDescent="0.3">
      <c r="A404" t="s">
        <v>145</v>
      </c>
      <c r="B404">
        <v>21</v>
      </c>
      <c r="C404">
        <v>0.60670000000000002</v>
      </c>
      <c r="D404">
        <v>-0.77754999999999996</v>
      </c>
      <c r="E404">
        <v>1.3310000000000001E-2</v>
      </c>
      <c r="F404">
        <v>0.1648</v>
      </c>
      <c r="G404">
        <v>-1.04</v>
      </c>
      <c r="H404">
        <v>8.67</v>
      </c>
      <c r="I404">
        <v>-0.74</v>
      </c>
    </row>
    <row r="405" spans="1:9" x14ac:dyDescent="0.3">
      <c r="A405" t="s">
        <v>145</v>
      </c>
      <c r="B405">
        <v>22</v>
      </c>
      <c r="C405">
        <v>-0.66957</v>
      </c>
      <c r="D405">
        <v>0.71625000000000005</v>
      </c>
      <c r="E405">
        <v>-0.14616999999999999</v>
      </c>
      <c r="F405">
        <v>-0.13150999999999999</v>
      </c>
      <c r="G405">
        <v>-2.48</v>
      </c>
      <c r="H405">
        <v>-6.64</v>
      </c>
      <c r="I405">
        <v>-2.0499999999999998</v>
      </c>
    </row>
    <row r="406" spans="1:9" x14ac:dyDescent="0.3">
      <c r="A406" t="s">
        <v>145</v>
      </c>
      <c r="B406">
        <v>23</v>
      </c>
      <c r="C406">
        <v>0.72958999999999996</v>
      </c>
      <c r="D406">
        <v>-0.67251000000000005</v>
      </c>
      <c r="E406">
        <v>-5.3629999999999997E-2</v>
      </c>
      <c r="F406">
        <v>0.11208</v>
      </c>
      <c r="G406">
        <v>-3.49</v>
      </c>
      <c r="H406">
        <v>-3.21</v>
      </c>
      <c r="I406">
        <v>-6.13</v>
      </c>
    </row>
    <row r="407" spans="1:9" x14ac:dyDescent="0.3">
      <c r="A407" t="s">
        <v>146</v>
      </c>
      <c r="B407">
        <v>21</v>
      </c>
      <c r="C407">
        <v>0.61151</v>
      </c>
      <c r="D407">
        <v>-0.77700999999999998</v>
      </c>
      <c r="E407">
        <v>1.167E-2</v>
      </c>
      <c r="F407">
        <v>0.1489</v>
      </c>
      <c r="G407">
        <v>-0.84</v>
      </c>
      <c r="H407">
        <v>7.09</v>
      </c>
      <c r="I407">
        <v>-1.73</v>
      </c>
    </row>
    <row r="408" spans="1:9" x14ac:dyDescent="0.3">
      <c r="A408" t="s">
        <v>146</v>
      </c>
      <c r="B408">
        <v>22</v>
      </c>
      <c r="C408">
        <v>-0.67049999999999998</v>
      </c>
      <c r="D408">
        <v>0.71262999999999999</v>
      </c>
      <c r="E408">
        <v>-0.15234</v>
      </c>
      <c r="F408">
        <v>-0.13921</v>
      </c>
      <c r="G408">
        <v>-2.1</v>
      </c>
      <c r="H408">
        <v>-5.48</v>
      </c>
      <c r="I408">
        <v>-1.89</v>
      </c>
    </row>
    <row r="409" spans="1:9" x14ac:dyDescent="0.3">
      <c r="A409" t="s">
        <v>146</v>
      </c>
      <c r="B409">
        <v>23</v>
      </c>
      <c r="C409">
        <v>0.73021000000000003</v>
      </c>
      <c r="D409">
        <v>-0.67195000000000005</v>
      </c>
      <c r="E409">
        <v>-5.1619999999999999E-2</v>
      </c>
      <c r="F409">
        <v>0.11230999999999999</v>
      </c>
      <c r="G409">
        <v>-3.38</v>
      </c>
      <c r="H409">
        <v>-3.04</v>
      </c>
      <c r="I409">
        <v>-6.26</v>
      </c>
    </row>
    <row r="410" spans="1:9" x14ac:dyDescent="0.3">
      <c r="A410" t="s">
        <v>147</v>
      </c>
      <c r="B410">
        <v>21</v>
      </c>
      <c r="C410">
        <v>0.61346000000000001</v>
      </c>
      <c r="D410">
        <v>-0.77603</v>
      </c>
      <c r="E410">
        <v>6.28E-3</v>
      </c>
      <c r="F410">
        <v>0.14635000000000001</v>
      </c>
      <c r="G410">
        <v>-0.61</v>
      </c>
      <c r="H410">
        <v>6.45</v>
      </c>
      <c r="I410">
        <v>-1.41</v>
      </c>
    </row>
    <row r="411" spans="1:9" x14ac:dyDescent="0.3">
      <c r="A411" t="s">
        <v>147</v>
      </c>
      <c r="B411">
        <v>22</v>
      </c>
      <c r="C411">
        <v>-0.67057999999999995</v>
      </c>
      <c r="D411">
        <v>0.71179000000000003</v>
      </c>
      <c r="E411">
        <v>-0.15593000000000001</v>
      </c>
      <c r="F411">
        <v>-0.13911000000000001</v>
      </c>
      <c r="G411">
        <v>-2.09</v>
      </c>
      <c r="H411">
        <v>-5.2</v>
      </c>
      <c r="I411">
        <v>-2.21</v>
      </c>
    </row>
    <row r="412" spans="1:9" x14ac:dyDescent="0.3">
      <c r="A412" t="s">
        <v>147</v>
      </c>
      <c r="B412">
        <v>23</v>
      </c>
      <c r="C412">
        <v>0.74707000000000001</v>
      </c>
      <c r="D412">
        <v>-0.65164</v>
      </c>
      <c r="E412">
        <v>-3.5000000000000003E-2</v>
      </c>
      <c r="F412">
        <v>0.12662999999999999</v>
      </c>
      <c r="G412">
        <v>-7.0000000000000007E-2</v>
      </c>
      <c r="H412">
        <v>-0.9</v>
      </c>
      <c r="I412">
        <v>-6.13</v>
      </c>
    </row>
    <row r="413" spans="1:9" x14ac:dyDescent="0.3">
      <c r="A413" t="s">
        <v>148</v>
      </c>
      <c r="B413">
        <v>21</v>
      </c>
      <c r="C413">
        <v>0.61570999999999998</v>
      </c>
      <c r="D413">
        <v>-0.77571000000000001</v>
      </c>
      <c r="E413">
        <v>-7.6000000000000004E-4</v>
      </c>
      <c r="F413">
        <v>0.13849</v>
      </c>
      <c r="G413">
        <v>-0.48</v>
      </c>
      <c r="H413">
        <v>5.22</v>
      </c>
      <c r="I413">
        <v>-1.35</v>
      </c>
    </row>
    <row r="414" spans="1:9" x14ac:dyDescent="0.3">
      <c r="A414" t="s">
        <v>148</v>
      </c>
      <c r="B414">
        <v>22</v>
      </c>
      <c r="C414">
        <v>-0.67164999999999997</v>
      </c>
      <c r="D414">
        <v>0.71145999999999998</v>
      </c>
      <c r="E414">
        <v>-0.15509999999999999</v>
      </c>
      <c r="F414">
        <v>-0.13658999999999999</v>
      </c>
      <c r="G414">
        <v>-1.99</v>
      </c>
      <c r="H414">
        <v>-5.48</v>
      </c>
      <c r="I414">
        <v>-2.31</v>
      </c>
    </row>
    <row r="415" spans="1:9" x14ac:dyDescent="0.3">
      <c r="A415" t="s">
        <v>148</v>
      </c>
      <c r="B415">
        <v>23</v>
      </c>
      <c r="C415">
        <v>0.74568000000000001</v>
      </c>
      <c r="D415">
        <v>-0.65324000000000004</v>
      </c>
      <c r="E415">
        <v>-3.2640000000000002E-2</v>
      </c>
      <c r="F415">
        <v>0.12714</v>
      </c>
      <c r="G415">
        <v>-0.28999999999999998</v>
      </c>
      <c r="H415">
        <v>-0.63</v>
      </c>
      <c r="I415">
        <v>-6.27</v>
      </c>
    </row>
    <row r="416" spans="1:9" x14ac:dyDescent="0.3">
      <c r="A416" t="s">
        <v>149</v>
      </c>
      <c r="B416">
        <v>21</v>
      </c>
      <c r="C416">
        <v>0.61826999999999999</v>
      </c>
      <c r="D416">
        <v>-0.77527000000000001</v>
      </c>
      <c r="E416">
        <v>-3.9399999999999999E-3</v>
      </c>
      <c r="F416">
        <v>0.12916</v>
      </c>
      <c r="G416">
        <v>-0.35</v>
      </c>
      <c r="H416">
        <v>4.13</v>
      </c>
      <c r="I416">
        <v>-1.74</v>
      </c>
    </row>
    <row r="417" spans="1:9" x14ac:dyDescent="0.3">
      <c r="A417" t="s">
        <v>149</v>
      </c>
      <c r="B417">
        <v>22</v>
      </c>
      <c r="C417">
        <v>-0.67208999999999997</v>
      </c>
      <c r="D417">
        <v>0.70789000000000002</v>
      </c>
      <c r="E417">
        <v>-0.16187000000000001</v>
      </c>
      <c r="F417">
        <v>-0.1449</v>
      </c>
      <c r="G417">
        <v>-1.66</v>
      </c>
      <c r="H417">
        <v>-4.22</v>
      </c>
      <c r="I417">
        <v>-2.16</v>
      </c>
    </row>
    <row r="418" spans="1:9" x14ac:dyDescent="0.3">
      <c r="A418" t="s">
        <v>149</v>
      </c>
      <c r="B418">
        <v>23</v>
      </c>
      <c r="C418">
        <v>0.74417</v>
      </c>
      <c r="D418">
        <v>-0.65451999999999999</v>
      </c>
      <c r="E418">
        <v>-3.124E-2</v>
      </c>
      <c r="F418">
        <v>0.12975999999999999</v>
      </c>
      <c r="G418">
        <v>-0.47</v>
      </c>
      <c r="H418">
        <v>-0.28000000000000003</v>
      </c>
      <c r="I418">
        <v>-6.16</v>
      </c>
    </row>
    <row r="419" spans="1:9" x14ac:dyDescent="0.3">
      <c r="A419" t="s">
        <v>150</v>
      </c>
      <c r="B419">
        <v>21</v>
      </c>
      <c r="C419">
        <v>0.61848000000000003</v>
      </c>
      <c r="D419">
        <v>-0.77576000000000001</v>
      </c>
      <c r="E419">
        <v>-7.3200000000000001E-3</v>
      </c>
      <c r="F419">
        <v>0.125</v>
      </c>
      <c r="G419">
        <v>-0.42</v>
      </c>
      <c r="H419">
        <v>3.52</v>
      </c>
      <c r="I419">
        <v>-1.75</v>
      </c>
    </row>
    <row r="420" spans="1:9" x14ac:dyDescent="0.3">
      <c r="A420" t="s">
        <v>150</v>
      </c>
      <c r="B420">
        <v>22</v>
      </c>
      <c r="C420">
        <v>-0.67298000000000002</v>
      </c>
      <c r="D420">
        <v>0.70633999999999997</v>
      </c>
      <c r="E420">
        <v>-0.16170000000000001</v>
      </c>
      <c r="F420">
        <v>-0.14843999999999999</v>
      </c>
      <c r="G420">
        <v>-1.38</v>
      </c>
      <c r="H420">
        <v>-3.93</v>
      </c>
      <c r="I420">
        <v>-1.8</v>
      </c>
    </row>
    <row r="421" spans="1:9" x14ac:dyDescent="0.3">
      <c r="A421" t="s">
        <v>150</v>
      </c>
      <c r="B421">
        <v>23</v>
      </c>
      <c r="C421">
        <v>0.74187000000000003</v>
      </c>
      <c r="D421">
        <v>-0.65661999999999998</v>
      </c>
      <c r="E421">
        <v>-3.1800000000000002E-2</v>
      </c>
      <c r="F421">
        <v>0.13214999999999999</v>
      </c>
      <c r="G421">
        <v>-0.79</v>
      </c>
      <c r="H421">
        <v>-0.11</v>
      </c>
      <c r="I421">
        <v>-5.92</v>
      </c>
    </row>
    <row r="422" spans="1:9" x14ac:dyDescent="0.3">
      <c r="A422" t="s">
        <v>151</v>
      </c>
      <c r="B422">
        <v>21</v>
      </c>
      <c r="C422">
        <v>0.61123000000000005</v>
      </c>
      <c r="D422">
        <v>-0.77810999999999997</v>
      </c>
      <c r="E422">
        <v>-1.1950000000000001E-2</v>
      </c>
      <c r="F422">
        <v>0.14421999999999999</v>
      </c>
      <c r="G422">
        <v>-0.94</v>
      </c>
      <c r="H422">
        <v>4.9800000000000004</v>
      </c>
      <c r="I422">
        <v>0.03</v>
      </c>
    </row>
    <row r="423" spans="1:9" x14ac:dyDescent="0.3">
      <c r="A423" t="s">
        <v>151</v>
      </c>
      <c r="B423">
        <v>22</v>
      </c>
      <c r="C423">
        <v>-0.67474000000000001</v>
      </c>
      <c r="D423">
        <v>0.70613999999999999</v>
      </c>
      <c r="E423">
        <v>-0.15745000000000001</v>
      </c>
      <c r="F423">
        <v>-0.14593</v>
      </c>
      <c r="G423">
        <v>-1.1599999999999999</v>
      </c>
      <c r="H423">
        <v>-4.4800000000000004</v>
      </c>
      <c r="I423">
        <v>-1.59</v>
      </c>
    </row>
    <row r="424" spans="1:9" x14ac:dyDescent="0.3">
      <c r="A424" t="s">
        <v>151</v>
      </c>
      <c r="B424">
        <v>23</v>
      </c>
      <c r="C424">
        <v>0.74017999999999995</v>
      </c>
      <c r="D424">
        <v>-0.65815000000000001</v>
      </c>
      <c r="E424">
        <v>-3.5009999999999999E-2</v>
      </c>
      <c r="F424">
        <v>0.13319</v>
      </c>
      <c r="G424">
        <v>-1.05</v>
      </c>
      <c r="H424">
        <v>-0.28000000000000003</v>
      </c>
      <c r="I424">
        <v>-5.61</v>
      </c>
    </row>
    <row r="425" spans="1:9" x14ac:dyDescent="0.3">
      <c r="A425" t="s">
        <v>152</v>
      </c>
      <c r="B425">
        <v>21</v>
      </c>
      <c r="C425">
        <v>0.61062000000000005</v>
      </c>
      <c r="D425">
        <v>-0.77834000000000003</v>
      </c>
      <c r="E425">
        <v>-5.1500000000000001E-3</v>
      </c>
      <c r="F425">
        <v>0.14591999999999999</v>
      </c>
      <c r="G425">
        <v>-1</v>
      </c>
      <c r="H425">
        <v>5.62</v>
      </c>
      <c r="I425">
        <v>-0.47</v>
      </c>
    </row>
    <row r="426" spans="1:9" x14ac:dyDescent="0.3">
      <c r="A426" t="s">
        <v>152</v>
      </c>
      <c r="B426">
        <v>22</v>
      </c>
      <c r="C426">
        <v>-0.67676000000000003</v>
      </c>
      <c r="D426">
        <v>0.70726999999999995</v>
      </c>
      <c r="E426">
        <v>-0.14745</v>
      </c>
      <c r="F426">
        <v>-0.14151</v>
      </c>
      <c r="G426">
        <v>-0.95</v>
      </c>
      <c r="H426">
        <v>-5.67</v>
      </c>
      <c r="I426">
        <v>-1.05</v>
      </c>
    </row>
    <row r="427" spans="1:9" x14ac:dyDescent="0.3">
      <c r="A427" t="s">
        <v>152</v>
      </c>
      <c r="B427">
        <v>23</v>
      </c>
      <c r="C427">
        <v>0.73880000000000001</v>
      </c>
      <c r="D427">
        <v>-0.65920000000000001</v>
      </c>
      <c r="E427">
        <v>-3.5990000000000001E-2</v>
      </c>
      <c r="F427">
        <v>0.13542000000000001</v>
      </c>
      <c r="G427">
        <v>-1.22</v>
      </c>
      <c r="H427">
        <v>-0.17</v>
      </c>
      <c r="I427">
        <v>-5.35</v>
      </c>
    </row>
    <row r="428" spans="1:9" x14ac:dyDescent="0.3">
      <c r="A428" t="s">
        <v>153</v>
      </c>
      <c r="B428">
        <v>21</v>
      </c>
      <c r="C428">
        <v>0.60582000000000003</v>
      </c>
      <c r="D428">
        <v>-0.77836000000000005</v>
      </c>
      <c r="E428">
        <v>8.4999999999999995E-4</v>
      </c>
      <c r="F428">
        <v>0.16471</v>
      </c>
      <c r="G428">
        <v>-1.1200000000000001</v>
      </c>
      <c r="H428">
        <v>7.78</v>
      </c>
      <c r="I428">
        <v>0.37</v>
      </c>
    </row>
    <row r="429" spans="1:9" x14ac:dyDescent="0.3">
      <c r="A429" t="s">
        <v>153</v>
      </c>
      <c r="B429">
        <v>22</v>
      </c>
      <c r="C429">
        <v>-0.67757000000000001</v>
      </c>
      <c r="D429">
        <v>0.70601999999999998</v>
      </c>
      <c r="E429">
        <v>-0.14782000000000001</v>
      </c>
      <c r="F429">
        <v>-0.14349999999999999</v>
      </c>
      <c r="G429">
        <v>-0.75</v>
      </c>
      <c r="H429">
        <v>-5.47</v>
      </c>
      <c r="I429">
        <v>-0.88</v>
      </c>
    </row>
    <row r="430" spans="1:9" x14ac:dyDescent="0.3">
      <c r="A430" t="s">
        <v>153</v>
      </c>
      <c r="B430">
        <v>23</v>
      </c>
      <c r="C430">
        <v>0.73834</v>
      </c>
      <c r="D430">
        <v>-0.66017000000000003</v>
      </c>
      <c r="E430">
        <v>-3.5650000000000001E-2</v>
      </c>
      <c r="F430">
        <v>0.13322000000000001</v>
      </c>
      <c r="G430">
        <v>-1.37</v>
      </c>
      <c r="H430">
        <v>-0.28999999999999998</v>
      </c>
      <c r="I430">
        <v>-5.57</v>
      </c>
    </row>
    <row r="431" spans="1:9" x14ac:dyDescent="0.3">
      <c r="A431" t="s">
        <v>154</v>
      </c>
      <c r="B431">
        <v>21</v>
      </c>
      <c r="C431">
        <v>0.59931999999999996</v>
      </c>
      <c r="D431">
        <v>-0.78015000000000001</v>
      </c>
      <c r="E431">
        <v>1.17E-2</v>
      </c>
      <c r="F431">
        <v>0.17904</v>
      </c>
      <c r="G431">
        <v>-1.61</v>
      </c>
      <c r="H431">
        <v>9.93</v>
      </c>
      <c r="I431">
        <v>0.38</v>
      </c>
    </row>
    <row r="432" spans="1:9" x14ac:dyDescent="0.3">
      <c r="A432" t="s">
        <v>154</v>
      </c>
      <c r="B432">
        <v>22</v>
      </c>
      <c r="C432">
        <v>-0.67786999999999997</v>
      </c>
      <c r="D432">
        <v>0.70537000000000005</v>
      </c>
      <c r="E432">
        <v>-0.14612</v>
      </c>
      <c r="F432">
        <v>-0.14693000000000001</v>
      </c>
      <c r="G432">
        <v>-0.57999999999999996</v>
      </c>
      <c r="H432">
        <v>-5.31</v>
      </c>
      <c r="I432">
        <v>-0.42</v>
      </c>
    </row>
    <row r="433" spans="1:9" x14ac:dyDescent="0.3">
      <c r="A433" t="s">
        <v>154</v>
      </c>
      <c r="B433">
        <v>23</v>
      </c>
      <c r="C433">
        <v>0.73312999999999995</v>
      </c>
      <c r="D433">
        <v>-0.66617999999999999</v>
      </c>
      <c r="E433">
        <v>-5.4179999999999999E-2</v>
      </c>
      <c r="F433">
        <v>0.12565999999999999</v>
      </c>
      <c r="G433">
        <v>-2.5099999999999998</v>
      </c>
      <c r="H433">
        <v>-2.3199999999999998</v>
      </c>
      <c r="I433">
        <v>-4.88</v>
      </c>
    </row>
    <row r="434" spans="1:9" x14ac:dyDescent="0.3">
      <c r="A434" t="s">
        <v>155</v>
      </c>
      <c r="B434">
        <v>21</v>
      </c>
      <c r="C434">
        <v>0.58748</v>
      </c>
      <c r="D434">
        <v>-0.78244999999999998</v>
      </c>
      <c r="E434">
        <v>3.0929999999999999E-2</v>
      </c>
      <c r="F434">
        <v>0.20415</v>
      </c>
      <c r="G434">
        <v>-2.48</v>
      </c>
      <c r="H434">
        <v>13.71</v>
      </c>
      <c r="I434">
        <v>0.35</v>
      </c>
    </row>
    <row r="435" spans="1:9" x14ac:dyDescent="0.3">
      <c r="A435" t="s">
        <v>155</v>
      </c>
      <c r="B435">
        <v>22</v>
      </c>
      <c r="C435">
        <v>-0.67783000000000004</v>
      </c>
      <c r="D435">
        <v>0.70628000000000002</v>
      </c>
      <c r="E435">
        <v>-0.14180000000000001</v>
      </c>
      <c r="F435">
        <v>-0.14701</v>
      </c>
      <c r="G435">
        <v>-0.57999999999999996</v>
      </c>
      <c r="H435">
        <v>-5.66</v>
      </c>
      <c r="I435">
        <v>-0.05</v>
      </c>
    </row>
    <row r="436" spans="1:9" x14ac:dyDescent="0.3">
      <c r="A436" t="s">
        <v>155</v>
      </c>
      <c r="B436">
        <v>23</v>
      </c>
      <c r="C436">
        <v>0.73282999999999998</v>
      </c>
      <c r="D436">
        <v>-0.66632000000000002</v>
      </c>
      <c r="E436">
        <v>-5.6680000000000001E-2</v>
      </c>
      <c r="F436">
        <v>0.12556</v>
      </c>
      <c r="G436">
        <v>-2.57</v>
      </c>
      <c r="H436">
        <v>-2.54</v>
      </c>
      <c r="I436">
        <v>-4.7</v>
      </c>
    </row>
    <row r="437" spans="1:9" x14ac:dyDescent="0.3">
      <c r="A437" t="s">
        <v>156</v>
      </c>
      <c r="B437">
        <v>21</v>
      </c>
      <c r="C437">
        <v>0.56364999999999998</v>
      </c>
      <c r="D437">
        <v>-0.77951000000000004</v>
      </c>
      <c r="E437">
        <v>7.5020000000000003E-2</v>
      </c>
      <c r="F437">
        <v>0.26275999999999999</v>
      </c>
      <c r="G437">
        <v>-3.56</v>
      </c>
      <c r="H437">
        <v>22.48</v>
      </c>
      <c r="I437">
        <v>0.43</v>
      </c>
    </row>
    <row r="438" spans="1:9" x14ac:dyDescent="0.3">
      <c r="A438" t="s">
        <v>156</v>
      </c>
      <c r="B438">
        <v>22</v>
      </c>
      <c r="C438">
        <v>-0.68067</v>
      </c>
      <c r="D438">
        <v>0.72302</v>
      </c>
      <c r="E438">
        <v>-4.9480000000000003E-2</v>
      </c>
      <c r="F438">
        <v>-0.10717</v>
      </c>
      <c r="G438">
        <v>-1.17</v>
      </c>
      <c r="H438">
        <v>-16.38</v>
      </c>
      <c r="I438">
        <v>4.3899999999999997</v>
      </c>
    </row>
    <row r="439" spans="1:9" x14ac:dyDescent="0.3">
      <c r="A439" t="s">
        <v>156</v>
      </c>
      <c r="B439">
        <v>23</v>
      </c>
      <c r="C439">
        <v>0.72599000000000002</v>
      </c>
      <c r="D439">
        <v>-0.67010999999999998</v>
      </c>
      <c r="E439">
        <v>-9.6240000000000006E-2</v>
      </c>
      <c r="F439">
        <v>0.12099</v>
      </c>
      <c r="G439">
        <v>-3.87</v>
      </c>
      <c r="H439">
        <v>-6.09</v>
      </c>
      <c r="I439">
        <v>-2.0499999999999998</v>
      </c>
    </row>
    <row r="440" spans="1:9" x14ac:dyDescent="0.3">
      <c r="A440" t="s">
        <v>157</v>
      </c>
      <c r="B440">
        <v>21</v>
      </c>
      <c r="C440">
        <v>0.55108999999999997</v>
      </c>
      <c r="D440">
        <v>-0.77271999999999996</v>
      </c>
      <c r="E440">
        <v>0.10634</v>
      </c>
      <c r="F440">
        <v>0.29648999999999998</v>
      </c>
      <c r="G440">
        <v>-3.83</v>
      </c>
      <c r="H440">
        <v>27.99</v>
      </c>
      <c r="I440">
        <v>-0.02</v>
      </c>
    </row>
    <row r="441" spans="1:9" x14ac:dyDescent="0.3">
      <c r="A441" t="s">
        <v>157</v>
      </c>
      <c r="B441">
        <v>22</v>
      </c>
      <c r="C441">
        <v>-0.68086000000000002</v>
      </c>
      <c r="D441">
        <v>0.72514000000000001</v>
      </c>
      <c r="E441">
        <v>-3.798E-2</v>
      </c>
      <c r="F441">
        <v>-9.5729999999999996E-2</v>
      </c>
      <c r="G441">
        <v>-1.39</v>
      </c>
      <c r="H441">
        <v>-18.239999999999998</v>
      </c>
      <c r="I441">
        <v>4.41</v>
      </c>
    </row>
    <row r="442" spans="1:9" x14ac:dyDescent="0.3">
      <c r="A442" t="s">
        <v>157</v>
      </c>
      <c r="B442">
        <v>23</v>
      </c>
      <c r="C442">
        <v>0.72109999999999996</v>
      </c>
      <c r="D442">
        <v>-0.67391000000000001</v>
      </c>
      <c r="E442">
        <v>-0.11838</v>
      </c>
      <c r="F442">
        <v>0.10882</v>
      </c>
      <c r="G442">
        <v>-5</v>
      </c>
      <c r="H442">
        <v>-8.75</v>
      </c>
      <c r="I442">
        <v>-1.34</v>
      </c>
    </row>
    <row r="443" spans="1:9" x14ac:dyDescent="0.3">
      <c r="A443" t="s">
        <v>158</v>
      </c>
      <c r="B443">
        <v>21</v>
      </c>
      <c r="C443">
        <v>0.48942999999999998</v>
      </c>
      <c r="D443">
        <v>-0.65195999999999998</v>
      </c>
      <c r="E443">
        <v>0.27323999999999998</v>
      </c>
      <c r="F443">
        <v>0.51063000000000003</v>
      </c>
      <c r="G443">
        <v>11.63</v>
      </c>
      <c r="H443">
        <v>61.82</v>
      </c>
      <c r="I443">
        <v>12.09</v>
      </c>
    </row>
    <row r="444" spans="1:9" x14ac:dyDescent="0.3">
      <c r="A444" t="s">
        <v>158</v>
      </c>
      <c r="B444">
        <v>22</v>
      </c>
      <c r="C444">
        <v>-0.67818000000000001</v>
      </c>
      <c r="D444">
        <v>0.72872999999999999</v>
      </c>
      <c r="E444">
        <v>-2.853E-2</v>
      </c>
      <c r="F444">
        <v>-9.0590000000000004E-2</v>
      </c>
      <c r="G444">
        <v>-1.91</v>
      </c>
      <c r="H444">
        <v>-19.399999999999999</v>
      </c>
      <c r="I444">
        <v>4.75</v>
      </c>
    </row>
    <row r="445" spans="1:9" x14ac:dyDescent="0.3">
      <c r="A445" t="s">
        <v>158</v>
      </c>
      <c r="B445">
        <v>23</v>
      </c>
      <c r="C445">
        <v>0.71772999999999998</v>
      </c>
      <c r="D445">
        <v>-0.67486999999999997</v>
      </c>
      <c r="E445">
        <v>-0.13441</v>
      </c>
      <c r="F445">
        <v>0.1065</v>
      </c>
      <c r="G445">
        <v>-5.61</v>
      </c>
      <c r="H445">
        <v>-10.19</v>
      </c>
      <c r="I445">
        <v>-0.24</v>
      </c>
    </row>
    <row r="446" spans="1:9" x14ac:dyDescent="0.3">
      <c r="A446" t="s">
        <v>159</v>
      </c>
      <c r="B446">
        <v>21</v>
      </c>
      <c r="C446">
        <v>0.47827999999999998</v>
      </c>
      <c r="D446">
        <v>-0.63280000000000003</v>
      </c>
      <c r="E446">
        <v>0.29410999999999998</v>
      </c>
      <c r="F446">
        <v>0.53322000000000003</v>
      </c>
      <c r="G446">
        <v>16.66</v>
      </c>
      <c r="H446">
        <v>65.84</v>
      </c>
      <c r="I446">
        <v>16.61</v>
      </c>
    </row>
    <row r="447" spans="1:9" x14ac:dyDescent="0.3">
      <c r="A447" t="s">
        <v>159</v>
      </c>
      <c r="B447">
        <v>22</v>
      </c>
      <c r="C447">
        <v>-0.67315000000000003</v>
      </c>
      <c r="D447">
        <v>0.73363999999999996</v>
      </c>
      <c r="E447">
        <v>-2.5059999999999999E-2</v>
      </c>
      <c r="F447">
        <v>-8.9459999999999998E-2</v>
      </c>
      <c r="G447">
        <v>-2.73</v>
      </c>
      <c r="H447">
        <v>-19.73</v>
      </c>
      <c r="I447">
        <v>4.88</v>
      </c>
    </row>
    <row r="448" spans="1:9" x14ac:dyDescent="0.3">
      <c r="A448" t="s">
        <v>159</v>
      </c>
      <c r="B448">
        <v>23</v>
      </c>
      <c r="C448">
        <v>0.71614</v>
      </c>
      <c r="D448">
        <v>-0.67603999999999997</v>
      </c>
      <c r="E448">
        <v>-0.14255000000000001</v>
      </c>
      <c r="F448">
        <v>9.8949999999999996E-2</v>
      </c>
      <c r="G448">
        <v>-6.05</v>
      </c>
      <c r="H448">
        <v>-11.41</v>
      </c>
      <c r="I448">
        <v>-0.2</v>
      </c>
    </row>
    <row r="449" spans="1:10" x14ac:dyDescent="0.3">
      <c r="A449" t="s">
        <v>160</v>
      </c>
      <c r="B449">
        <v>21</v>
      </c>
      <c r="C449">
        <v>0.47050999999999998</v>
      </c>
      <c r="D449">
        <v>-0.62824000000000002</v>
      </c>
      <c r="E449">
        <v>0.30492999999999998</v>
      </c>
      <c r="F449">
        <v>0.53939999999999999</v>
      </c>
      <c r="G449">
        <v>16.91</v>
      </c>
      <c r="H449">
        <v>67.59</v>
      </c>
      <c r="I449">
        <v>16.72</v>
      </c>
    </row>
    <row r="450" spans="1:10" x14ac:dyDescent="0.3">
      <c r="A450" t="s">
        <v>160</v>
      </c>
      <c r="B450">
        <v>22</v>
      </c>
      <c r="C450">
        <v>-0.66844999999999999</v>
      </c>
      <c r="D450">
        <v>0.73775000000000002</v>
      </c>
      <c r="E450">
        <v>-2.172E-2</v>
      </c>
      <c r="F450">
        <v>-9.1810000000000003E-2</v>
      </c>
      <c r="G450">
        <v>-3.41</v>
      </c>
      <c r="H450">
        <v>-19.760000000000002</v>
      </c>
      <c r="I450">
        <v>5.29</v>
      </c>
    </row>
    <row r="451" spans="1:10" x14ac:dyDescent="0.3">
      <c r="A451" t="s">
        <v>160</v>
      </c>
      <c r="B451">
        <v>23</v>
      </c>
      <c r="C451">
        <v>0.71438999999999997</v>
      </c>
      <c r="D451">
        <v>-0.67679</v>
      </c>
      <c r="E451">
        <v>-0.14943999999999999</v>
      </c>
      <c r="F451">
        <v>9.6280000000000004E-2</v>
      </c>
      <c r="G451">
        <v>-6.39</v>
      </c>
      <c r="H451">
        <v>-12.14</v>
      </c>
      <c r="I451">
        <v>0.14000000000000001</v>
      </c>
    </row>
    <row r="452" spans="1:10" x14ac:dyDescent="0.3">
      <c r="A452" t="s">
        <v>161</v>
      </c>
      <c r="B452">
        <v>21</v>
      </c>
      <c r="C452">
        <v>0.45931</v>
      </c>
      <c r="D452">
        <v>-0.63827999999999996</v>
      </c>
      <c r="E452">
        <v>0.32005</v>
      </c>
      <c r="F452">
        <v>0.52841000000000005</v>
      </c>
      <c r="G452">
        <v>7.01</v>
      </c>
      <c r="H452">
        <v>68.459999999999994</v>
      </c>
      <c r="I452">
        <v>6.51</v>
      </c>
    </row>
    <row r="453" spans="1:10" x14ac:dyDescent="0.3">
      <c r="A453" t="s">
        <v>161</v>
      </c>
      <c r="B453">
        <v>22</v>
      </c>
      <c r="C453">
        <v>-0.66239000000000003</v>
      </c>
      <c r="D453">
        <v>0.74322999999999995</v>
      </c>
      <c r="E453">
        <v>-1.9019999999999999E-2</v>
      </c>
      <c r="F453">
        <v>-9.214E-2</v>
      </c>
      <c r="G453">
        <v>-4.34</v>
      </c>
      <c r="H453">
        <v>-19.899999999999999</v>
      </c>
      <c r="I453">
        <v>5.47</v>
      </c>
    </row>
    <row r="454" spans="1:10" x14ac:dyDescent="0.3">
      <c r="A454" t="s">
        <v>161</v>
      </c>
      <c r="B454">
        <v>23</v>
      </c>
      <c r="C454">
        <v>0.69957999999999998</v>
      </c>
      <c r="D454">
        <v>-0.69416999999999995</v>
      </c>
      <c r="E454">
        <v>-0.13236999999999999</v>
      </c>
      <c r="F454">
        <v>0.10578</v>
      </c>
      <c r="G454">
        <v>-8.58</v>
      </c>
      <c r="H454">
        <v>-9.57</v>
      </c>
      <c r="I454">
        <v>-0.4</v>
      </c>
    </row>
    <row r="455" spans="1:10" x14ac:dyDescent="0.3">
      <c r="A455" t="s">
        <v>162</v>
      </c>
      <c r="B455">
        <v>21</v>
      </c>
      <c r="C455">
        <v>0.45700000000000002</v>
      </c>
      <c r="D455">
        <v>-0.63426000000000005</v>
      </c>
      <c r="E455">
        <v>0.32773999999999998</v>
      </c>
      <c r="F455">
        <v>0.53051999999999999</v>
      </c>
      <c r="G455">
        <v>6.76</v>
      </c>
      <c r="H455">
        <v>69.400000000000006</v>
      </c>
      <c r="I455">
        <v>5.81</v>
      </c>
    </row>
    <row r="456" spans="1:10" x14ac:dyDescent="0.3">
      <c r="A456" t="s">
        <v>162</v>
      </c>
      <c r="B456">
        <v>22</v>
      </c>
      <c r="C456">
        <v>-0.65864</v>
      </c>
      <c r="D456">
        <v>0.74646000000000001</v>
      </c>
      <c r="E456">
        <v>-2.0899999999999998E-2</v>
      </c>
      <c r="F456">
        <v>-9.2509999999999995E-2</v>
      </c>
      <c r="G456">
        <v>-4.92</v>
      </c>
      <c r="H456">
        <v>-19.690000000000001</v>
      </c>
      <c r="I456">
        <v>5.29</v>
      </c>
    </row>
    <row r="457" spans="1:10" x14ac:dyDescent="0.3">
      <c r="A457" t="s">
        <v>162</v>
      </c>
      <c r="B457">
        <v>23</v>
      </c>
      <c r="C457">
        <v>0.69938</v>
      </c>
      <c r="D457">
        <v>-0.69454000000000005</v>
      </c>
      <c r="E457">
        <v>-0.13150000000000001</v>
      </c>
      <c r="F457">
        <v>0.10579</v>
      </c>
      <c r="G457">
        <v>-8.61</v>
      </c>
      <c r="H457">
        <v>-9.49</v>
      </c>
      <c r="I457">
        <v>-0.47</v>
      </c>
    </row>
    <row r="458" spans="1:10" x14ac:dyDescent="0.3">
      <c r="A458" t="s">
        <v>163</v>
      </c>
      <c r="B458">
        <v>21</v>
      </c>
      <c r="C458">
        <v>0.45684999999999998</v>
      </c>
      <c r="D458">
        <v>-0.62794000000000005</v>
      </c>
      <c r="E458">
        <v>0.33162999999999998</v>
      </c>
      <c r="F458">
        <v>0.53573000000000004</v>
      </c>
      <c r="G458">
        <v>9.2899999999999991</v>
      </c>
      <c r="H458">
        <v>70.239999999999995</v>
      </c>
      <c r="I458">
        <v>8.0399999999999991</v>
      </c>
    </row>
    <row r="459" spans="1:10" x14ac:dyDescent="0.3">
      <c r="A459" t="s">
        <v>163</v>
      </c>
      <c r="B459">
        <v>22</v>
      </c>
      <c r="C459">
        <v>-0.65473000000000003</v>
      </c>
      <c r="D459">
        <v>0.74944</v>
      </c>
      <c r="E459">
        <v>-2.6939999999999999E-2</v>
      </c>
      <c r="F459">
        <v>-9.4600000000000004E-2</v>
      </c>
      <c r="G459">
        <v>-5.49</v>
      </c>
      <c r="H459">
        <v>-19.03</v>
      </c>
      <c r="I459">
        <v>4.88</v>
      </c>
    </row>
    <row r="460" spans="1:10" x14ac:dyDescent="0.3">
      <c r="A460" t="s">
        <v>163</v>
      </c>
      <c r="B460">
        <v>23</v>
      </c>
      <c r="C460">
        <v>0.69665999999999995</v>
      </c>
      <c r="D460">
        <v>-0.69708999999999999</v>
      </c>
      <c r="E460">
        <v>-0.13194</v>
      </c>
      <c r="F460">
        <v>0.10639</v>
      </c>
      <c r="G460">
        <v>-9.0299999999999994</v>
      </c>
      <c r="H460">
        <v>-9.4</v>
      </c>
      <c r="I460">
        <v>-0.38</v>
      </c>
    </row>
    <row r="461" spans="1:10" x14ac:dyDescent="0.3">
      <c r="A461" s="1" t="s">
        <v>164</v>
      </c>
      <c r="B461" s="1">
        <v>21</v>
      </c>
      <c r="C461" s="1">
        <v>0.45612999999999998</v>
      </c>
      <c r="D461" s="1">
        <v>-0.62217</v>
      </c>
      <c r="E461" s="1">
        <v>0.33767999999999998</v>
      </c>
      <c r="F461" s="1">
        <v>0.53927999999999998</v>
      </c>
      <c r="G461" s="1">
        <v>10.91</v>
      </c>
      <c r="H461" s="1">
        <v>71.13</v>
      </c>
      <c r="I461" s="1">
        <v>9.19</v>
      </c>
      <c r="J461" s="1" t="s">
        <v>50</v>
      </c>
    </row>
    <row r="462" spans="1:10" x14ac:dyDescent="0.3">
      <c r="A462" s="1" t="s">
        <v>164</v>
      </c>
      <c r="B462" s="1">
        <v>22</v>
      </c>
      <c r="C462" s="1">
        <v>-0.64588000000000001</v>
      </c>
      <c r="D462" s="1">
        <v>0.75648000000000004</v>
      </c>
      <c r="E462" s="1">
        <v>-4.0309999999999999E-2</v>
      </c>
      <c r="F462" s="1">
        <v>-9.4630000000000006E-2</v>
      </c>
      <c r="G462" s="1">
        <v>-6.87</v>
      </c>
      <c r="H462" s="1">
        <v>-17.97</v>
      </c>
      <c r="I462" s="1">
        <v>3.6</v>
      </c>
      <c r="J462" s="1" t="s">
        <v>50</v>
      </c>
    </row>
    <row r="463" spans="1:10" x14ac:dyDescent="0.3">
      <c r="A463" s="1" t="s">
        <v>164</v>
      </c>
      <c r="B463" s="1">
        <v>23</v>
      </c>
      <c r="C463" s="1">
        <v>0.69555</v>
      </c>
      <c r="D463" s="1">
        <v>-0.69843999999999995</v>
      </c>
      <c r="E463" s="1">
        <v>-0.12988</v>
      </c>
      <c r="F463" s="1">
        <v>0.10736</v>
      </c>
      <c r="G463" s="1">
        <v>-9.19</v>
      </c>
      <c r="H463" s="1">
        <v>-9.1300000000000008</v>
      </c>
      <c r="I463" s="1">
        <v>-0.47</v>
      </c>
      <c r="J463" s="1" t="s">
        <v>50</v>
      </c>
    </row>
    <row r="464" spans="1:10" x14ac:dyDescent="0.3">
      <c r="A464" s="1" t="s">
        <v>165</v>
      </c>
      <c r="B464" s="1">
        <v>21</v>
      </c>
      <c r="C464" s="1">
        <v>0.45412000000000002</v>
      </c>
      <c r="D464" s="1">
        <v>-0.62256999999999996</v>
      </c>
      <c r="E464" s="1">
        <v>0.34345999999999999</v>
      </c>
      <c r="F464" s="1">
        <v>0.53686</v>
      </c>
      <c r="G464" s="1">
        <v>8.3000000000000007</v>
      </c>
      <c r="H464" s="1">
        <v>71.510000000000005</v>
      </c>
      <c r="I464" s="1">
        <v>6.24</v>
      </c>
      <c r="J464" s="1" t="s">
        <v>50</v>
      </c>
    </row>
    <row r="465" spans="1:10" x14ac:dyDescent="0.3">
      <c r="A465" s="1" t="s">
        <v>165</v>
      </c>
      <c r="B465" s="1">
        <v>22</v>
      </c>
      <c r="C465" s="1">
        <v>-0.64537</v>
      </c>
      <c r="D465" s="1">
        <v>0.75699000000000005</v>
      </c>
      <c r="E465" s="1">
        <v>-4.1520000000000001E-2</v>
      </c>
      <c r="F465" s="1">
        <v>-9.3429999999999999E-2</v>
      </c>
      <c r="G465" s="1">
        <v>-6.98</v>
      </c>
      <c r="H465" s="1">
        <v>-17.98</v>
      </c>
      <c r="I465" s="1">
        <v>3.39</v>
      </c>
      <c r="J465" s="1" t="s">
        <v>50</v>
      </c>
    </row>
    <row r="466" spans="1:10" x14ac:dyDescent="0.3">
      <c r="A466" s="1" t="s">
        <v>165</v>
      </c>
      <c r="B466" s="1">
        <v>23</v>
      </c>
      <c r="C466" s="1">
        <v>0.69567000000000001</v>
      </c>
      <c r="D466" s="1">
        <v>-0.69874999999999998</v>
      </c>
      <c r="E466" s="1">
        <v>-0.12725</v>
      </c>
      <c r="F466" s="1">
        <v>0.10768999999999999</v>
      </c>
      <c r="G466" s="1">
        <v>-9.16</v>
      </c>
      <c r="H466" s="1">
        <v>-8.89</v>
      </c>
      <c r="I466" s="1">
        <v>-0.66</v>
      </c>
      <c r="J466" s="1" t="s">
        <v>50</v>
      </c>
    </row>
    <row r="467" spans="1:10" x14ac:dyDescent="0.3">
      <c r="A467" s="1" t="s">
        <v>166</v>
      </c>
      <c r="B467" s="1">
        <v>21</v>
      </c>
      <c r="C467" s="1">
        <v>0.44835000000000003</v>
      </c>
      <c r="D467" s="1">
        <v>-0.61839</v>
      </c>
      <c r="E467" s="1">
        <v>0.35453000000000001</v>
      </c>
      <c r="F467" s="1">
        <v>0.53934000000000004</v>
      </c>
      <c r="G467" s="1">
        <v>6.16</v>
      </c>
      <c r="H467" s="1">
        <v>72.91</v>
      </c>
      <c r="I467" s="1">
        <v>3.67</v>
      </c>
      <c r="J467" s="1" t="s">
        <v>50</v>
      </c>
    </row>
    <row r="468" spans="1:10" x14ac:dyDescent="0.3">
      <c r="A468" s="1" t="s">
        <v>166</v>
      </c>
      <c r="B468" s="1">
        <v>22</v>
      </c>
      <c r="C468" s="1">
        <v>-0.64463000000000004</v>
      </c>
      <c r="D468" s="1">
        <v>0.75768000000000002</v>
      </c>
      <c r="E468" s="1">
        <v>-4.2810000000000001E-2</v>
      </c>
      <c r="F468" s="1">
        <v>-9.2439999999999994E-2</v>
      </c>
      <c r="G468" s="1">
        <v>-7.11</v>
      </c>
      <c r="H468" s="1">
        <v>-17.97</v>
      </c>
      <c r="I468" s="1">
        <v>3.19</v>
      </c>
      <c r="J468" s="1" t="s">
        <v>50</v>
      </c>
    </row>
    <row r="469" spans="1:10" x14ac:dyDescent="0.3">
      <c r="A469" s="1" t="s">
        <v>166</v>
      </c>
      <c r="B469" s="1">
        <v>23</v>
      </c>
      <c r="C469" s="1">
        <v>0.69601999999999997</v>
      </c>
      <c r="D469" s="1">
        <v>-0.69862999999999997</v>
      </c>
      <c r="E469" s="1">
        <v>-0.12547</v>
      </c>
      <c r="F469" s="1">
        <v>0.10829999999999999</v>
      </c>
      <c r="G469" s="1">
        <v>-9.09</v>
      </c>
      <c r="H469" s="1">
        <v>-8.7100000000000009</v>
      </c>
      <c r="I469" s="1">
        <v>-0.76</v>
      </c>
      <c r="J469" s="1" t="s">
        <v>50</v>
      </c>
    </row>
    <row r="470" spans="1:10" x14ac:dyDescent="0.3">
      <c r="A470" s="1" t="s">
        <v>167</v>
      </c>
      <c r="B470" s="1">
        <v>21</v>
      </c>
      <c r="C470" s="1">
        <v>0.44803999999999999</v>
      </c>
      <c r="D470" s="1">
        <v>-0.61767000000000005</v>
      </c>
      <c r="E470" s="1">
        <v>0.35491</v>
      </c>
      <c r="F470" s="1">
        <v>0.54017000000000004</v>
      </c>
      <c r="G470" s="1">
        <v>6.51</v>
      </c>
      <c r="H470" s="1">
        <v>73.040000000000006</v>
      </c>
      <c r="I470" s="1">
        <v>4.0199999999999996</v>
      </c>
      <c r="J470" s="1" t="s">
        <v>50</v>
      </c>
    </row>
    <row r="471" spans="1:10" x14ac:dyDescent="0.3">
      <c r="A471" s="1" t="s">
        <v>167</v>
      </c>
      <c r="B471" s="1">
        <v>22</v>
      </c>
      <c r="C471" s="1">
        <v>-0.64375000000000004</v>
      </c>
      <c r="D471" s="1">
        <v>0.75844</v>
      </c>
      <c r="E471" s="1">
        <v>-4.437E-2</v>
      </c>
      <c r="F471" s="1">
        <v>-9.153E-2</v>
      </c>
      <c r="G471" s="1">
        <v>-7.27</v>
      </c>
      <c r="H471" s="1">
        <v>-17.93</v>
      </c>
      <c r="I471" s="1">
        <v>2.97</v>
      </c>
      <c r="J471" s="1" t="s">
        <v>50</v>
      </c>
    </row>
    <row r="472" spans="1:10" x14ac:dyDescent="0.3">
      <c r="A472" s="1" t="s">
        <v>167</v>
      </c>
      <c r="B472" s="1">
        <v>23</v>
      </c>
      <c r="C472" s="1">
        <v>0.69647000000000003</v>
      </c>
      <c r="D472" s="1">
        <v>-0.69850999999999996</v>
      </c>
      <c r="E472" s="1">
        <v>-0.12396</v>
      </c>
      <c r="F472" s="1">
        <v>0.10793</v>
      </c>
      <c r="G472" s="1">
        <v>-9.0299999999999994</v>
      </c>
      <c r="H472" s="1">
        <v>-8.6199999999999992</v>
      </c>
      <c r="I472" s="1">
        <v>-0.92</v>
      </c>
      <c r="J472" s="1" t="s">
        <v>50</v>
      </c>
    </row>
    <row r="473" spans="1:10" x14ac:dyDescent="0.3">
      <c r="A473" t="s">
        <v>168</v>
      </c>
      <c r="B473">
        <v>21</v>
      </c>
      <c r="C473">
        <v>0.44775999999999999</v>
      </c>
      <c r="D473">
        <v>-0.61658999999999997</v>
      </c>
      <c r="E473">
        <v>0.35525000000000001</v>
      </c>
      <c r="F473">
        <v>0.54140999999999995</v>
      </c>
      <c r="G473">
        <v>7.18</v>
      </c>
      <c r="H473">
        <v>73.19</v>
      </c>
      <c r="I473">
        <v>4.6900000000000004</v>
      </c>
    </row>
    <row r="474" spans="1:10" x14ac:dyDescent="0.3">
      <c r="A474" t="s">
        <v>168</v>
      </c>
      <c r="B474">
        <v>22</v>
      </c>
      <c r="C474">
        <v>-0.64305999999999996</v>
      </c>
      <c r="D474">
        <v>0.75905999999999996</v>
      </c>
      <c r="E474">
        <v>-4.5620000000000001E-2</v>
      </c>
      <c r="F474">
        <v>-9.0730000000000005E-2</v>
      </c>
      <c r="G474">
        <v>-7.39</v>
      </c>
      <c r="H474">
        <v>-17.899999999999999</v>
      </c>
      <c r="I474">
        <v>2.79</v>
      </c>
    </row>
    <row r="475" spans="1:10" x14ac:dyDescent="0.3">
      <c r="A475" t="s">
        <v>168</v>
      </c>
      <c r="B475">
        <v>23</v>
      </c>
      <c r="C475">
        <v>0.69696000000000002</v>
      </c>
      <c r="D475">
        <v>-0.69838999999999996</v>
      </c>
      <c r="E475">
        <v>-0.12218</v>
      </c>
      <c r="F475">
        <v>0.10752</v>
      </c>
      <c r="G475">
        <v>-8.9600000000000009</v>
      </c>
      <c r="H475">
        <v>-8.52</v>
      </c>
      <c r="I475">
        <v>-1.1000000000000001</v>
      </c>
    </row>
    <row r="476" spans="1:10" x14ac:dyDescent="0.3">
      <c r="A476" t="s">
        <v>169</v>
      </c>
      <c r="B476">
        <v>21</v>
      </c>
      <c r="C476">
        <v>0.44768000000000002</v>
      </c>
      <c r="D476">
        <v>-0.61604999999999999</v>
      </c>
      <c r="E476">
        <v>0.35571999999999998</v>
      </c>
      <c r="F476">
        <v>0.54178000000000004</v>
      </c>
      <c r="G476">
        <v>7.37</v>
      </c>
      <c r="H476">
        <v>73.27</v>
      </c>
      <c r="I476">
        <v>4.8499999999999996</v>
      </c>
    </row>
    <row r="477" spans="1:10" x14ac:dyDescent="0.3">
      <c r="A477" t="s">
        <v>169</v>
      </c>
      <c r="B477">
        <v>22</v>
      </c>
      <c r="C477">
        <v>-0.64241999999999999</v>
      </c>
      <c r="D477">
        <v>0.75970000000000004</v>
      </c>
      <c r="E477">
        <v>-4.7309999999999998E-2</v>
      </c>
      <c r="F477">
        <v>-8.8950000000000001E-2</v>
      </c>
      <c r="G477">
        <v>-7.52</v>
      </c>
      <c r="H477">
        <v>-17.93</v>
      </c>
      <c r="I477">
        <v>2.4900000000000002</v>
      </c>
    </row>
    <row r="478" spans="1:10" x14ac:dyDescent="0.3">
      <c r="A478" t="s">
        <v>169</v>
      </c>
      <c r="B478">
        <v>23</v>
      </c>
      <c r="C478">
        <v>0.69964999999999999</v>
      </c>
      <c r="D478">
        <v>-0.69816</v>
      </c>
      <c r="E478">
        <v>-0.1116</v>
      </c>
      <c r="F478">
        <v>0.10299999999999999</v>
      </c>
      <c r="G478">
        <v>-8.64</v>
      </c>
      <c r="H478">
        <v>-8.08</v>
      </c>
      <c r="I478">
        <v>-2.34</v>
      </c>
    </row>
    <row r="479" spans="1:10" x14ac:dyDescent="0.3">
      <c r="A479" t="s">
        <v>170</v>
      </c>
      <c r="B479">
        <v>21</v>
      </c>
      <c r="C479">
        <v>0.44768000000000002</v>
      </c>
      <c r="D479">
        <v>-0.61578999999999995</v>
      </c>
      <c r="E479">
        <v>0.35599999999999998</v>
      </c>
      <c r="F479">
        <v>0.54190000000000005</v>
      </c>
      <c r="G479">
        <v>7.44</v>
      </c>
      <c r="H479">
        <v>73.319999999999993</v>
      </c>
      <c r="I479">
        <v>4.8899999999999997</v>
      </c>
    </row>
    <row r="480" spans="1:10" x14ac:dyDescent="0.3">
      <c r="A480" t="s">
        <v>170</v>
      </c>
      <c r="B480">
        <v>22</v>
      </c>
      <c r="C480">
        <v>-0.64195000000000002</v>
      </c>
      <c r="D480">
        <v>0.76022999999999996</v>
      </c>
      <c r="E480">
        <v>-5.0950000000000002E-2</v>
      </c>
      <c r="F480">
        <v>-8.5699999999999998E-2</v>
      </c>
      <c r="G480">
        <v>-7.66</v>
      </c>
      <c r="H480">
        <v>-17.940000000000001</v>
      </c>
      <c r="I480">
        <v>1.92</v>
      </c>
    </row>
    <row r="481" spans="1:9" x14ac:dyDescent="0.3">
      <c r="A481" t="s">
        <v>170</v>
      </c>
      <c r="B481">
        <v>23</v>
      </c>
      <c r="C481">
        <v>0.69955000000000001</v>
      </c>
      <c r="D481">
        <v>-0.69808000000000003</v>
      </c>
      <c r="E481">
        <v>-0.11223</v>
      </c>
      <c r="F481">
        <v>0.10349999999999999</v>
      </c>
      <c r="G481">
        <v>-8.64</v>
      </c>
      <c r="H481">
        <v>-8.09</v>
      </c>
      <c r="I481">
        <v>-2.25</v>
      </c>
    </row>
    <row r="482" spans="1:9" x14ac:dyDescent="0.3">
      <c r="A482" t="s">
        <v>171</v>
      </c>
      <c r="B482">
        <v>21</v>
      </c>
      <c r="C482">
        <v>0.44705</v>
      </c>
      <c r="D482">
        <v>-0.61553999999999998</v>
      </c>
      <c r="E482">
        <v>0.35722999999999999</v>
      </c>
      <c r="F482">
        <v>0.54188999999999998</v>
      </c>
      <c r="G482">
        <v>6.98</v>
      </c>
      <c r="H482">
        <v>73.44</v>
      </c>
      <c r="I482">
        <v>4.38</v>
      </c>
    </row>
    <row r="483" spans="1:9" x14ac:dyDescent="0.3">
      <c r="A483" t="s">
        <v>171</v>
      </c>
      <c r="B483">
        <v>22</v>
      </c>
      <c r="C483">
        <v>-0.64115999999999995</v>
      </c>
      <c r="D483">
        <v>0.76090999999999998</v>
      </c>
      <c r="E483">
        <v>-5.1679999999999997E-2</v>
      </c>
      <c r="F483">
        <v>-8.5239999999999996E-2</v>
      </c>
      <c r="G483">
        <v>-7.79</v>
      </c>
      <c r="H483">
        <v>-17.93</v>
      </c>
      <c r="I483">
        <v>1.81</v>
      </c>
    </row>
    <row r="484" spans="1:9" x14ac:dyDescent="0.3">
      <c r="A484" t="s">
        <v>171</v>
      </c>
      <c r="B484">
        <v>23</v>
      </c>
      <c r="C484">
        <v>0.69957999999999998</v>
      </c>
      <c r="D484">
        <v>-0.69803999999999999</v>
      </c>
      <c r="E484">
        <v>-0.11208</v>
      </c>
      <c r="F484">
        <v>0.10375</v>
      </c>
      <c r="G484">
        <v>-8.6300000000000008</v>
      </c>
      <c r="H484">
        <v>-8.06</v>
      </c>
      <c r="I484">
        <v>-2.2400000000000002</v>
      </c>
    </row>
    <row r="485" spans="1:9" x14ac:dyDescent="0.3">
      <c r="A485" t="s">
        <v>172</v>
      </c>
      <c r="B485">
        <v>21</v>
      </c>
      <c r="C485">
        <v>0.44746000000000002</v>
      </c>
      <c r="D485">
        <v>-0.61502999999999997</v>
      </c>
      <c r="E485">
        <v>0.35729</v>
      </c>
      <c r="F485">
        <v>0.54210000000000003</v>
      </c>
      <c r="G485">
        <v>7.39</v>
      </c>
      <c r="H485">
        <v>73.459999999999994</v>
      </c>
      <c r="I485">
        <v>4.74</v>
      </c>
    </row>
    <row r="486" spans="1:9" x14ac:dyDescent="0.3">
      <c r="A486" t="s">
        <v>172</v>
      </c>
      <c r="B486">
        <v>22</v>
      </c>
      <c r="C486">
        <v>-0.63937999999999995</v>
      </c>
      <c r="D486">
        <v>0.76237999999999995</v>
      </c>
      <c r="E486">
        <v>-4.931E-2</v>
      </c>
      <c r="F486">
        <v>-8.6860000000000007E-2</v>
      </c>
      <c r="G486">
        <v>-8.0299999999999994</v>
      </c>
      <c r="H486">
        <v>-17.95</v>
      </c>
      <c r="I486">
        <v>2.11</v>
      </c>
    </row>
    <row r="487" spans="1:9" x14ac:dyDescent="0.3">
      <c r="A487" t="s">
        <v>172</v>
      </c>
      <c r="B487">
        <v>23</v>
      </c>
      <c r="C487">
        <v>0.69979000000000002</v>
      </c>
      <c r="D487">
        <v>-0.69774999999999998</v>
      </c>
      <c r="E487">
        <v>-0.1118</v>
      </c>
      <c r="F487">
        <v>0.10463</v>
      </c>
      <c r="G487">
        <v>-8.58</v>
      </c>
      <c r="H487">
        <v>-7.97</v>
      </c>
      <c r="I487">
        <v>-2.19</v>
      </c>
    </row>
    <row r="488" spans="1:9" x14ac:dyDescent="0.3">
      <c r="A488" t="s">
        <v>173</v>
      </c>
      <c r="B488">
        <v>21</v>
      </c>
      <c r="C488">
        <v>0.44685999999999998</v>
      </c>
      <c r="D488">
        <v>-0.61514000000000002</v>
      </c>
      <c r="E488">
        <v>0.35800999999999999</v>
      </c>
      <c r="F488">
        <v>0.54198000000000002</v>
      </c>
      <c r="G488">
        <v>6.89</v>
      </c>
      <c r="H488">
        <v>73.53</v>
      </c>
      <c r="I488">
        <v>4.24</v>
      </c>
    </row>
    <row r="489" spans="1:9" x14ac:dyDescent="0.3">
      <c r="A489" t="s">
        <v>173</v>
      </c>
      <c r="B489">
        <v>22</v>
      </c>
      <c r="C489">
        <v>-0.64070000000000005</v>
      </c>
      <c r="D489">
        <v>0.76104000000000005</v>
      </c>
      <c r="E489">
        <v>-4.7890000000000002E-2</v>
      </c>
      <c r="F489">
        <v>-8.9630000000000001E-2</v>
      </c>
      <c r="G489">
        <v>-7.78</v>
      </c>
      <c r="H489">
        <v>-17.82</v>
      </c>
      <c r="I489">
        <v>2.4700000000000002</v>
      </c>
    </row>
    <row r="490" spans="1:9" x14ac:dyDescent="0.3">
      <c r="A490" t="s">
        <v>173</v>
      </c>
      <c r="B490">
        <v>23</v>
      </c>
      <c r="C490">
        <v>0.69994999999999996</v>
      </c>
      <c r="D490">
        <v>-0.69747000000000003</v>
      </c>
      <c r="E490">
        <v>-0.11169999999999999</v>
      </c>
      <c r="F490">
        <v>0.10548</v>
      </c>
      <c r="G490">
        <v>-8.5299999999999994</v>
      </c>
      <c r="H490">
        <v>-7.9</v>
      </c>
      <c r="I490">
        <v>-2.13</v>
      </c>
    </row>
    <row r="491" spans="1:9" x14ac:dyDescent="0.3">
      <c r="A491" t="s">
        <v>174</v>
      </c>
      <c r="B491">
        <v>21</v>
      </c>
      <c r="C491">
        <v>0.44223000000000001</v>
      </c>
      <c r="D491">
        <v>-0.61375999999999997</v>
      </c>
      <c r="E491">
        <v>0.35930000000000001</v>
      </c>
      <c r="F491">
        <v>0.54647000000000001</v>
      </c>
      <c r="G491">
        <v>7.12</v>
      </c>
      <c r="H491">
        <v>74.2</v>
      </c>
      <c r="I491">
        <v>4.83</v>
      </c>
    </row>
    <row r="492" spans="1:9" x14ac:dyDescent="0.3">
      <c r="A492" t="s">
        <v>174</v>
      </c>
      <c r="B492">
        <v>22</v>
      </c>
      <c r="C492">
        <v>-0.64105000000000001</v>
      </c>
      <c r="D492">
        <v>0.76051000000000002</v>
      </c>
      <c r="E492">
        <v>-4.9919999999999999E-2</v>
      </c>
      <c r="F492">
        <v>-9.0550000000000005E-2</v>
      </c>
      <c r="G492">
        <v>-7.71</v>
      </c>
      <c r="H492">
        <v>-17.59</v>
      </c>
      <c r="I492">
        <v>2.37</v>
      </c>
    </row>
    <row r="493" spans="1:9" x14ac:dyDescent="0.3">
      <c r="A493" t="s">
        <v>174</v>
      </c>
      <c r="B493">
        <v>23</v>
      </c>
      <c r="C493">
        <v>0.70059000000000005</v>
      </c>
      <c r="D493">
        <v>-0.69633</v>
      </c>
      <c r="E493">
        <v>-0.11269999999999999</v>
      </c>
      <c r="F493">
        <v>0.10772</v>
      </c>
      <c r="G493">
        <v>-8.3699999999999992</v>
      </c>
      <c r="H493">
        <v>-7.82</v>
      </c>
      <c r="I493">
        <v>-1.86</v>
      </c>
    </row>
    <row r="494" spans="1:9" x14ac:dyDescent="0.3">
      <c r="A494" t="s">
        <v>175</v>
      </c>
      <c r="B494">
        <v>21</v>
      </c>
      <c r="C494">
        <v>0.44331999999999999</v>
      </c>
      <c r="D494">
        <v>-0.61273</v>
      </c>
      <c r="E494">
        <v>0.35743999999999998</v>
      </c>
      <c r="F494">
        <v>0.54796999999999996</v>
      </c>
      <c r="G494">
        <v>9.1199999999999992</v>
      </c>
      <c r="H494">
        <v>74.14</v>
      </c>
      <c r="I494">
        <v>6.91</v>
      </c>
    </row>
    <row r="495" spans="1:9" x14ac:dyDescent="0.3">
      <c r="A495" t="s">
        <v>175</v>
      </c>
      <c r="B495">
        <v>22</v>
      </c>
      <c r="C495">
        <v>-0.64017999999999997</v>
      </c>
      <c r="D495">
        <v>0.76099000000000006</v>
      </c>
      <c r="E495">
        <v>-5.0029999999999998E-2</v>
      </c>
      <c r="F495">
        <v>-9.2560000000000003E-2</v>
      </c>
      <c r="G495">
        <v>-7.81</v>
      </c>
      <c r="H495">
        <v>-17.399999999999999</v>
      </c>
      <c r="I495">
        <v>2.5</v>
      </c>
    </row>
    <row r="496" spans="1:9" x14ac:dyDescent="0.3">
      <c r="A496" t="s">
        <v>175</v>
      </c>
      <c r="B496">
        <v>23</v>
      </c>
      <c r="C496">
        <v>0.70194000000000001</v>
      </c>
      <c r="D496">
        <v>-0.69493000000000005</v>
      </c>
      <c r="E496">
        <v>-0.11301</v>
      </c>
      <c r="F496">
        <v>0.10763</v>
      </c>
      <c r="G496">
        <v>-8.16</v>
      </c>
      <c r="H496">
        <v>-7.89</v>
      </c>
      <c r="I496">
        <v>-1.85</v>
      </c>
    </row>
    <row r="497" spans="1:9" x14ac:dyDescent="0.3">
      <c r="A497" t="s">
        <v>176</v>
      </c>
      <c r="B497">
        <v>21</v>
      </c>
      <c r="C497">
        <v>0.44174000000000002</v>
      </c>
      <c r="D497">
        <v>-0.61377999999999999</v>
      </c>
      <c r="E497">
        <v>0.34983999999999998</v>
      </c>
      <c r="F497">
        <v>0.55295000000000005</v>
      </c>
      <c r="G497">
        <v>12.19</v>
      </c>
      <c r="H497">
        <v>73.930000000000007</v>
      </c>
      <c r="I497">
        <v>10.87</v>
      </c>
    </row>
    <row r="498" spans="1:9" x14ac:dyDescent="0.3">
      <c r="A498" t="s">
        <v>176</v>
      </c>
      <c r="B498">
        <v>22</v>
      </c>
      <c r="C498">
        <v>-0.64004000000000005</v>
      </c>
      <c r="D498">
        <v>0.76100999999999996</v>
      </c>
      <c r="E498">
        <v>-4.9239999999999999E-2</v>
      </c>
      <c r="F498">
        <v>-9.3700000000000006E-2</v>
      </c>
      <c r="G498">
        <v>-7.8</v>
      </c>
      <c r="H498">
        <v>-17.36</v>
      </c>
      <c r="I498">
        <v>2.65</v>
      </c>
    </row>
    <row r="499" spans="1:9" x14ac:dyDescent="0.3">
      <c r="A499" t="s">
        <v>176</v>
      </c>
      <c r="B499">
        <v>23</v>
      </c>
      <c r="C499">
        <v>0.70279000000000003</v>
      </c>
      <c r="D499">
        <v>-0.69438999999999995</v>
      </c>
      <c r="E499">
        <v>-0.11099000000000001</v>
      </c>
      <c r="F499">
        <v>0.10763</v>
      </c>
      <c r="G499">
        <v>-8.02</v>
      </c>
      <c r="H499">
        <v>-7.74</v>
      </c>
      <c r="I499">
        <v>-2.0099999999999998</v>
      </c>
    </row>
    <row r="500" spans="1:9" x14ac:dyDescent="0.3">
      <c r="A500" t="s">
        <v>177</v>
      </c>
      <c r="B500">
        <v>21</v>
      </c>
      <c r="C500">
        <v>0.45</v>
      </c>
      <c r="D500">
        <v>-0.60684000000000005</v>
      </c>
      <c r="E500">
        <v>0.32728000000000002</v>
      </c>
      <c r="F500">
        <v>0.56755999999999995</v>
      </c>
      <c r="G500">
        <v>27.29</v>
      </c>
      <c r="H500">
        <v>72.41</v>
      </c>
      <c r="I500">
        <v>27.28</v>
      </c>
    </row>
    <row r="501" spans="1:9" x14ac:dyDescent="0.3">
      <c r="A501" t="s">
        <v>177</v>
      </c>
      <c r="B501">
        <v>22</v>
      </c>
      <c r="C501">
        <v>-0.63966999999999996</v>
      </c>
      <c r="D501">
        <v>0.76124000000000003</v>
      </c>
      <c r="E501">
        <v>-4.616E-2</v>
      </c>
      <c r="F501">
        <v>-9.5920000000000005E-2</v>
      </c>
      <c r="G501">
        <v>-7.81</v>
      </c>
      <c r="H501">
        <v>-17.39</v>
      </c>
      <c r="I501">
        <v>3.09</v>
      </c>
    </row>
    <row r="502" spans="1:9" x14ac:dyDescent="0.3">
      <c r="A502" t="s">
        <v>177</v>
      </c>
      <c r="B502">
        <v>23</v>
      </c>
      <c r="C502">
        <v>0.70267999999999997</v>
      </c>
      <c r="D502">
        <v>-0.69416</v>
      </c>
      <c r="E502">
        <v>-0.11104</v>
      </c>
      <c r="F502">
        <v>0.10976</v>
      </c>
      <c r="G502">
        <v>-7.99</v>
      </c>
      <c r="H502">
        <v>-7.58</v>
      </c>
      <c r="I502">
        <v>-1.83</v>
      </c>
    </row>
    <row r="503" spans="1:9" x14ac:dyDescent="0.3">
      <c r="A503" t="s">
        <v>178</v>
      </c>
      <c r="B503">
        <v>21</v>
      </c>
      <c r="C503">
        <v>0.46028999999999998</v>
      </c>
      <c r="D503">
        <v>-0.61331000000000002</v>
      </c>
      <c r="E503">
        <v>0.30767</v>
      </c>
      <c r="F503">
        <v>0.56332000000000004</v>
      </c>
      <c r="G503">
        <v>26.53</v>
      </c>
      <c r="H503">
        <v>69.83</v>
      </c>
      <c r="I503">
        <v>27.26</v>
      </c>
    </row>
    <row r="504" spans="1:9" x14ac:dyDescent="0.3">
      <c r="A504" t="s">
        <v>178</v>
      </c>
      <c r="B504">
        <v>22</v>
      </c>
      <c r="C504">
        <v>-0.64144000000000001</v>
      </c>
      <c r="D504">
        <v>0.75939000000000001</v>
      </c>
      <c r="E504">
        <v>-3.6670000000000001E-2</v>
      </c>
      <c r="F504">
        <v>-0.10269</v>
      </c>
      <c r="G504">
        <v>-7.38</v>
      </c>
      <c r="H504">
        <v>-17.510000000000002</v>
      </c>
      <c r="I504">
        <v>4.47</v>
      </c>
    </row>
    <row r="505" spans="1:9" x14ac:dyDescent="0.3">
      <c r="A505" t="s">
        <v>178</v>
      </c>
      <c r="B505">
        <v>23</v>
      </c>
      <c r="C505">
        <v>0.71187</v>
      </c>
      <c r="D505">
        <v>-0.67976999999999999</v>
      </c>
      <c r="E505">
        <v>-0.13125000000000001</v>
      </c>
      <c r="F505">
        <v>0.11802</v>
      </c>
      <c r="G505">
        <v>-6.28</v>
      </c>
      <c r="H505">
        <v>-8.8800000000000008</v>
      </c>
      <c r="I505">
        <v>0.48</v>
      </c>
    </row>
    <row r="506" spans="1:9" x14ac:dyDescent="0.3">
      <c r="A506" t="s">
        <v>179</v>
      </c>
      <c r="B506">
        <v>21</v>
      </c>
      <c r="C506">
        <v>0.46676000000000001</v>
      </c>
      <c r="D506">
        <v>-0.63102999999999998</v>
      </c>
      <c r="E506">
        <v>0.29294999999999999</v>
      </c>
      <c r="F506">
        <v>0.54601</v>
      </c>
      <c r="G506">
        <v>18.309999999999999</v>
      </c>
      <c r="H506">
        <v>67.14</v>
      </c>
      <c r="I506">
        <v>19.62</v>
      </c>
    </row>
    <row r="507" spans="1:9" x14ac:dyDescent="0.3">
      <c r="A507" t="s">
        <v>179</v>
      </c>
      <c r="B507">
        <v>22</v>
      </c>
      <c r="C507">
        <v>-0.64932999999999996</v>
      </c>
      <c r="D507">
        <v>0.75268000000000002</v>
      </c>
      <c r="E507">
        <v>-3.8620000000000002E-2</v>
      </c>
      <c r="F507">
        <v>-0.10174999999999999</v>
      </c>
      <c r="G507">
        <v>-6.19</v>
      </c>
      <c r="H507">
        <v>-17.5</v>
      </c>
      <c r="I507">
        <v>4.3499999999999996</v>
      </c>
    </row>
    <row r="508" spans="1:9" x14ac:dyDescent="0.3">
      <c r="A508" t="s">
        <v>179</v>
      </c>
      <c r="B508">
        <v>23</v>
      </c>
      <c r="C508">
        <v>0.71519999999999995</v>
      </c>
      <c r="D508">
        <v>-0.67645999999999995</v>
      </c>
      <c r="E508">
        <v>-0.13441</v>
      </c>
      <c r="F508">
        <v>0.11323</v>
      </c>
      <c r="G508">
        <v>-5.86</v>
      </c>
      <c r="H508">
        <v>-9.61</v>
      </c>
      <c r="I508">
        <v>0.33</v>
      </c>
    </row>
    <row r="509" spans="1:9" x14ac:dyDescent="0.3">
      <c r="A509" t="s">
        <v>180</v>
      </c>
      <c r="B509">
        <v>21</v>
      </c>
      <c r="C509">
        <v>0.47588000000000003</v>
      </c>
      <c r="D509">
        <v>-0.64998999999999996</v>
      </c>
      <c r="E509">
        <v>0.26901999999999998</v>
      </c>
      <c r="F509">
        <v>0.52788999999999997</v>
      </c>
      <c r="G509">
        <v>13.3</v>
      </c>
      <c r="H509">
        <v>63.3</v>
      </c>
      <c r="I509">
        <v>15.67</v>
      </c>
    </row>
    <row r="510" spans="1:9" x14ac:dyDescent="0.3">
      <c r="A510" t="s">
        <v>180</v>
      </c>
      <c r="B510">
        <v>22</v>
      </c>
      <c r="C510">
        <v>-0.65169999999999995</v>
      </c>
      <c r="D510">
        <v>0.75029000000000001</v>
      </c>
      <c r="E510">
        <v>-4.0599999999999997E-2</v>
      </c>
      <c r="F510">
        <v>-0.10342999999999999</v>
      </c>
      <c r="G510">
        <v>-5.8</v>
      </c>
      <c r="H510">
        <v>-17.22</v>
      </c>
      <c r="I510">
        <v>4.3499999999999996</v>
      </c>
    </row>
    <row r="511" spans="1:9" x14ac:dyDescent="0.3">
      <c r="A511" t="s">
        <v>180</v>
      </c>
      <c r="B511">
        <v>23</v>
      </c>
      <c r="C511">
        <v>0.71570999999999996</v>
      </c>
      <c r="D511">
        <v>-0.67830000000000001</v>
      </c>
      <c r="E511">
        <v>-0.12825</v>
      </c>
      <c r="F511">
        <v>0.10593</v>
      </c>
      <c r="G511">
        <v>-5.96</v>
      </c>
      <c r="H511">
        <v>-9.66</v>
      </c>
      <c r="I511">
        <v>-0.78</v>
      </c>
    </row>
    <row r="512" spans="1:9" x14ac:dyDescent="0.3">
      <c r="A512" t="s">
        <v>181</v>
      </c>
      <c r="B512">
        <v>21</v>
      </c>
      <c r="C512">
        <v>0.49086000000000002</v>
      </c>
      <c r="D512">
        <v>-0.67811999999999995</v>
      </c>
      <c r="E512">
        <v>0.24274000000000001</v>
      </c>
      <c r="F512">
        <v>0.49019000000000001</v>
      </c>
      <c r="G512">
        <v>6.52</v>
      </c>
      <c r="H512">
        <v>57.44</v>
      </c>
      <c r="I512">
        <v>9.26</v>
      </c>
    </row>
    <row r="513" spans="1:9" x14ac:dyDescent="0.3">
      <c r="A513" t="s">
        <v>181</v>
      </c>
      <c r="B513">
        <v>22</v>
      </c>
      <c r="C513">
        <v>-0.66446000000000005</v>
      </c>
      <c r="D513">
        <v>0.73694000000000004</v>
      </c>
      <c r="E513">
        <v>-7.6130000000000003E-2</v>
      </c>
      <c r="F513">
        <v>-9.8119999999999999E-2</v>
      </c>
      <c r="G513">
        <v>-3.99</v>
      </c>
      <c r="H513">
        <v>-15</v>
      </c>
      <c r="I513">
        <v>1.0900000000000001</v>
      </c>
    </row>
    <row r="514" spans="1:9" x14ac:dyDescent="0.3">
      <c r="A514" t="s">
        <v>181</v>
      </c>
      <c r="B514">
        <v>23</v>
      </c>
      <c r="C514">
        <v>0.71682999999999997</v>
      </c>
      <c r="D514">
        <v>-0.67957000000000001</v>
      </c>
      <c r="E514">
        <v>-0.11548</v>
      </c>
      <c r="F514">
        <v>0.10488</v>
      </c>
      <c r="G514">
        <v>-5.8</v>
      </c>
      <c r="H514">
        <v>-8.69</v>
      </c>
      <c r="I514">
        <v>-1.89</v>
      </c>
    </row>
    <row r="515" spans="1:9" x14ac:dyDescent="0.3">
      <c r="A515" t="s">
        <v>182</v>
      </c>
      <c r="B515">
        <v>21</v>
      </c>
      <c r="C515">
        <v>0.49824000000000002</v>
      </c>
      <c r="D515">
        <v>-0.69333</v>
      </c>
      <c r="E515">
        <v>0.23238</v>
      </c>
      <c r="F515">
        <v>0.46588000000000002</v>
      </c>
      <c r="G515">
        <v>3.21</v>
      </c>
      <c r="H515">
        <v>54.22</v>
      </c>
      <c r="I515">
        <v>5.76</v>
      </c>
    </row>
    <row r="516" spans="1:9" x14ac:dyDescent="0.3">
      <c r="A516" t="s">
        <v>182</v>
      </c>
      <c r="B516">
        <v>22</v>
      </c>
      <c r="C516">
        <v>-0.66274</v>
      </c>
      <c r="D516">
        <v>0.73665000000000003</v>
      </c>
      <c r="E516">
        <v>-9.0899999999999995E-2</v>
      </c>
      <c r="F516">
        <v>-9.9299999999999999E-2</v>
      </c>
      <c r="G516">
        <v>-4.2699999999999996</v>
      </c>
      <c r="H516">
        <v>-13.75</v>
      </c>
      <c r="I516">
        <v>-0.12</v>
      </c>
    </row>
    <row r="517" spans="1:9" x14ac:dyDescent="0.3">
      <c r="A517" t="s">
        <v>182</v>
      </c>
      <c r="B517">
        <v>23</v>
      </c>
      <c r="C517">
        <v>0.71919</v>
      </c>
      <c r="D517">
        <v>-0.67847000000000002</v>
      </c>
      <c r="E517">
        <v>-0.10409</v>
      </c>
      <c r="F517">
        <v>0.10775</v>
      </c>
      <c r="G517">
        <v>-5.34</v>
      </c>
      <c r="H517">
        <v>-7.57</v>
      </c>
      <c r="I517">
        <v>-2.56</v>
      </c>
    </row>
    <row r="518" spans="1:9" x14ac:dyDescent="0.3">
      <c r="A518" t="s">
        <v>183</v>
      </c>
      <c r="B518">
        <v>21</v>
      </c>
      <c r="C518">
        <v>0.58589000000000002</v>
      </c>
      <c r="D518">
        <v>-0.77751999999999999</v>
      </c>
      <c r="E518">
        <v>7.2679999999999995E-2</v>
      </c>
      <c r="F518">
        <v>0.21657999999999999</v>
      </c>
      <c r="G518">
        <v>-2.48</v>
      </c>
      <c r="H518">
        <v>17.82</v>
      </c>
      <c r="I518">
        <v>-2.54</v>
      </c>
    </row>
    <row r="519" spans="1:9" x14ac:dyDescent="0.3">
      <c r="A519" t="s">
        <v>183</v>
      </c>
      <c r="B519">
        <v>22</v>
      </c>
      <c r="C519">
        <v>-0.66224000000000005</v>
      </c>
      <c r="D519">
        <v>0.73551</v>
      </c>
      <c r="E519">
        <v>-0.10437</v>
      </c>
      <c r="F519">
        <v>-9.7850000000000006E-2</v>
      </c>
      <c r="G519">
        <v>-4.41</v>
      </c>
      <c r="H519">
        <v>-12.84</v>
      </c>
      <c r="I519">
        <v>-1.41</v>
      </c>
    </row>
    <row r="520" spans="1:9" x14ac:dyDescent="0.3">
      <c r="A520" t="s">
        <v>183</v>
      </c>
      <c r="B520">
        <v>23</v>
      </c>
      <c r="C520">
        <v>0.72131999999999996</v>
      </c>
      <c r="D520">
        <v>-0.67681000000000002</v>
      </c>
      <c r="E520">
        <v>-9.4159999999999994E-2</v>
      </c>
      <c r="F520">
        <v>0.113</v>
      </c>
      <c r="G520">
        <v>-4.8600000000000003</v>
      </c>
      <c r="H520">
        <v>-6.39</v>
      </c>
      <c r="I520">
        <v>-2.91</v>
      </c>
    </row>
    <row r="521" spans="1:9" x14ac:dyDescent="0.3">
      <c r="A521" t="s">
        <v>184</v>
      </c>
      <c r="B521">
        <v>21</v>
      </c>
      <c r="C521">
        <v>0.60077999999999998</v>
      </c>
      <c r="D521">
        <v>-0.77536000000000005</v>
      </c>
      <c r="E521">
        <v>4.6379999999999998E-2</v>
      </c>
      <c r="F521">
        <v>0.18903</v>
      </c>
      <c r="G521">
        <v>-1.2</v>
      </c>
      <c r="H521">
        <v>13.28</v>
      </c>
      <c r="I521">
        <v>-1.94</v>
      </c>
    </row>
    <row r="522" spans="1:9" x14ac:dyDescent="0.3">
      <c r="A522" t="s">
        <v>184</v>
      </c>
      <c r="B522">
        <v>22</v>
      </c>
      <c r="C522">
        <v>-0.66232999999999997</v>
      </c>
      <c r="D522">
        <v>0.73279000000000005</v>
      </c>
      <c r="E522">
        <v>-0.11871</v>
      </c>
      <c r="F522">
        <v>-0.10125000000000001</v>
      </c>
      <c r="G522">
        <v>-4.37</v>
      </c>
      <c r="H522">
        <v>-11.43</v>
      </c>
      <c r="I522">
        <v>-2.38</v>
      </c>
    </row>
    <row r="523" spans="1:9" x14ac:dyDescent="0.3">
      <c r="A523" t="s">
        <v>184</v>
      </c>
      <c r="B523">
        <v>23</v>
      </c>
      <c r="C523">
        <v>0.72145999999999999</v>
      </c>
      <c r="D523">
        <v>-0.67803999999999998</v>
      </c>
      <c r="E523">
        <v>-8.6730000000000002E-2</v>
      </c>
      <c r="F523">
        <v>0.11063000000000001</v>
      </c>
      <c r="G523">
        <v>-4.9000000000000004</v>
      </c>
      <c r="H523">
        <v>-5.94</v>
      </c>
      <c r="I523">
        <v>-3.69</v>
      </c>
    </row>
    <row r="524" spans="1:9" x14ac:dyDescent="0.3">
      <c r="A524" t="s">
        <v>185</v>
      </c>
      <c r="B524">
        <v>21</v>
      </c>
      <c r="C524">
        <v>0.60482000000000002</v>
      </c>
      <c r="D524">
        <v>-0.77625</v>
      </c>
      <c r="E524">
        <v>2.7179999999999999E-2</v>
      </c>
      <c r="F524">
        <v>0.17577999999999999</v>
      </c>
      <c r="G524">
        <v>-0.99</v>
      </c>
      <c r="H524">
        <v>10.67</v>
      </c>
      <c r="I524">
        <v>-1.1599999999999999</v>
      </c>
    </row>
    <row r="525" spans="1:9" x14ac:dyDescent="0.3">
      <c r="A525" t="s">
        <v>185</v>
      </c>
      <c r="B525">
        <v>22</v>
      </c>
      <c r="C525">
        <v>-0.65981999999999996</v>
      </c>
      <c r="D525">
        <v>0.73163999999999996</v>
      </c>
      <c r="E525">
        <v>-0.13627</v>
      </c>
      <c r="F525">
        <v>-0.10376000000000001</v>
      </c>
      <c r="G525">
        <v>-4.76</v>
      </c>
      <c r="H525">
        <v>-9.86</v>
      </c>
      <c r="I525">
        <v>-3.78</v>
      </c>
    </row>
    <row r="526" spans="1:9" x14ac:dyDescent="0.3">
      <c r="A526" t="s">
        <v>185</v>
      </c>
      <c r="B526">
        <v>23</v>
      </c>
      <c r="C526">
        <v>0.72219999999999995</v>
      </c>
      <c r="D526">
        <v>-0.67823</v>
      </c>
      <c r="E526">
        <v>-7.8530000000000003E-2</v>
      </c>
      <c r="F526">
        <v>0.11074000000000001</v>
      </c>
      <c r="G526">
        <v>-4.7699999999999996</v>
      </c>
      <c r="H526">
        <v>-5.26</v>
      </c>
      <c r="I526">
        <v>-4.33</v>
      </c>
    </row>
    <row r="527" spans="1:9" x14ac:dyDescent="0.3">
      <c r="A527" t="s">
        <v>186</v>
      </c>
      <c r="B527">
        <v>21</v>
      </c>
      <c r="C527">
        <v>0.60594999999999999</v>
      </c>
      <c r="D527">
        <v>-0.77866999999999997</v>
      </c>
      <c r="E527">
        <v>1.103E-2</v>
      </c>
      <c r="F527">
        <v>0.16244</v>
      </c>
      <c r="G527">
        <v>-1.22</v>
      </c>
      <c r="H527">
        <v>8.31</v>
      </c>
      <c r="I527">
        <v>-0.73</v>
      </c>
    </row>
    <row r="528" spans="1:9" x14ac:dyDescent="0.3">
      <c r="A528" t="s">
        <v>186</v>
      </c>
      <c r="B528">
        <v>22</v>
      </c>
      <c r="C528">
        <v>-0.65644999999999998</v>
      </c>
      <c r="D528">
        <v>0.73085999999999995</v>
      </c>
      <c r="E528">
        <v>-0.14948</v>
      </c>
      <c r="F528">
        <v>-0.11214</v>
      </c>
      <c r="G528">
        <v>-5.16</v>
      </c>
      <c r="H528">
        <v>-8.1199999999999992</v>
      </c>
      <c r="I528">
        <v>-4.37</v>
      </c>
    </row>
    <row r="529" spans="1:9" x14ac:dyDescent="0.3">
      <c r="A529" t="s">
        <v>186</v>
      </c>
      <c r="B529">
        <v>23</v>
      </c>
      <c r="C529">
        <v>0.73931999999999998</v>
      </c>
      <c r="D529">
        <v>-0.66220000000000001</v>
      </c>
      <c r="E529">
        <v>-2.3060000000000001E-2</v>
      </c>
      <c r="F529">
        <v>0.11988</v>
      </c>
      <c r="G529">
        <v>-1.59</v>
      </c>
      <c r="H529">
        <v>-0.21</v>
      </c>
      <c r="I529">
        <v>-7.71</v>
      </c>
    </row>
    <row r="530" spans="1:9" x14ac:dyDescent="0.3">
      <c r="A530" t="s">
        <v>187</v>
      </c>
      <c r="B530">
        <v>21</v>
      </c>
      <c r="C530">
        <v>0.60575000000000001</v>
      </c>
      <c r="D530">
        <v>-0.78161999999999998</v>
      </c>
      <c r="E530">
        <v>5.8300000000000001E-3</v>
      </c>
      <c r="F530">
        <v>0.14865999999999999</v>
      </c>
      <c r="G530">
        <v>-1.67</v>
      </c>
      <c r="H530">
        <v>6.72</v>
      </c>
      <c r="I530">
        <v>-1.33</v>
      </c>
    </row>
    <row r="531" spans="1:9" x14ac:dyDescent="0.3">
      <c r="A531" t="s">
        <v>187</v>
      </c>
      <c r="B531">
        <v>22</v>
      </c>
      <c r="C531">
        <v>-0.65808999999999995</v>
      </c>
      <c r="D531">
        <v>0.72746999999999995</v>
      </c>
      <c r="E531">
        <v>-0.15540000000000001</v>
      </c>
      <c r="F531">
        <v>-0.11641</v>
      </c>
      <c r="G531">
        <v>-4.8099999999999996</v>
      </c>
      <c r="H531">
        <v>-7.27</v>
      </c>
      <c r="I531">
        <v>-4.49</v>
      </c>
    </row>
    <row r="532" spans="1:9" x14ac:dyDescent="0.3">
      <c r="A532" t="s">
        <v>187</v>
      </c>
      <c r="B532">
        <v>23</v>
      </c>
      <c r="C532">
        <v>0.73953000000000002</v>
      </c>
      <c r="D532">
        <v>-0.66086999999999996</v>
      </c>
      <c r="E532">
        <v>-0.02</v>
      </c>
      <c r="F532">
        <v>0.12628</v>
      </c>
      <c r="G532">
        <v>-1.36</v>
      </c>
      <c r="H532">
        <v>0.52</v>
      </c>
      <c r="I532">
        <v>-7.37</v>
      </c>
    </row>
    <row r="533" spans="1:9" x14ac:dyDescent="0.3">
      <c r="A533" t="s">
        <v>188</v>
      </c>
      <c r="B533">
        <v>21</v>
      </c>
      <c r="C533">
        <v>0.61060999999999999</v>
      </c>
      <c r="D533">
        <v>-0.78058000000000005</v>
      </c>
      <c r="E533">
        <v>-1.4300000000000001E-3</v>
      </c>
      <c r="F533">
        <v>0.1336</v>
      </c>
      <c r="G533">
        <v>-1.37</v>
      </c>
      <c r="H533">
        <v>4.8</v>
      </c>
      <c r="I533">
        <v>-1.74</v>
      </c>
    </row>
    <row r="534" spans="1:9" x14ac:dyDescent="0.3">
      <c r="A534" t="s">
        <v>188</v>
      </c>
      <c r="B534">
        <v>22</v>
      </c>
      <c r="C534">
        <v>-0.65903999999999996</v>
      </c>
      <c r="D534">
        <v>0.72602999999999995</v>
      </c>
      <c r="E534">
        <v>-0.15578</v>
      </c>
      <c r="F534">
        <v>-0.1195</v>
      </c>
      <c r="G534">
        <v>-4.58</v>
      </c>
      <c r="H534">
        <v>-6.97</v>
      </c>
      <c r="I534">
        <v>-4.24</v>
      </c>
    </row>
    <row r="535" spans="1:9" x14ac:dyDescent="0.3">
      <c r="A535" t="s">
        <v>188</v>
      </c>
      <c r="B535">
        <v>23</v>
      </c>
      <c r="C535">
        <v>0.73897000000000002</v>
      </c>
      <c r="D535">
        <v>-0.66039000000000003</v>
      </c>
      <c r="E535">
        <v>-2.0920000000000001E-2</v>
      </c>
      <c r="F535">
        <v>0.13183</v>
      </c>
      <c r="G535">
        <v>-1.28</v>
      </c>
      <c r="H535">
        <v>0.86</v>
      </c>
      <c r="I535">
        <v>-6.81</v>
      </c>
    </row>
    <row r="536" spans="1:9" x14ac:dyDescent="0.3">
      <c r="A536" t="s">
        <v>189</v>
      </c>
      <c r="B536">
        <v>21</v>
      </c>
      <c r="C536">
        <v>0.61333000000000004</v>
      </c>
      <c r="D536">
        <v>-0.77966999999999997</v>
      </c>
      <c r="E536">
        <v>-2.7299999999999998E-3</v>
      </c>
      <c r="F536">
        <v>0.12623000000000001</v>
      </c>
      <c r="G536">
        <v>-1.17</v>
      </c>
      <c r="H536">
        <v>4.0199999999999996</v>
      </c>
      <c r="I536">
        <v>-2.14</v>
      </c>
    </row>
    <row r="537" spans="1:9" x14ac:dyDescent="0.3">
      <c r="A537" t="s">
        <v>189</v>
      </c>
      <c r="B537">
        <v>22</v>
      </c>
      <c r="C537">
        <v>-0.66212000000000004</v>
      </c>
      <c r="D537">
        <v>0.71340999999999999</v>
      </c>
      <c r="E537">
        <v>-0.17463999999999999</v>
      </c>
      <c r="F537">
        <v>-0.14882999999999999</v>
      </c>
      <c r="G537">
        <v>-3.26</v>
      </c>
      <c r="H537">
        <v>-2.89</v>
      </c>
      <c r="I537">
        <v>-3.32</v>
      </c>
    </row>
    <row r="538" spans="1:9" x14ac:dyDescent="0.3">
      <c r="A538" t="s">
        <v>189</v>
      </c>
      <c r="B538">
        <v>23</v>
      </c>
      <c r="C538">
        <v>0.73941000000000001</v>
      </c>
      <c r="D538">
        <v>-0.65912999999999999</v>
      </c>
      <c r="E538">
        <v>-2.0320000000000001E-2</v>
      </c>
      <c r="F538">
        <v>0.13569999999999999</v>
      </c>
      <c r="G538">
        <v>-1.08</v>
      </c>
      <c r="H538">
        <v>1.19</v>
      </c>
      <c r="I538">
        <v>-6.5</v>
      </c>
    </row>
    <row r="539" spans="1:9" x14ac:dyDescent="0.3">
      <c r="A539" t="s">
        <v>190</v>
      </c>
      <c r="B539">
        <v>21</v>
      </c>
      <c r="C539">
        <v>0.61229999999999996</v>
      </c>
      <c r="D539">
        <v>-0.78088999999999997</v>
      </c>
      <c r="E539">
        <v>-3.6099999999999999E-3</v>
      </c>
      <c r="F539">
        <v>0.12368999999999999</v>
      </c>
      <c r="G539">
        <v>-1.38</v>
      </c>
      <c r="H539">
        <v>3.75</v>
      </c>
      <c r="I539">
        <v>-2.27</v>
      </c>
    </row>
    <row r="540" spans="1:9" x14ac:dyDescent="0.3">
      <c r="A540" t="s">
        <v>190</v>
      </c>
      <c r="B540">
        <v>22</v>
      </c>
      <c r="C540">
        <v>-0.66290000000000004</v>
      </c>
      <c r="D540">
        <v>0.71311000000000002</v>
      </c>
      <c r="E540">
        <v>-0.17391999999999999</v>
      </c>
      <c r="F540">
        <v>-0.14757999999999999</v>
      </c>
      <c r="G540">
        <v>-3.16</v>
      </c>
      <c r="H540">
        <v>-3.06</v>
      </c>
      <c r="I540">
        <v>-3.33</v>
      </c>
    </row>
    <row r="541" spans="1:9" x14ac:dyDescent="0.3">
      <c r="A541" t="s">
        <v>190</v>
      </c>
      <c r="B541">
        <v>23</v>
      </c>
      <c r="C541">
        <v>0.73992999999999998</v>
      </c>
      <c r="D541">
        <v>-0.65864999999999996</v>
      </c>
      <c r="E541">
        <v>-2.1229999999999999E-2</v>
      </c>
      <c r="F541">
        <v>0.13503999999999999</v>
      </c>
      <c r="G541">
        <v>-1.01</v>
      </c>
      <c r="H541">
        <v>1.05</v>
      </c>
      <c r="I541">
        <v>-6.48</v>
      </c>
    </row>
    <row r="542" spans="1:9" x14ac:dyDescent="0.3">
      <c r="A542" t="s">
        <v>191</v>
      </c>
      <c r="B542">
        <v>21</v>
      </c>
      <c r="C542">
        <v>0.61258000000000001</v>
      </c>
      <c r="D542">
        <v>-0.77975000000000005</v>
      </c>
      <c r="E542">
        <v>-1.2999999999999999E-4</v>
      </c>
      <c r="F542">
        <v>0.12934999999999999</v>
      </c>
      <c r="G542">
        <v>-1.2</v>
      </c>
      <c r="H542">
        <v>4.49</v>
      </c>
      <c r="I542">
        <v>-2.15</v>
      </c>
    </row>
    <row r="543" spans="1:9" x14ac:dyDescent="0.3">
      <c r="A543" t="s">
        <v>191</v>
      </c>
      <c r="B543">
        <v>22</v>
      </c>
      <c r="C543">
        <v>-0.66376999999999997</v>
      </c>
      <c r="D543">
        <v>0.71382999999999996</v>
      </c>
      <c r="E543">
        <v>-0.17101</v>
      </c>
      <c r="F543">
        <v>-0.14360999999999999</v>
      </c>
      <c r="G543">
        <v>-3.14</v>
      </c>
      <c r="H543">
        <v>-3.63</v>
      </c>
      <c r="I543">
        <v>-3.38</v>
      </c>
    </row>
    <row r="544" spans="1:9" x14ac:dyDescent="0.3">
      <c r="A544" t="s">
        <v>191</v>
      </c>
      <c r="B544">
        <v>23</v>
      </c>
      <c r="C544">
        <v>0.73960999999999999</v>
      </c>
      <c r="D544">
        <v>-0.65888999999999998</v>
      </c>
      <c r="E544">
        <v>-2.4070000000000001E-2</v>
      </c>
      <c r="F544">
        <v>0.13514999999999999</v>
      </c>
      <c r="G544">
        <v>-1.07</v>
      </c>
      <c r="H544">
        <v>0.82</v>
      </c>
      <c r="I544">
        <v>-6.26</v>
      </c>
    </row>
    <row r="545" spans="1:9" x14ac:dyDescent="0.3">
      <c r="A545" t="s">
        <v>192</v>
      </c>
      <c r="B545">
        <v>21</v>
      </c>
      <c r="C545">
        <v>0.61216000000000004</v>
      </c>
      <c r="D545">
        <v>-0.77888000000000002</v>
      </c>
      <c r="E545">
        <v>1.4599999999999999E-3</v>
      </c>
      <c r="F545">
        <v>0.13639000000000001</v>
      </c>
      <c r="G545">
        <v>-1.07</v>
      </c>
      <c r="H545">
        <v>5.24</v>
      </c>
      <c r="I545">
        <v>-1.77</v>
      </c>
    </row>
    <row r="546" spans="1:9" x14ac:dyDescent="0.3">
      <c r="A546" t="s">
        <v>192</v>
      </c>
      <c r="B546">
        <v>22</v>
      </c>
      <c r="C546">
        <v>-0.66500000000000004</v>
      </c>
      <c r="D546">
        <v>0.71228000000000002</v>
      </c>
      <c r="E546">
        <v>-0.17108999999999999</v>
      </c>
      <c r="F546">
        <v>-0.14544000000000001</v>
      </c>
      <c r="G546">
        <v>-2.87</v>
      </c>
      <c r="H546">
        <v>-3.46</v>
      </c>
      <c r="I546">
        <v>-3.19</v>
      </c>
    </row>
    <row r="547" spans="1:9" x14ac:dyDescent="0.3">
      <c r="A547" t="s">
        <v>192</v>
      </c>
      <c r="B547">
        <v>23</v>
      </c>
      <c r="C547">
        <v>0.73887000000000003</v>
      </c>
      <c r="D547">
        <v>-0.66012999999999999</v>
      </c>
      <c r="E547">
        <v>-2.3519999999999999E-2</v>
      </c>
      <c r="F547">
        <v>0.13322999999999999</v>
      </c>
      <c r="G547">
        <v>-1.26</v>
      </c>
      <c r="H547">
        <v>0.74</v>
      </c>
      <c r="I547">
        <v>-6.48</v>
      </c>
    </row>
    <row r="548" spans="1:9" x14ac:dyDescent="0.3">
      <c r="A548" t="s">
        <v>193</v>
      </c>
      <c r="B548">
        <v>21</v>
      </c>
      <c r="C548">
        <v>0.60445000000000004</v>
      </c>
      <c r="D548">
        <v>-0.77956000000000003</v>
      </c>
      <c r="E548">
        <v>1.6100000000000001E-3</v>
      </c>
      <c r="F548">
        <v>0.16405</v>
      </c>
      <c r="G548">
        <v>-1.34</v>
      </c>
      <c r="H548">
        <v>7.8</v>
      </c>
      <c r="I548">
        <v>0.22</v>
      </c>
    </row>
    <row r="549" spans="1:9" x14ac:dyDescent="0.3">
      <c r="A549" t="s">
        <v>193</v>
      </c>
      <c r="B549">
        <v>22</v>
      </c>
      <c r="C549">
        <v>-0.66527999999999998</v>
      </c>
      <c r="D549">
        <v>0.71177999999999997</v>
      </c>
      <c r="E549">
        <v>-0.17155000000000001</v>
      </c>
      <c r="F549">
        <v>-0.14610999999999999</v>
      </c>
      <c r="G549">
        <v>-2.8</v>
      </c>
      <c r="H549">
        <v>-3.36</v>
      </c>
      <c r="I549">
        <v>-3.16</v>
      </c>
    </row>
    <row r="550" spans="1:9" x14ac:dyDescent="0.3">
      <c r="A550" t="s">
        <v>193</v>
      </c>
      <c r="B550">
        <v>23</v>
      </c>
      <c r="C550">
        <v>0.73873</v>
      </c>
      <c r="D550">
        <v>-0.66134999999999999</v>
      </c>
      <c r="E550">
        <v>-2.281E-2</v>
      </c>
      <c r="F550">
        <v>0.12794</v>
      </c>
      <c r="G550">
        <v>-1.45</v>
      </c>
      <c r="H550">
        <v>0.42</v>
      </c>
      <c r="I550">
        <v>-7.01</v>
      </c>
    </row>
    <row r="551" spans="1:9" x14ac:dyDescent="0.3">
      <c r="A551" t="s">
        <v>194</v>
      </c>
      <c r="B551">
        <v>21</v>
      </c>
      <c r="C551">
        <v>0.59740000000000004</v>
      </c>
      <c r="D551">
        <v>-0.77847</v>
      </c>
      <c r="E551">
        <v>1.4019999999999999E-2</v>
      </c>
      <c r="F551">
        <v>0.19209999999999999</v>
      </c>
      <c r="G551">
        <v>-1.4</v>
      </c>
      <c r="H551">
        <v>11.28</v>
      </c>
      <c r="I551">
        <v>1.17</v>
      </c>
    </row>
    <row r="552" spans="1:9" x14ac:dyDescent="0.3">
      <c r="A552" t="s">
        <v>194</v>
      </c>
      <c r="B552">
        <v>22</v>
      </c>
      <c r="C552">
        <v>-0.66574999999999995</v>
      </c>
      <c r="D552">
        <v>0.71338999999999997</v>
      </c>
      <c r="E552">
        <v>-0.16655</v>
      </c>
      <c r="F552">
        <v>-0.14183000000000001</v>
      </c>
      <c r="G552">
        <v>-2.85</v>
      </c>
      <c r="H552">
        <v>-4.13</v>
      </c>
      <c r="I552">
        <v>-3.07</v>
      </c>
    </row>
    <row r="553" spans="1:9" x14ac:dyDescent="0.3">
      <c r="A553" t="s">
        <v>194</v>
      </c>
      <c r="B553">
        <v>23</v>
      </c>
      <c r="C553">
        <v>0.73204000000000002</v>
      </c>
      <c r="D553">
        <v>-0.66761999999999999</v>
      </c>
      <c r="E553">
        <v>-6.7750000000000005E-2</v>
      </c>
      <c r="F553">
        <v>0.11754000000000001</v>
      </c>
      <c r="G553">
        <v>-2.94</v>
      </c>
      <c r="H553">
        <v>-4.0599999999999996</v>
      </c>
      <c r="I553">
        <v>-4.55</v>
      </c>
    </row>
    <row r="554" spans="1:9" x14ac:dyDescent="0.3">
      <c r="A554" t="s">
        <v>195</v>
      </c>
      <c r="B554">
        <v>21</v>
      </c>
      <c r="C554">
        <v>0.58450000000000002</v>
      </c>
      <c r="D554">
        <v>-0.77846000000000004</v>
      </c>
      <c r="E554">
        <v>2.9510000000000002E-2</v>
      </c>
      <c r="F554">
        <v>0.22689999999999999</v>
      </c>
      <c r="G554">
        <v>-1.87</v>
      </c>
      <c r="H554">
        <v>15.68</v>
      </c>
      <c r="I554">
        <v>2.29</v>
      </c>
    </row>
    <row r="555" spans="1:9" x14ac:dyDescent="0.3">
      <c r="A555" t="s">
        <v>195</v>
      </c>
      <c r="B555">
        <v>22</v>
      </c>
      <c r="C555">
        <v>-0.66624000000000005</v>
      </c>
      <c r="D555">
        <v>0.71752000000000005</v>
      </c>
      <c r="E555">
        <v>-0.15339</v>
      </c>
      <c r="F555">
        <v>-0.13328000000000001</v>
      </c>
      <c r="G555">
        <v>-3</v>
      </c>
      <c r="H555">
        <v>-5.92</v>
      </c>
      <c r="I555">
        <v>-2.64</v>
      </c>
    </row>
    <row r="556" spans="1:9" x14ac:dyDescent="0.3">
      <c r="A556" t="s">
        <v>195</v>
      </c>
      <c r="B556">
        <v>23</v>
      </c>
      <c r="C556">
        <v>0.72702</v>
      </c>
      <c r="D556">
        <v>-0.67251000000000005</v>
      </c>
      <c r="E556">
        <v>-7.8890000000000002E-2</v>
      </c>
      <c r="F556">
        <v>0.11378000000000001</v>
      </c>
      <c r="G556">
        <v>-3.89</v>
      </c>
      <c r="H556">
        <v>-5.17</v>
      </c>
      <c r="I556">
        <v>-4.03</v>
      </c>
    </row>
    <row r="557" spans="1:9" x14ac:dyDescent="0.3">
      <c r="A557" t="s">
        <v>196</v>
      </c>
      <c r="B557">
        <v>21</v>
      </c>
      <c r="C557">
        <v>0.57125999999999999</v>
      </c>
      <c r="D557">
        <v>-0.77871999999999997</v>
      </c>
      <c r="E557">
        <v>5.289E-2</v>
      </c>
      <c r="F557">
        <v>0.25389</v>
      </c>
      <c r="G557">
        <v>-2.67</v>
      </c>
      <c r="H557">
        <v>19.98</v>
      </c>
      <c r="I557">
        <v>2.02</v>
      </c>
    </row>
    <row r="558" spans="1:9" x14ac:dyDescent="0.3">
      <c r="A558" t="s">
        <v>196</v>
      </c>
      <c r="B558">
        <v>22</v>
      </c>
      <c r="C558">
        <v>-0.66674999999999995</v>
      </c>
      <c r="D558">
        <v>0.72102999999999995</v>
      </c>
      <c r="E558">
        <v>-0.13969999999999999</v>
      </c>
      <c r="F558">
        <v>-0.12667999999999999</v>
      </c>
      <c r="G558">
        <v>-3.07</v>
      </c>
      <c r="H558">
        <v>-7.58</v>
      </c>
      <c r="I558">
        <v>-1.99</v>
      </c>
    </row>
    <row r="559" spans="1:9" x14ac:dyDescent="0.3">
      <c r="A559" t="s">
        <v>196</v>
      </c>
      <c r="B559">
        <v>23</v>
      </c>
      <c r="C559">
        <v>0.72372999999999998</v>
      </c>
      <c r="D559">
        <v>-0.67483000000000004</v>
      </c>
      <c r="E559">
        <v>-8.8950000000000001E-2</v>
      </c>
      <c r="F559">
        <v>0.11360000000000001</v>
      </c>
      <c r="G559">
        <v>-4.4400000000000004</v>
      </c>
      <c r="H559">
        <v>-5.96</v>
      </c>
      <c r="I559">
        <v>-3.26</v>
      </c>
    </row>
    <row r="560" spans="1:9" x14ac:dyDescent="0.3">
      <c r="A560" t="s">
        <v>197</v>
      </c>
      <c r="B560">
        <v>21</v>
      </c>
      <c r="C560">
        <v>0.55118999999999996</v>
      </c>
      <c r="D560">
        <v>-0.77744000000000002</v>
      </c>
      <c r="E560">
        <v>0.10020999999999999</v>
      </c>
      <c r="F560">
        <v>0.28589999999999999</v>
      </c>
      <c r="G560">
        <v>-4.43</v>
      </c>
      <c r="H560">
        <v>26.58</v>
      </c>
      <c r="I560">
        <v>-0.43</v>
      </c>
    </row>
    <row r="561" spans="1:9" x14ac:dyDescent="0.3">
      <c r="A561" t="s">
        <v>197</v>
      </c>
      <c r="B561">
        <v>22</v>
      </c>
      <c r="C561">
        <v>-0.67168000000000005</v>
      </c>
      <c r="D561">
        <v>0.73284000000000005</v>
      </c>
      <c r="E561">
        <v>-5.0439999999999999E-2</v>
      </c>
      <c r="F561">
        <v>-9.6180000000000002E-2</v>
      </c>
      <c r="G561">
        <v>-2.85</v>
      </c>
      <c r="H561">
        <v>-17.18</v>
      </c>
      <c r="I561">
        <v>3.26</v>
      </c>
    </row>
    <row r="562" spans="1:9" x14ac:dyDescent="0.3">
      <c r="A562" t="s">
        <v>197</v>
      </c>
      <c r="B562">
        <v>23</v>
      </c>
      <c r="C562">
        <v>0.71916000000000002</v>
      </c>
      <c r="D562">
        <v>-0.67806999999999995</v>
      </c>
      <c r="E562">
        <v>-0.10527</v>
      </c>
      <c r="F562">
        <v>0.10928</v>
      </c>
      <c r="G562">
        <v>-5.31</v>
      </c>
      <c r="H562">
        <v>-7.55</v>
      </c>
      <c r="I562">
        <v>-2.34</v>
      </c>
    </row>
    <row r="563" spans="1:9" x14ac:dyDescent="0.3">
      <c r="A563" t="s">
        <v>198</v>
      </c>
      <c r="B563">
        <v>21</v>
      </c>
      <c r="C563">
        <v>0.53271000000000002</v>
      </c>
      <c r="D563">
        <v>-0.77168999999999999</v>
      </c>
      <c r="E563">
        <v>0.13227</v>
      </c>
      <c r="F563">
        <v>0.32127</v>
      </c>
      <c r="G563">
        <v>-5.51</v>
      </c>
      <c r="H563">
        <v>32.42</v>
      </c>
      <c r="I563">
        <v>-1.1499999999999999</v>
      </c>
    </row>
    <row r="564" spans="1:9" x14ac:dyDescent="0.3">
      <c r="A564" t="s">
        <v>198</v>
      </c>
      <c r="B564">
        <v>22</v>
      </c>
      <c r="C564">
        <v>-0.67105999999999999</v>
      </c>
      <c r="D564">
        <v>0.73385999999999996</v>
      </c>
      <c r="E564">
        <v>-4.4630000000000003E-2</v>
      </c>
      <c r="F564">
        <v>-9.5549999999999996E-2</v>
      </c>
      <c r="G564">
        <v>-2.95</v>
      </c>
      <c r="H564">
        <v>-17.68</v>
      </c>
      <c r="I564">
        <v>3.69</v>
      </c>
    </row>
    <row r="565" spans="1:9" x14ac:dyDescent="0.3">
      <c r="A565" t="s">
        <v>198</v>
      </c>
      <c r="B565">
        <v>23</v>
      </c>
      <c r="C565">
        <v>0.71677999999999997</v>
      </c>
      <c r="D565">
        <v>-0.67888999999999999</v>
      </c>
      <c r="E565">
        <v>-0.11851</v>
      </c>
      <c r="F565">
        <v>0.10625999999999999</v>
      </c>
      <c r="G565">
        <v>-5.78</v>
      </c>
      <c r="H565">
        <v>-8.84</v>
      </c>
      <c r="I565">
        <v>-1.53</v>
      </c>
    </row>
    <row r="566" spans="1:9" x14ac:dyDescent="0.3">
      <c r="A566" t="s">
        <v>199</v>
      </c>
      <c r="B566">
        <v>21</v>
      </c>
      <c r="C566">
        <v>0.46411000000000002</v>
      </c>
      <c r="D566">
        <v>-0.61768000000000001</v>
      </c>
      <c r="E566">
        <v>0.30349999999999999</v>
      </c>
      <c r="F566">
        <v>0.55764000000000002</v>
      </c>
      <c r="G566">
        <v>24.19</v>
      </c>
      <c r="H566">
        <v>68.94</v>
      </c>
      <c r="I566">
        <v>24.88</v>
      </c>
    </row>
    <row r="567" spans="1:9" x14ac:dyDescent="0.3">
      <c r="A567" t="s">
        <v>199</v>
      </c>
      <c r="B567">
        <v>22</v>
      </c>
      <c r="C567">
        <v>-0.66529000000000005</v>
      </c>
      <c r="D567">
        <v>0.73946999999999996</v>
      </c>
      <c r="E567">
        <v>-3.814E-2</v>
      </c>
      <c r="F567">
        <v>-9.5530000000000004E-2</v>
      </c>
      <c r="G567">
        <v>-3.85</v>
      </c>
      <c r="H567">
        <v>-18.16</v>
      </c>
      <c r="I567">
        <v>4.1500000000000004</v>
      </c>
    </row>
    <row r="568" spans="1:9" x14ac:dyDescent="0.3">
      <c r="A568" t="s">
        <v>199</v>
      </c>
      <c r="B568">
        <v>23</v>
      </c>
      <c r="C568">
        <v>0.71467999999999998</v>
      </c>
      <c r="D568">
        <v>-0.67854999999999999</v>
      </c>
      <c r="E568">
        <v>-0.13184000000000001</v>
      </c>
      <c r="F568">
        <v>0.10685</v>
      </c>
      <c r="G568">
        <v>-6.11</v>
      </c>
      <c r="H568">
        <v>-9.86</v>
      </c>
      <c r="I568">
        <v>-0.41</v>
      </c>
    </row>
    <row r="569" spans="1:9" x14ac:dyDescent="0.3">
      <c r="A569" t="s">
        <v>200</v>
      </c>
      <c r="B569">
        <v>21</v>
      </c>
      <c r="C569">
        <v>0.45406999999999997</v>
      </c>
      <c r="D569">
        <v>-0.62549999999999994</v>
      </c>
      <c r="E569">
        <v>0.32163000000000003</v>
      </c>
      <c r="F569">
        <v>0.54691999999999996</v>
      </c>
      <c r="G569">
        <v>14.35</v>
      </c>
      <c r="H569">
        <v>70.36</v>
      </c>
      <c r="I569">
        <v>14.36</v>
      </c>
    </row>
    <row r="570" spans="1:9" x14ac:dyDescent="0.3">
      <c r="A570" t="s">
        <v>200</v>
      </c>
      <c r="B570">
        <v>22</v>
      </c>
      <c r="C570">
        <v>-0.66127999999999998</v>
      </c>
      <c r="D570">
        <v>0.74307999999999996</v>
      </c>
      <c r="E570">
        <v>-3.5700000000000003E-2</v>
      </c>
      <c r="F570">
        <v>-9.6269999999999994E-2</v>
      </c>
      <c r="G570">
        <v>-4.46</v>
      </c>
      <c r="H570">
        <v>-18.260000000000002</v>
      </c>
      <c r="I570">
        <v>4.3499999999999996</v>
      </c>
    </row>
    <row r="571" spans="1:9" x14ac:dyDescent="0.3">
      <c r="A571" t="s">
        <v>200</v>
      </c>
      <c r="B571">
        <v>23</v>
      </c>
      <c r="C571">
        <v>0.71309</v>
      </c>
      <c r="D571">
        <v>-0.68001999999999996</v>
      </c>
      <c r="E571">
        <v>-0.13264000000000001</v>
      </c>
      <c r="F571">
        <v>0.10717</v>
      </c>
      <c r="G571">
        <v>-6.36</v>
      </c>
      <c r="H571">
        <v>-9.86</v>
      </c>
      <c r="I571">
        <v>-0.31</v>
      </c>
    </row>
    <row r="572" spans="1:9" x14ac:dyDescent="0.3">
      <c r="A572" t="s">
        <v>201</v>
      </c>
      <c r="B572">
        <v>21</v>
      </c>
      <c r="C572">
        <v>0.44763999999999998</v>
      </c>
      <c r="D572">
        <v>-0.62755000000000005</v>
      </c>
      <c r="E572">
        <v>0.33450999999999997</v>
      </c>
      <c r="F572">
        <v>0.54213</v>
      </c>
      <c r="G572">
        <v>8.25</v>
      </c>
      <c r="H572">
        <v>71.36</v>
      </c>
      <c r="I572">
        <v>7.7</v>
      </c>
    </row>
    <row r="573" spans="1:9" x14ac:dyDescent="0.3">
      <c r="A573" t="s">
        <v>201</v>
      </c>
      <c r="B573">
        <v>22</v>
      </c>
      <c r="C573">
        <v>-0.65486</v>
      </c>
      <c r="D573">
        <v>0.74826000000000004</v>
      </c>
      <c r="E573">
        <v>-3.4470000000000001E-2</v>
      </c>
      <c r="F573">
        <v>-0.1004</v>
      </c>
      <c r="G573">
        <v>-5.36</v>
      </c>
      <c r="H573">
        <v>-17.96</v>
      </c>
      <c r="I573">
        <v>4.6900000000000004</v>
      </c>
    </row>
    <row r="574" spans="1:9" x14ac:dyDescent="0.3">
      <c r="A574" t="s">
        <v>201</v>
      </c>
      <c r="B574">
        <v>23</v>
      </c>
      <c r="C574">
        <v>0.71287999999999996</v>
      </c>
      <c r="D574">
        <v>-0.68052999999999997</v>
      </c>
      <c r="E574">
        <v>-0.13117000000000001</v>
      </c>
      <c r="F574">
        <v>0.10718999999999999</v>
      </c>
      <c r="G574">
        <v>-6.39</v>
      </c>
      <c r="H574">
        <v>-9.73</v>
      </c>
      <c r="I574">
        <v>-0.43</v>
      </c>
    </row>
    <row r="575" spans="1:9" x14ac:dyDescent="0.3">
      <c r="A575" t="s">
        <v>202</v>
      </c>
      <c r="B575">
        <v>21</v>
      </c>
      <c r="C575">
        <v>0.44630999999999998</v>
      </c>
      <c r="D575">
        <v>-0.62126000000000003</v>
      </c>
      <c r="E575">
        <v>0.34151999999999999</v>
      </c>
      <c r="F575">
        <v>0.54608000000000001</v>
      </c>
      <c r="G575">
        <v>9.9</v>
      </c>
      <c r="H575">
        <v>72.400000000000006</v>
      </c>
      <c r="I575">
        <v>8.85</v>
      </c>
    </row>
    <row r="576" spans="1:9" x14ac:dyDescent="0.3">
      <c r="A576" t="s">
        <v>202</v>
      </c>
      <c r="B576">
        <v>22</v>
      </c>
      <c r="C576">
        <v>-0.64954999999999996</v>
      </c>
      <c r="D576">
        <v>0.75166999999999995</v>
      </c>
      <c r="E576">
        <v>-3.9890000000000002E-2</v>
      </c>
      <c r="F576">
        <v>-0.10714</v>
      </c>
      <c r="G576">
        <v>-6.04</v>
      </c>
      <c r="H576">
        <v>-16.940000000000001</v>
      </c>
      <c r="I576">
        <v>4.67</v>
      </c>
    </row>
    <row r="577" spans="1:10" x14ac:dyDescent="0.3">
      <c r="A577" t="s">
        <v>202</v>
      </c>
      <c r="B577">
        <v>23</v>
      </c>
      <c r="C577">
        <v>0.69967999999999997</v>
      </c>
      <c r="D577">
        <v>-0.69471000000000005</v>
      </c>
      <c r="E577">
        <v>-0.11056000000000001</v>
      </c>
      <c r="F577">
        <v>0.12490999999999999</v>
      </c>
      <c r="G577">
        <v>-8.06</v>
      </c>
      <c r="H577">
        <v>-6.29</v>
      </c>
      <c r="I577">
        <v>-0.62</v>
      </c>
    </row>
    <row r="578" spans="1:10" x14ac:dyDescent="0.3">
      <c r="A578" t="s">
        <v>203</v>
      </c>
      <c r="B578">
        <v>21</v>
      </c>
      <c r="C578">
        <v>0.44402999999999998</v>
      </c>
      <c r="D578">
        <v>-0.61597999999999997</v>
      </c>
      <c r="E578">
        <v>0.34799999999999998</v>
      </c>
      <c r="F578">
        <v>0.54981999999999998</v>
      </c>
      <c r="G578">
        <v>11.17</v>
      </c>
      <c r="H578">
        <v>73.41</v>
      </c>
      <c r="I578">
        <v>9.77</v>
      </c>
    </row>
    <row r="579" spans="1:10" x14ac:dyDescent="0.3">
      <c r="A579" t="s">
        <v>203</v>
      </c>
      <c r="B579">
        <v>22</v>
      </c>
      <c r="C579">
        <v>-0.64886999999999995</v>
      </c>
      <c r="D579">
        <v>0.75148000000000004</v>
      </c>
      <c r="E579">
        <v>-4.6629999999999998E-2</v>
      </c>
      <c r="F579">
        <v>-0.10988000000000001</v>
      </c>
      <c r="G579">
        <v>-6.1</v>
      </c>
      <c r="H579">
        <v>-16.190000000000001</v>
      </c>
      <c r="I579">
        <v>4.28</v>
      </c>
    </row>
    <row r="580" spans="1:10" x14ac:dyDescent="0.3">
      <c r="A580" t="s">
        <v>203</v>
      </c>
      <c r="B580">
        <v>23</v>
      </c>
      <c r="C580">
        <v>0.69791999999999998</v>
      </c>
      <c r="D580">
        <v>-0.69669999999999999</v>
      </c>
      <c r="E580">
        <v>-0.10872999999999999</v>
      </c>
      <c r="F580">
        <v>0.12526999999999999</v>
      </c>
      <c r="G580">
        <v>-8.33</v>
      </c>
      <c r="H580">
        <v>-6.06</v>
      </c>
      <c r="I580">
        <v>-0.74</v>
      </c>
    </row>
    <row r="581" spans="1:10" x14ac:dyDescent="0.3">
      <c r="A581" s="1" t="s">
        <v>204</v>
      </c>
      <c r="B581" s="1">
        <v>21</v>
      </c>
      <c r="C581" s="1">
        <v>0.44048999999999999</v>
      </c>
      <c r="D581" s="1">
        <v>-0.61573</v>
      </c>
      <c r="E581" s="1">
        <v>0.35382000000000002</v>
      </c>
      <c r="F581" s="1">
        <v>0.54923</v>
      </c>
      <c r="G581" s="1">
        <v>8.33</v>
      </c>
      <c r="H581" s="1">
        <v>74</v>
      </c>
      <c r="I581" s="1">
        <v>6.74</v>
      </c>
      <c r="J581" s="1" t="s">
        <v>50</v>
      </c>
    </row>
    <row r="582" spans="1:10" x14ac:dyDescent="0.3">
      <c r="A582" s="1" t="s">
        <v>204</v>
      </c>
      <c r="B582" s="1">
        <v>22</v>
      </c>
      <c r="C582" s="1">
        <v>-0.63717999999999997</v>
      </c>
      <c r="D582" s="1">
        <v>0.76019000000000003</v>
      </c>
      <c r="E582" s="1">
        <v>-5.8360000000000002E-2</v>
      </c>
      <c r="F582" s="1">
        <v>-0.11274000000000001</v>
      </c>
      <c r="G582" s="1">
        <v>-7.86</v>
      </c>
      <c r="H582" s="1">
        <v>-15</v>
      </c>
      <c r="I582" s="1">
        <v>3.27</v>
      </c>
      <c r="J582" s="1" t="s">
        <v>50</v>
      </c>
    </row>
    <row r="583" spans="1:10" x14ac:dyDescent="0.3">
      <c r="A583" s="1" t="s">
        <v>204</v>
      </c>
      <c r="B583" s="1">
        <v>23</v>
      </c>
      <c r="C583" s="1">
        <v>0.69745000000000001</v>
      </c>
      <c r="D583" s="1">
        <v>-0.69747000000000003</v>
      </c>
      <c r="E583" s="1">
        <v>-0.10587000000000001</v>
      </c>
      <c r="F583" s="1">
        <v>0.12606000000000001</v>
      </c>
      <c r="G583" s="1">
        <v>-8.3800000000000008</v>
      </c>
      <c r="H583" s="1">
        <v>-5.76</v>
      </c>
      <c r="I583" s="1">
        <v>-0.91</v>
      </c>
      <c r="J583" s="1" t="s">
        <v>50</v>
      </c>
    </row>
    <row r="584" spans="1:10" x14ac:dyDescent="0.3">
      <c r="A584" s="1" t="s">
        <v>205</v>
      </c>
      <c r="B584" s="1">
        <v>21</v>
      </c>
      <c r="C584" s="1">
        <v>0.43781999999999999</v>
      </c>
      <c r="D584" s="1">
        <v>-0.61712999999999996</v>
      </c>
      <c r="E584" s="1">
        <v>0.35891000000000001</v>
      </c>
      <c r="F584" s="1">
        <v>0.54647999999999997</v>
      </c>
      <c r="G584" s="1">
        <v>4.0999999999999996</v>
      </c>
      <c r="H584" s="1">
        <v>74.27</v>
      </c>
      <c r="I584" s="1">
        <v>2.29</v>
      </c>
      <c r="J584" s="1" t="s">
        <v>50</v>
      </c>
    </row>
    <row r="585" spans="1:10" x14ac:dyDescent="0.3">
      <c r="A585" s="1" t="s">
        <v>205</v>
      </c>
      <c r="B585" s="1">
        <v>22</v>
      </c>
      <c r="C585" s="1">
        <v>-0.63563000000000003</v>
      </c>
      <c r="D585" s="1">
        <v>0.76143000000000005</v>
      </c>
      <c r="E585" s="1">
        <v>-5.9560000000000002E-2</v>
      </c>
      <c r="F585" s="1">
        <v>-0.1125</v>
      </c>
      <c r="G585" s="1">
        <v>-8.11</v>
      </c>
      <c r="H585" s="1">
        <v>-14.93</v>
      </c>
      <c r="I585" s="1">
        <v>3.11</v>
      </c>
      <c r="J585" s="1" t="s">
        <v>50</v>
      </c>
    </row>
    <row r="586" spans="1:10" x14ac:dyDescent="0.3">
      <c r="A586" s="1" t="s">
        <v>205</v>
      </c>
      <c r="B586" s="1">
        <v>23</v>
      </c>
      <c r="C586" s="1">
        <v>0.69801999999999997</v>
      </c>
      <c r="D586" s="1">
        <v>-0.69769000000000003</v>
      </c>
      <c r="E586" s="1">
        <v>-0.10187</v>
      </c>
      <c r="F586" s="1">
        <v>0.12499</v>
      </c>
      <c r="G586" s="1">
        <v>-8.32</v>
      </c>
      <c r="H586" s="1">
        <v>-5.52</v>
      </c>
      <c r="I586" s="1">
        <v>-1.33</v>
      </c>
      <c r="J586" s="1" t="s">
        <v>50</v>
      </c>
    </row>
    <row r="587" spans="1:10" x14ac:dyDescent="0.3">
      <c r="A587" s="1" t="s">
        <v>206</v>
      </c>
      <c r="B587" s="1">
        <v>21</v>
      </c>
      <c r="C587" s="1">
        <v>0.43691000000000002</v>
      </c>
      <c r="D587" s="1">
        <v>-0.60951999999999995</v>
      </c>
      <c r="E587" s="1">
        <v>0.37037999999999999</v>
      </c>
      <c r="F587" s="1">
        <v>0.54810000000000003</v>
      </c>
      <c r="G587" s="1">
        <v>3.72</v>
      </c>
      <c r="H587" s="1">
        <v>75.52</v>
      </c>
      <c r="I587" s="1">
        <v>0.92</v>
      </c>
      <c r="J587" s="1" t="s">
        <v>50</v>
      </c>
    </row>
    <row r="588" spans="1:10" x14ac:dyDescent="0.3">
      <c r="A588" s="1" t="s">
        <v>206</v>
      </c>
      <c r="B588" s="1">
        <v>22</v>
      </c>
      <c r="C588" s="1">
        <v>-0.63402999999999998</v>
      </c>
      <c r="D588" s="1">
        <v>0.76273999999999997</v>
      </c>
      <c r="E588" s="1">
        <v>-6.1929999999999999E-2</v>
      </c>
      <c r="F588" s="1">
        <v>-0.11133999999999999</v>
      </c>
      <c r="G588" s="1">
        <v>-8.39</v>
      </c>
      <c r="H588" s="1">
        <v>-14.85</v>
      </c>
      <c r="I588" s="1">
        <v>2.78</v>
      </c>
      <c r="J588" s="1" t="s">
        <v>50</v>
      </c>
    </row>
    <row r="589" spans="1:10" x14ac:dyDescent="0.3">
      <c r="A589" s="1" t="s">
        <v>206</v>
      </c>
      <c r="B589" s="1">
        <v>23</v>
      </c>
      <c r="C589" s="1">
        <v>0.69721999999999995</v>
      </c>
      <c r="D589" s="1">
        <v>-0.69896999999999998</v>
      </c>
      <c r="E589" s="1">
        <v>-9.8710000000000006E-2</v>
      </c>
      <c r="F589" s="1">
        <v>0.12481</v>
      </c>
      <c r="G589" s="1">
        <v>-8.4600000000000009</v>
      </c>
      <c r="H589" s="1">
        <v>-5.26</v>
      </c>
      <c r="I589" s="1">
        <v>-1.6</v>
      </c>
      <c r="J589" s="1" t="s">
        <v>50</v>
      </c>
    </row>
    <row r="590" spans="1:10" x14ac:dyDescent="0.3">
      <c r="A590" s="1" t="s">
        <v>207</v>
      </c>
      <c r="B590" s="1">
        <v>21</v>
      </c>
      <c r="C590" s="1">
        <v>0.43724000000000002</v>
      </c>
      <c r="D590" s="1">
        <v>-0.60967000000000005</v>
      </c>
      <c r="E590" s="1">
        <v>0.37017</v>
      </c>
      <c r="F590" s="1">
        <v>0.54781000000000002</v>
      </c>
      <c r="G590" s="1">
        <v>3.75</v>
      </c>
      <c r="H590" s="1">
        <v>75.47</v>
      </c>
      <c r="I590" s="1">
        <v>0.94</v>
      </c>
      <c r="J590" s="1" t="s">
        <v>50</v>
      </c>
    </row>
    <row r="591" spans="1:10" x14ac:dyDescent="0.3">
      <c r="A591" s="1" t="s">
        <v>207</v>
      </c>
      <c r="B591" s="1">
        <v>22</v>
      </c>
      <c r="C591" s="1">
        <v>-0.63304000000000005</v>
      </c>
      <c r="D591" s="1">
        <v>0.76371</v>
      </c>
      <c r="E591" s="1">
        <v>-6.3439999999999996E-2</v>
      </c>
      <c r="F591" s="1">
        <v>-0.1095</v>
      </c>
      <c r="G591" s="1">
        <v>-8.59</v>
      </c>
      <c r="H591" s="1">
        <v>-14.89</v>
      </c>
      <c r="I591" s="1">
        <v>2.4900000000000002</v>
      </c>
      <c r="J591" s="1" t="s">
        <v>50</v>
      </c>
    </row>
    <row r="592" spans="1:10" x14ac:dyDescent="0.3">
      <c r="A592" s="1" t="s">
        <v>207</v>
      </c>
      <c r="B592" s="1">
        <v>23</v>
      </c>
      <c r="C592" s="1">
        <v>0.69711999999999996</v>
      </c>
      <c r="D592" s="1">
        <v>-0.69916999999999996</v>
      </c>
      <c r="E592" s="1">
        <v>-9.8140000000000005E-2</v>
      </c>
      <c r="F592" s="1">
        <v>0.12472</v>
      </c>
      <c r="G592" s="1">
        <v>-8.48</v>
      </c>
      <c r="H592" s="1">
        <v>-5.22</v>
      </c>
      <c r="I592" s="1">
        <v>-1.66</v>
      </c>
      <c r="J592" s="1" t="s">
        <v>50</v>
      </c>
    </row>
    <row r="593" spans="1:9" x14ac:dyDescent="0.3">
      <c r="A593" t="s">
        <v>208</v>
      </c>
      <c r="B593">
        <v>21</v>
      </c>
      <c r="C593">
        <v>0.43839</v>
      </c>
      <c r="D593">
        <v>-0.60909999999999997</v>
      </c>
      <c r="E593">
        <v>0.36921999999999999</v>
      </c>
      <c r="F593">
        <v>0.54817000000000005</v>
      </c>
      <c r="G593">
        <v>5.07</v>
      </c>
      <c r="H593">
        <v>75.39</v>
      </c>
      <c r="I593">
        <v>2.2400000000000002</v>
      </c>
    </row>
    <row r="594" spans="1:9" x14ac:dyDescent="0.3">
      <c r="A594" t="s">
        <v>208</v>
      </c>
      <c r="B594">
        <v>22</v>
      </c>
      <c r="C594">
        <v>-0.63199000000000005</v>
      </c>
      <c r="D594">
        <v>0.76478999999999997</v>
      </c>
      <c r="E594">
        <v>-6.4460000000000003E-2</v>
      </c>
      <c r="F594">
        <v>-0.10736999999999999</v>
      </c>
      <c r="G594">
        <v>-8.7899999999999991</v>
      </c>
      <c r="H594">
        <v>-15</v>
      </c>
      <c r="I594">
        <v>2.21</v>
      </c>
    </row>
    <row r="595" spans="1:9" x14ac:dyDescent="0.3">
      <c r="A595" t="s">
        <v>208</v>
      </c>
      <c r="B595">
        <v>23</v>
      </c>
      <c r="C595">
        <v>0.69732000000000005</v>
      </c>
      <c r="D595">
        <v>-0.69908999999999999</v>
      </c>
      <c r="E595">
        <v>-9.7500000000000003E-2</v>
      </c>
      <c r="F595">
        <v>0.12457</v>
      </c>
      <c r="G595">
        <v>-8.4499999999999993</v>
      </c>
      <c r="H595">
        <v>-5.18</v>
      </c>
      <c r="I595">
        <v>-1.72</v>
      </c>
    </row>
    <row r="596" spans="1:9" x14ac:dyDescent="0.3">
      <c r="A596" t="s">
        <v>209</v>
      </c>
      <c r="B596">
        <v>21</v>
      </c>
      <c r="C596">
        <v>0.43992999999999999</v>
      </c>
      <c r="D596">
        <v>-0.60784000000000005</v>
      </c>
      <c r="E596">
        <v>0.36869000000000002</v>
      </c>
      <c r="F596">
        <v>0.54869000000000001</v>
      </c>
      <c r="G596">
        <v>6.8</v>
      </c>
      <c r="H596">
        <v>75.36</v>
      </c>
      <c r="I596">
        <v>3.86</v>
      </c>
    </row>
    <row r="597" spans="1:9" x14ac:dyDescent="0.3">
      <c r="A597" t="s">
        <v>209</v>
      </c>
      <c r="B597">
        <v>22</v>
      </c>
      <c r="C597">
        <v>-0.63124000000000002</v>
      </c>
      <c r="D597">
        <v>0.76561999999999997</v>
      </c>
      <c r="E597">
        <v>-6.5180000000000002E-2</v>
      </c>
      <c r="F597">
        <v>-0.10539999999999999</v>
      </c>
      <c r="G597">
        <v>-8.9499999999999993</v>
      </c>
      <c r="H597">
        <v>-15.12</v>
      </c>
      <c r="I597">
        <v>1.98</v>
      </c>
    </row>
    <row r="598" spans="1:9" x14ac:dyDescent="0.3">
      <c r="A598" t="s">
        <v>209</v>
      </c>
      <c r="B598">
        <v>23</v>
      </c>
      <c r="C598">
        <v>0.69899999999999995</v>
      </c>
      <c r="D598">
        <v>-0.69996999999999998</v>
      </c>
      <c r="E598">
        <v>-9.0440000000000006E-2</v>
      </c>
      <c r="F598">
        <v>0.11516999999999999</v>
      </c>
      <c r="G598">
        <v>-8.44</v>
      </c>
      <c r="H598">
        <v>-5.38</v>
      </c>
      <c r="I598">
        <v>-3.07</v>
      </c>
    </row>
    <row r="599" spans="1:9" x14ac:dyDescent="0.3">
      <c r="A599" t="s">
        <v>210</v>
      </c>
      <c r="B599">
        <v>21</v>
      </c>
      <c r="C599">
        <v>0.44033</v>
      </c>
      <c r="D599">
        <v>-0.60729</v>
      </c>
      <c r="E599">
        <v>0.36860999999999999</v>
      </c>
      <c r="F599">
        <v>0.54903000000000002</v>
      </c>
      <c r="G599">
        <v>7.43</v>
      </c>
      <c r="H599">
        <v>75.37</v>
      </c>
      <c r="I599">
        <v>4.46</v>
      </c>
    </row>
    <row r="600" spans="1:9" x14ac:dyDescent="0.3">
      <c r="A600" t="s">
        <v>210</v>
      </c>
      <c r="B600">
        <v>22</v>
      </c>
      <c r="C600">
        <v>-0.63056000000000001</v>
      </c>
      <c r="D600">
        <v>0.76637999999999995</v>
      </c>
      <c r="E600">
        <v>-6.694E-2</v>
      </c>
      <c r="F600">
        <v>-0.10281999999999999</v>
      </c>
      <c r="G600">
        <v>-9.1199999999999992</v>
      </c>
      <c r="H600">
        <v>-15.22</v>
      </c>
      <c r="I600">
        <v>1.61</v>
      </c>
    </row>
    <row r="601" spans="1:9" x14ac:dyDescent="0.3">
      <c r="A601" t="s">
        <v>210</v>
      </c>
      <c r="B601">
        <v>23</v>
      </c>
      <c r="C601">
        <v>0.69952000000000003</v>
      </c>
      <c r="D601">
        <v>-0.69955000000000001</v>
      </c>
      <c r="E601">
        <v>-8.9969999999999994E-2</v>
      </c>
      <c r="F601">
        <v>0.11491</v>
      </c>
      <c r="G601">
        <v>-8.36</v>
      </c>
      <c r="H601">
        <v>-5.37</v>
      </c>
      <c r="I601">
        <v>-3.13</v>
      </c>
    </row>
    <row r="602" spans="1:9" x14ac:dyDescent="0.3">
      <c r="A602" t="s">
        <v>211</v>
      </c>
      <c r="B602">
        <v>21</v>
      </c>
      <c r="C602">
        <v>0.43973000000000001</v>
      </c>
      <c r="D602">
        <v>-0.60770999999999997</v>
      </c>
      <c r="E602">
        <v>0.36839</v>
      </c>
      <c r="F602">
        <v>0.54918999999999996</v>
      </c>
      <c r="G602">
        <v>7.11</v>
      </c>
      <c r="H602">
        <v>75.38</v>
      </c>
      <c r="I602">
        <v>4.2300000000000004</v>
      </c>
    </row>
    <row r="603" spans="1:9" x14ac:dyDescent="0.3">
      <c r="A603" t="s">
        <v>211</v>
      </c>
      <c r="B603">
        <v>22</v>
      </c>
      <c r="C603">
        <v>-0.63034999999999997</v>
      </c>
      <c r="D603">
        <v>0.76663999999999999</v>
      </c>
      <c r="E603">
        <v>-6.8900000000000003E-2</v>
      </c>
      <c r="F603">
        <v>-0.10088</v>
      </c>
      <c r="G603">
        <v>-9.1999999999999993</v>
      </c>
      <c r="H603">
        <v>-15.25</v>
      </c>
      <c r="I603">
        <v>1.29</v>
      </c>
    </row>
    <row r="604" spans="1:9" x14ac:dyDescent="0.3">
      <c r="A604" t="s">
        <v>211</v>
      </c>
      <c r="B604">
        <v>23</v>
      </c>
      <c r="C604">
        <v>0.70021999999999995</v>
      </c>
      <c r="D604">
        <v>-0.69820000000000004</v>
      </c>
      <c r="E604">
        <v>-9.1859999999999997E-2</v>
      </c>
      <c r="F604">
        <v>0.11733</v>
      </c>
      <c r="G604">
        <v>-8.18</v>
      </c>
      <c r="H604">
        <v>-5.35</v>
      </c>
      <c r="I604">
        <v>-2.77</v>
      </c>
    </row>
    <row r="605" spans="1:9" x14ac:dyDescent="0.3">
      <c r="A605" t="s">
        <v>212</v>
      </c>
      <c r="B605">
        <v>21</v>
      </c>
      <c r="C605">
        <v>0.43857000000000002</v>
      </c>
      <c r="D605">
        <v>-0.60846</v>
      </c>
      <c r="E605">
        <v>0.36818000000000001</v>
      </c>
      <c r="F605">
        <v>0.54942999999999997</v>
      </c>
      <c r="G605">
        <v>6.42</v>
      </c>
      <c r="H605">
        <v>75.41</v>
      </c>
      <c r="I605">
        <v>3.68</v>
      </c>
    </row>
    <row r="606" spans="1:9" x14ac:dyDescent="0.3">
      <c r="A606" t="s">
        <v>212</v>
      </c>
      <c r="B606">
        <v>22</v>
      </c>
      <c r="C606">
        <v>-0.63339000000000001</v>
      </c>
      <c r="D606">
        <v>0.76327</v>
      </c>
      <c r="E606">
        <v>-6.13E-2</v>
      </c>
      <c r="F606">
        <v>-0.11167000000000001</v>
      </c>
      <c r="G606">
        <v>-8.4700000000000006</v>
      </c>
      <c r="H606">
        <v>-14.86</v>
      </c>
      <c r="I606">
        <v>2.85</v>
      </c>
    </row>
    <row r="607" spans="1:9" x14ac:dyDescent="0.3">
      <c r="A607" t="s">
        <v>212</v>
      </c>
      <c r="B607">
        <v>23</v>
      </c>
      <c r="C607">
        <v>0.70055000000000001</v>
      </c>
      <c r="D607">
        <v>-0.69684000000000001</v>
      </c>
      <c r="E607">
        <v>-9.6000000000000002E-2</v>
      </c>
      <c r="F607">
        <v>0.12010999999999999</v>
      </c>
      <c r="G607">
        <v>-8.06</v>
      </c>
      <c r="H607">
        <v>-5.49</v>
      </c>
      <c r="I607">
        <v>-2.2000000000000002</v>
      </c>
    </row>
    <row r="608" spans="1:9" x14ac:dyDescent="0.3">
      <c r="A608" t="s">
        <v>213</v>
      </c>
      <c r="B608">
        <v>21</v>
      </c>
      <c r="C608">
        <v>0.43552000000000002</v>
      </c>
      <c r="D608">
        <v>-0.61021000000000003</v>
      </c>
      <c r="E608">
        <v>0.36823</v>
      </c>
      <c r="F608">
        <v>0.54988000000000004</v>
      </c>
      <c r="G608">
        <v>4.38</v>
      </c>
      <c r="H608">
        <v>75.540000000000006</v>
      </c>
      <c r="I608">
        <v>1.93</v>
      </c>
    </row>
    <row r="609" spans="1:9" x14ac:dyDescent="0.3">
      <c r="A609" t="s">
        <v>213</v>
      </c>
      <c r="B609">
        <v>22</v>
      </c>
      <c r="C609">
        <v>-0.63365000000000005</v>
      </c>
      <c r="D609">
        <v>0.76329000000000002</v>
      </c>
      <c r="E609">
        <v>-5.799E-2</v>
      </c>
      <c r="F609">
        <v>-0.1119</v>
      </c>
      <c r="G609">
        <v>-8.42</v>
      </c>
      <c r="H609">
        <v>-15.09</v>
      </c>
      <c r="I609">
        <v>3.17</v>
      </c>
    </row>
    <row r="610" spans="1:9" x14ac:dyDescent="0.3">
      <c r="A610" t="s">
        <v>213</v>
      </c>
      <c r="B610">
        <v>23</v>
      </c>
      <c r="C610">
        <v>0.70079000000000002</v>
      </c>
      <c r="D610">
        <v>-0.69623999999999997</v>
      </c>
      <c r="E610">
        <v>-9.6930000000000002E-2</v>
      </c>
      <c r="F610">
        <v>0.12142</v>
      </c>
      <c r="G610">
        <v>-7.98</v>
      </c>
      <c r="H610">
        <v>-5.47</v>
      </c>
      <c r="I610">
        <v>-2.02</v>
      </c>
    </row>
    <row r="611" spans="1:9" x14ac:dyDescent="0.3">
      <c r="A611" t="s">
        <v>214</v>
      </c>
      <c r="B611">
        <v>21</v>
      </c>
      <c r="C611">
        <v>0.44824999999999998</v>
      </c>
      <c r="D611">
        <v>-0.60589999999999999</v>
      </c>
      <c r="E611">
        <v>0.34134999999999999</v>
      </c>
      <c r="F611">
        <v>0.56164000000000003</v>
      </c>
      <c r="G611">
        <v>23.12</v>
      </c>
      <c r="H611">
        <v>73.48</v>
      </c>
      <c r="I611">
        <v>21.97</v>
      </c>
    </row>
    <row r="612" spans="1:9" x14ac:dyDescent="0.3">
      <c r="A612" t="s">
        <v>214</v>
      </c>
      <c r="B612">
        <v>22</v>
      </c>
      <c r="C612">
        <v>-0.63461000000000001</v>
      </c>
      <c r="D612">
        <v>0.76266999999999996</v>
      </c>
      <c r="E612">
        <v>-5.8319999999999997E-2</v>
      </c>
      <c r="F612">
        <v>-0.11047</v>
      </c>
      <c r="G612">
        <v>-8.31</v>
      </c>
      <c r="H612">
        <v>-15.19</v>
      </c>
      <c r="I612">
        <v>3.04</v>
      </c>
    </row>
    <row r="613" spans="1:9" x14ac:dyDescent="0.3">
      <c r="A613" t="s">
        <v>214</v>
      </c>
      <c r="B613">
        <v>23</v>
      </c>
      <c r="C613">
        <v>0.70059000000000005</v>
      </c>
      <c r="D613">
        <v>-0.69616</v>
      </c>
      <c r="E613">
        <v>-9.7439999999999999E-2</v>
      </c>
      <c r="F613">
        <v>0.12264</v>
      </c>
      <c r="G613">
        <v>-7.98</v>
      </c>
      <c r="H613">
        <v>-5.41</v>
      </c>
      <c r="I613">
        <v>-1.88</v>
      </c>
    </row>
    <row r="614" spans="1:9" x14ac:dyDescent="0.3">
      <c r="A614" t="s">
        <v>215</v>
      </c>
      <c r="B614">
        <v>21</v>
      </c>
      <c r="C614">
        <v>0.46493000000000001</v>
      </c>
      <c r="D614">
        <v>-0.62422999999999995</v>
      </c>
      <c r="E614">
        <v>0.30957000000000001</v>
      </c>
      <c r="F614">
        <v>0.54620999999999997</v>
      </c>
      <c r="G614">
        <v>18.37</v>
      </c>
      <c r="H614">
        <v>68.739999999999995</v>
      </c>
      <c r="I614">
        <v>18.37</v>
      </c>
    </row>
    <row r="615" spans="1:9" x14ac:dyDescent="0.3">
      <c r="A615" t="s">
        <v>215</v>
      </c>
      <c r="B615">
        <v>22</v>
      </c>
      <c r="C615">
        <v>-0.63734000000000002</v>
      </c>
      <c r="D615">
        <v>0.76061999999999996</v>
      </c>
      <c r="E615">
        <v>-5.7489999999999999E-2</v>
      </c>
      <c r="F615">
        <v>-0.10936</v>
      </c>
      <c r="G615">
        <v>-7.91</v>
      </c>
      <c r="H615">
        <v>-15.36</v>
      </c>
      <c r="I615">
        <v>3.08</v>
      </c>
    </row>
    <row r="616" spans="1:9" x14ac:dyDescent="0.3">
      <c r="A616" t="s">
        <v>215</v>
      </c>
      <c r="B616">
        <v>23</v>
      </c>
      <c r="C616">
        <v>0.70050999999999997</v>
      </c>
      <c r="D616">
        <v>-0.69560999999999995</v>
      </c>
      <c r="E616">
        <v>-0.1002</v>
      </c>
      <c r="F616">
        <v>0.12398000000000001</v>
      </c>
      <c r="G616">
        <v>-7.95</v>
      </c>
      <c r="H616">
        <v>-5.53</v>
      </c>
      <c r="I616">
        <v>-1.54</v>
      </c>
    </row>
    <row r="617" spans="1:9" x14ac:dyDescent="0.3">
      <c r="A617" t="s">
        <v>216</v>
      </c>
      <c r="B617">
        <v>21</v>
      </c>
      <c r="C617">
        <v>0.47854000000000002</v>
      </c>
      <c r="D617">
        <v>-0.64376</v>
      </c>
      <c r="E617">
        <v>0.28510000000000002</v>
      </c>
      <c r="F617">
        <v>0.52468000000000004</v>
      </c>
      <c r="G617">
        <v>13.09</v>
      </c>
      <c r="H617">
        <v>64.38</v>
      </c>
      <c r="I617">
        <v>13.74</v>
      </c>
    </row>
    <row r="618" spans="1:9" x14ac:dyDescent="0.3">
      <c r="A618" t="s">
        <v>216</v>
      </c>
      <c r="B618">
        <v>22</v>
      </c>
      <c r="C618">
        <v>-0.64581999999999995</v>
      </c>
      <c r="D618">
        <v>0.75534999999999997</v>
      </c>
      <c r="E618">
        <v>-5.015E-2</v>
      </c>
      <c r="F618">
        <v>-9.9260000000000001E-2</v>
      </c>
      <c r="G618">
        <v>-6.81</v>
      </c>
      <c r="H618">
        <v>-16.829999999999998</v>
      </c>
      <c r="I618">
        <v>3.09</v>
      </c>
    </row>
    <row r="619" spans="1:9" x14ac:dyDescent="0.3">
      <c r="A619" t="s">
        <v>216</v>
      </c>
      <c r="B619">
        <v>23</v>
      </c>
      <c r="C619">
        <v>0.70018000000000002</v>
      </c>
      <c r="D619">
        <v>-0.69555999999999996</v>
      </c>
      <c r="E619">
        <v>-0.10319</v>
      </c>
      <c r="F619">
        <v>0.12368</v>
      </c>
      <c r="G619">
        <v>-8.02</v>
      </c>
      <c r="H619">
        <v>-5.79</v>
      </c>
      <c r="I619">
        <v>-1.32</v>
      </c>
    </row>
    <row r="620" spans="1:9" x14ac:dyDescent="0.3">
      <c r="A620" t="s">
        <v>217</v>
      </c>
      <c r="B620">
        <v>21</v>
      </c>
      <c r="C620">
        <v>0.49014000000000002</v>
      </c>
      <c r="D620">
        <v>-0.68344000000000005</v>
      </c>
      <c r="E620">
        <v>0.25564999999999999</v>
      </c>
      <c r="F620">
        <v>0.47677000000000003</v>
      </c>
      <c r="G620">
        <v>2.88</v>
      </c>
      <c r="H620">
        <v>57.33</v>
      </c>
      <c r="I620">
        <v>4.4000000000000004</v>
      </c>
    </row>
    <row r="621" spans="1:9" x14ac:dyDescent="0.3">
      <c r="A621" t="s">
        <v>217</v>
      </c>
      <c r="B621">
        <v>22</v>
      </c>
      <c r="C621">
        <v>-0.65281999999999996</v>
      </c>
      <c r="D621">
        <v>0.75073000000000001</v>
      </c>
      <c r="E621">
        <v>-4.5350000000000001E-2</v>
      </c>
      <c r="F621">
        <v>-9.0469999999999995E-2</v>
      </c>
      <c r="G621">
        <v>-5.9</v>
      </c>
      <c r="H621">
        <v>-17.98</v>
      </c>
      <c r="I621">
        <v>2.94</v>
      </c>
    </row>
    <row r="622" spans="1:9" x14ac:dyDescent="0.3">
      <c r="A622" t="s">
        <v>217</v>
      </c>
      <c r="B622">
        <v>23</v>
      </c>
      <c r="C622">
        <v>0.71692</v>
      </c>
      <c r="D622">
        <v>-0.68089999999999995</v>
      </c>
      <c r="E622">
        <v>-0.11935999999999999</v>
      </c>
      <c r="F622">
        <v>9.0289999999999995E-2</v>
      </c>
      <c r="G622">
        <v>-6.11</v>
      </c>
      <c r="H622">
        <v>-10.130000000000001</v>
      </c>
      <c r="I622">
        <v>-2.8</v>
      </c>
    </row>
    <row r="623" spans="1:9" x14ac:dyDescent="0.3">
      <c r="A623" t="s">
        <v>218</v>
      </c>
      <c r="B623">
        <v>21</v>
      </c>
      <c r="C623">
        <v>0.50199000000000005</v>
      </c>
      <c r="D623">
        <v>-0.70989999999999998</v>
      </c>
      <c r="E623">
        <v>0.22883999999999999</v>
      </c>
      <c r="F623">
        <v>0.43781999999999999</v>
      </c>
      <c r="G623">
        <v>-0.86</v>
      </c>
      <c r="H623">
        <v>51.23</v>
      </c>
      <c r="I623">
        <v>1.1499999999999999</v>
      </c>
    </row>
    <row r="624" spans="1:9" x14ac:dyDescent="0.3">
      <c r="A624" t="s">
        <v>218</v>
      </c>
      <c r="B624">
        <v>22</v>
      </c>
      <c r="C624">
        <v>-0.65585000000000004</v>
      </c>
      <c r="D624">
        <v>0.74892999999999998</v>
      </c>
      <c r="E624">
        <v>-4.2849999999999999E-2</v>
      </c>
      <c r="F624">
        <v>-8.4400000000000003E-2</v>
      </c>
      <c r="G624">
        <v>-5.54</v>
      </c>
      <c r="H624">
        <v>-18.7</v>
      </c>
      <c r="I624">
        <v>2.73</v>
      </c>
    </row>
    <row r="625" spans="1:9" x14ac:dyDescent="0.3">
      <c r="A625" t="s">
        <v>218</v>
      </c>
      <c r="B625">
        <v>23</v>
      </c>
      <c r="C625">
        <v>0.71994000000000002</v>
      </c>
      <c r="D625">
        <v>-0.68069000000000002</v>
      </c>
      <c r="E625">
        <v>-0.10134</v>
      </c>
      <c r="F625">
        <v>8.9880000000000002E-2</v>
      </c>
      <c r="G625">
        <v>-5.62</v>
      </c>
      <c r="H625">
        <v>-8.7200000000000006</v>
      </c>
      <c r="I625">
        <v>-4.28</v>
      </c>
    </row>
    <row r="626" spans="1:9" x14ac:dyDescent="0.3">
      <c r="A626" t="s">
        <v>219</v>
      </c>
      <c r="B626">
        <v>21</v>
      </c>
      <c r="C626">
        <v>0.51661999999999997</v>
      </c>
      <c r="D626">
        <v>-0.74029999999999996</v>
      </c>
      <c r="E626">
        <v>0.19782</v>
      </c>
      <c r="F626">
        <v>0.38201000000000002</v>
      </c>
      <c r="G626">
        <v>-4.32</v>
      </c>
      <c r="H626">
        <v>43.22</v>
      </c>
      <c r="I626">
        <v>-2.29</v>
      </c>
    </row>
    <row r="627" spans="1:9" x14ac:dyDescent="0.3">
      <c r="A627" t="s">
        <v>219</v>
      </c>
      <c r="B627">
        <v>22</v>
      </c>
      <c r="C627">
        <v>-0.65905999999999998</v>
      </c>
      <c r="D627">
        <v>0.74617999999999995</v>
      </c>
      <c r="E627">
        <v>-4.6879999999999998E-2</v>
      </c>
      <c r="F627">
        <v>-8.1659999999999996E-2</v>
      </c>
      <c r="G627">
        <v>-5.0999999999999996</v>
      </c>
      <c r="H627">
        <v>-18.64</v>
      </c>
      <c r="I627">
        <v>2.21</v>
      </c>
    </row>
    <row r="628" spans="1:9" x14ac:dyDescent="0.3">
      <c r="A628" t="s">
        <v>219</v>
      </c>
      <c r="B628">
        <v>23</v>
      </c>
      <c r="C628">
        <v>0.72253000000000001</v>
      </c>
      <c r="D628">
        <v>-0.68054000000000003</v>
      </c>
      <c r="E628">
        <v>-7.8219999999999998E-2</v>
      </c>
      <c r="F628">
        <v>9.3229999999999993E-2</v>
      </c>
      <c r="G628">
        <v>-5.13</v>
      </c>
      <c r="H628">
        <v>-6.58</v>
      </c>
      <c r="I628">
        <v>-5.84</v>
      </c>
    </row>
    <row r="629" spans="1:9" x14ac:dyDescent="0.3">
      <c r="A629" t="s">
        <v>220</v>
      </c>
      <c r="B629">
        <v>21</v>
      </c>
      <c r="C629">
        <v>0.53351000000000004</v>
      </c>
      <c r="D629">
        <v>-0.76407000000000003</v>
      </c>
      <c r="E629">
        <v>0.16477</v>
      </c>
      <c r="F629">
        <v>0.32312999999999997</v>
      </c>
      <c r="G629">
        <v>-5.84</v>
      </c>
      <c r="H629">
        <v>34.9</v>
      </c>
      <c r="I629">
        <v>-4.28</v>
      </c>
    </row>
    <row r="630" spans="1:9" x14ac:dyDescent="0.3">
      <c r="A630" t="s">
        <v>220</v>
      </c>
      <c r="B630">
        <v>22</v>
      </c>
      <c r="C630">
        <v>-0.65576999999999996</v>
      </c>
      <c r="D630">
        <v>0.72872000000000003</v>
      </c>
      <c r="E630">
        <v>-0.15995000000000001</v>
      </c>
      <c r="F630">
        <v>-0.11548</v>
      </c>
      <c r="G630">
        <v>-5.23</v>
      </c>
      <c r="H630">
        <v>-7.01</v>
      </c>
      <c r="I630">
        <v>-5.04</v>
      </c>
    </row>
    <row r="631" spans="1:9" x14ac:dyDescent="0.3">
      <c r="A631" t="s">
        <v>220</v>
      </c>
      <c r="B631">
        <v>23</v>
      </c>
      <c r="C631">
        <v>0.72696000000000005</v>
      </c>
      <c r="D631">
        <v>-0.67747999999999997</v>
      </c>
      <c r="E631">
        <v>-5.8020000000000002E-2</v>
      </c>
      <c r="F631">
        <v>9.5839999999999995E-2</v>
      </c>
      <c r="G631">
        <v>-4.33</v>
      </c>
      <c r="H631">
        <v>-4.76</v>
      </c>
      <c r="I631">
        <v>-7.19</v>
      </c>
    </row>
    <row r="632" spans="1:9" x14ac:dyDescent="0.3">
      <c r="A632" t="s">
        <v>221</v>
      </c>
      <c r="B632">
        <v>21</v>
      </c>
      <c r="C632">
        <v>0.54783999999999999</v>
      </c>
      <c r="D632">
        <v>-0.77697000000000005</v>
      </c>
      <c r="E632">
        <v>0.13549</v>
      </c>
      <c r="F632">
        <v>0.27899000000000002</v>
      </c>
      <c r="G632">
        <v>-5.93</v>
      </c>
      <c r="H632">
        <v>28.46</v>
      </c>
      <c r="I632">
        <v>-4.75</v>
      </c>
    </row>
    <row r="633" spans="1:9" x14ac:dyDescent="0.3">
      <c r="A633" t="s">
        <v>221</v>
      </c>
      <c r="B633">
        <v>22</v>
      </c>
      <c r="C633">
        <v>-0.65736000000000006</v>
      </c>
      <c r="D633">
        <v>0.72326999999999997</v>
      </c>
      <c r="E633">
        <v>-0.17014000000000001</v>
      </c>
      <c r="F633">
        <v>-0.12576999999999999</v>
      </c>
      <c r="G633">
        <v>-4.75</v>
      </c>
      <c r="H633">
        <v>-5.3</v>
      </c>
      <c r="I633">
        <v>-5.05</v>
      </c>
    </row>
    <row r="634" spans="1:9" x14ac:dyDescent="0.3">
      <c r="A634" t="s">
        <v>221</v>
      </c>
      <c r="B634">
        <v>23</v>
      </c>
      <c r="C634">
        <v>0.73046999999999995</v>
      </c>
      <c r="D634">
        <v>-0.67393000000000003</v>
      </c>
      <c r="E634">
        <v>-4.7989999999999998E-2</v>
      </c>
      <c r="F634">
        <v>9.9640000000000006E-2</v>
      </c>
      <c r="G634">
        <v>-3.65</v>
      </c>
      <c r="H634">
        <v>-3.69</v>
      </c>
      <c r="I634">
        <v>-7.63</v>
      </c>
    </row>
    <row r="635" spans="1:9" x14ac:dyDescent="0.3">
      <c r="A635" t="s">
        <v>222</v>
      </c>
      <c r="B635">
        <v>21</v>
      </c>
      <c r="C635">
        <v>0.61428000000000005</v>
      </c>
      <c r="D635">
        <v>-0.77881</v>
      </c>
      <c r="E635">
        <v>-2.9499999999999999E-3</v>
      </c>
      <c r="F635">
        <v>0.12691</v>
      </c>
      <c r="G635">
        <v>-1.01</v>
      </c>
      <c r="H635">
        <v>4.05</v>
      </c>
      <c r="I635">
        <v>-2.06</v>
      </c>
    </row>
    <row r="636" spans="1:9" x14ac:dyDescent="0.3">
      <c r="A636" t="s">
        <v>222</v>
      </c>
      <c r="B636">
        <v>22</v>
      </c>
      <c r="C636">
        <v>-0.65993000000000002</v>
      </c>
      <c r="D636">
        <v>0.71950999999999998</v>
      </c>
      <c r="E636">
        <v>-0.17230000000000001</v>
      </c>
      <c r="F636">
        <v>-0.13078000000000001</v>
      </c>
      <c r="G636">
        <v>-4.1900000000000004</v>
      </c>
      <c r="H636">
        <v>-4.67</v>
      </c>
      <c r="I636">
        <v>-4.7300000000000004</v>
      </c>
    </row>
    <row r="637" spans="1:9" x14ac:dyDescent="0.3">
      <c r="A637" t="s">
        <v>222</v>
      </c>
      <c r="B637">
        <v>23</v>
      </c>
      <c r="C637">
        <v>0.73512</v>
      </c>
      <c r="D637">
        <v>-0.66844999999999999</v>
      </c>
      <c r="E637">
        <v>-3.5999999999999997E-2</v>
      </c>
      <c r="F637">
        <v>0.10715</v>
      </c>
      <c r="G637">
        <v>-2.67</v>
      </c>
      <c r="H637">
        <v>-2.19</v>
      </c>
      <c r="I637">
        <v>-7.88</v>
      </c>
    </row>
    <row r="638" spans="1:9" x14ac:dyDescent="0.3">
      <c r="A638" t="s">
        <v>223</v>
      </c>
      <c r="B638">
        <v>21</v>
      </c>
      <c r="C638">
        <v>0.61716000000000004</v>
      </c>
      <c r="D638">
        <v>-0.77683999999999997</v>
      </c>
      <c r="E638">
        <v>-1.0699999999999999E-2</v>
      </c>
      <c r="F638">
        <v>0.12461</v>
      </c>
      <c r="G638">
        <v>-0.62</v>
      </c>
      <c r="H638">
        <v>3.26</v>
      </c>
      <c r="I638">
        <v>-1.49</v>
      </c>
    </row>
    <row r="639" spans="1:9" x14ac:dyDescent="0.3">
      <c r="A639" t="s">
        <v>223</v>
      </c>
      <c r="B639">
        <v>22</v>
      </c>
      <c r="C639">
        <v>-0.66263000000000005</v>
      </c>
      <c r="D639">
        <v>0.71701000000000004</v>
      </c>
      <c r="E639">
        <v>-0.17274999999999999</v>
      </c>
      <c r="F639">
        <v>-0.13031000000000001</v>
      </c>
      <c r="G639">
        <v>-3.75</v>
      </c>
      <c r="H639">
        <v>-4.66</v>
      </c>
      <c r="I639">
        <v>-4.72</v>
      </c>
    </row>
    <row r="640" spans="1:9" x14ac:dyDescent="0.3">
      <c r="A640" t="s">
        <v>223</v>
      </c>
      <c r="B640">
        <v>23</v>
      </c>
      <c r="C640">
        <v>0.74053000000000002</v>
      </c>
      <c r="D640">
        <v>-0.65973000000000004</v>
      </c>
      <c r="E640">
        <v>-3.2199999999999999E-2</v>
      </c>
      <c r="F640">
        <v>0.12386999999999999</v>
      </c>
      <c r="G640">
        <v>-1.28</v>
      </c>
      <c r="H640">
        <v>-0.72</v>
      </c>
      <c r="I640">
        <v>-6.65</v>
      </c>
    </row>
    <row r="641" spans="1:9" x14ac:dyDescent="0.3">
      <c r="A641" t="s">
        <v>224</v>
      </c>
      <c r="B641">
        <v>21</v>
      </c>
      <c r="C641">
        <v>0.62002999999999997</v>
      </c>
      <c r="D641">
        <v>-0.77466999999999997</v>
      </c>
      <c r="E641">
        <v>-1.8890000000000001E-2</v>
      </c>
      <c r="F641">
        <v>0.12281</v>
      </c>
      <c r="G641">
        <v>-0.22</v>
      </c>
      <c r="H641">
        <v>2.4700000000000002</v>
      </c>
      <c r="I641">
        <v>-0.86</v>
      </c>
    </row>
    <row r="642" spans="1:9" x14ac:dyDescent="0.3">
      <c r="A642" t="s">
        <v>224</v>
      </c>
      <c r="B642">
        <v>22</v>
      </c>
      <c r="C642">
        <v>-0.66508</v>
      </c>
      <c r="D642">
        <v>0.71457000000000004</v>
      </c>
      <c r="E642">
        <v>-0.17218</v>
      </c>
      <c r="F642">
        <v>-0.13197999999999999</v>
      </c>
      <c r="G642">
        <v>-3.29</v>
      </c>
      <c r="H642">
        <v>-4.54</v>
      </c>
      <c r="I642">
        <v>-4.43</v>
      </c>
    </row>
    <row r="643" spans="1:9" x14ac:dyDescent="0.3">
      <c r="A643" t="s">
        <v>224</v>
      </c>
      <c r="B643">
        <v>23</v>
      </c>
      <c r="C643">
        <v>0.74224999999999997</v>
      </c>
      <c r="D643">
        <v>-0.65644000000000002</v>
      </c>
      <c r="E643">
        <v>-3.1859999999999999E-2</v>
      </c>
      <c r="F643">
        <v>0.13091</v>
      </c>
      <c r="G643">
        <v>-0.76</v>
      </c>
      <c r="H643">
        <v>-0.21</v>
      </c>
      <c r="I643">
        <v>-6.03</v>
      </c>
    </row>
    <row r="644" spans="1:9" x14ac:dyDescent="0.3">
      <c r="A644" t="s">
        <v>225</v>
      </c>
      <c r="B644">
        <v>21</v>
      </c>
      <c r="C644">
        <v>0.62090000000000001</v>
      </c>
      <c r="D644">
        <v>-0.77398999999999996</v>
      </c>
      <c r="E644">
        <v>-2.359E-2</v>
      </c>
      <c r="F644">
        <v>0.12189999999999999</v>
      </c>
      <c r="G644">
        <v>-0.1</v>
      </c>
      <c r="H644">
        <v>2.04</v>
      </c>
      <c r="I644">
        <v>-0.5</v>
      </c>
    </row>
    <row r="645" spans="1:9" x14ac:dyDescent="0.3">
      <c r="A645" t="s">
        <v>225</v>
      </c>
      <c r="B645">
        <v>22</v>
      </c>
      <c r="C645">
        <v>-0.66649000000000003</v>
      </c>
      <c r="D645">
        <v>0.71294000000000002</v>
      </c>
      <c r="E645">
        <v>-0.17277000000000001</v>
      </c>
      <c r="F645">
        <v>-0.13289999999999999</v>
      </c>
      <c r="G645">
        <v>-3.03</v>
      </c>
      <c r="H645">
        <v>-4.41</v>
      </c>
      <c r="I645">
        <v>-4.3600000000000003</v>
      </c>
    </row>
    <row r="646" spans="1:9" x14ac:dyDescent="0.3">
      <c r="A646" t="s">
        <v>225</v>
      </c>
      <c r="B646">
        <v>23</v>
      </c>
      <c r="C646">
        <v>0.74365000000000003</v>
      </c>
      <c r="D646">
        <v>-0.65461999999999998</v>
      </c>
      <c r="E646">
        <v>-3.3770000000000001E-2</v>
      </c>
      <c r="F646">
        <v>0.13158</v>
      </c>
      <c r="G646">
        <v>-0.5</v>
      </c>
      <c r="H646">
        <v>-0.36</v>
      </c>
      <c r="I646">
        <v>-5.81</v>
      </c>
    </row>
    <row r="647" spans="1:9" x14ac:dyDescent="0.3">
      <c r="A647" t="s">
        <v>226</v>
      </c>
      <c r="B647">
        <v>21</v>
      </c>
      <c r="C647">
        <v>0.62180999999999997</v>
      </c>
      <c r="D647">
        <v>-0.77380000000000004</v>
      </c>
      <c r="E647">
        <v>-2.2759999999999999E-2</v>
      </c>
      <c r="F647">
        <v>0.11862</v>
      </c>
      <c r="G647">
        <v>-0.06</v>
      </c>
      <c r="H647">
        <v>1.8</v>
      </c>
      <c r="I647">
        <v>-0.81</v>
      </c>
    </row>
    <row r="648" spans="1:9" x14ac:dyDescent="0.3">
      <c r="A648" t="s">
        <v>226</v>
      </c>
      <c r="B648">
        <v>22</v>
      </c>
      <c r="C648">
        <v>-0.66776000000000002</v>
      </c>
      <c r="D648">
        <v>0.71169000000000004</v>
      </c>
      <c r="E648">
        <v>-0.17243</v>
      </c>
      <c r="F648">
        <v>-0.13369</v>
      </c>
      <c r="G648">
        <v>-2.79</v>
      </c>
      <c r="H648">
        <v>-4.3600000000000003</v>
      </c>
      <c r="I648">
        <v>-4.21</v>
      </c>
    </row>
    <row r="649" spans="1:9" x14ac:dyDescent="0.3">
      <c r="A649" t="s">
        <v>226</v>
      </c>
      <c r="B649">
        <v>23</v>
      </c>
      <c r="C649">
        <v>0.75034999999999996</v>
      </c>
      <c r="D649">
        <v>-0.64686999999999995</v>
      </c>
      <c r="E649">
        <v>-3.9530000000000003E-2</v>
      </c>
      <c r="F649">
        <v>0.13027</v>
      </c>
      <c r="G649">
        <v>0.61</v>
      </c>
      <c r="H649">
        <v>-1.1000000000000001</v>
      </c>
      <c r="I649">
        <v>-5.43</v>
      </c>
    </row>
    <row r="650" spans="1:9" x14ac:dyDescent="0.3">
      <c r="A650" t="s">
        <v>227</v>
      </c>
      <c r="B650">
        <v>21</v>
      </c>
      <c r="C650">
        <v>0.62241000000000002</v>
      </c>
      <c r="D650">
        <v>-0.77336000000000005</v>
      </c>
      <c r="E650">
        <v>-2.3359999999999999E-2</v>
      </c>
      <c r="F650">
        <v>0.11819</v>
      </c>
      <c r="G650">
        <v>0.02</v>
      </c>
      <c r="H650">
        <v>1.71</v>
      </c>
      <c r="I650">
        <v>-0.78</v>
      </c>
    </row>
    <row r="651" spans="1:9" x14ac:dyDescent="0.3">
      <c r="A651" t="s">
        <v>227</v>
      </c>
      <c r="B651">
        <v>22</v>
      </c>
      <c r="C651">
        <v>-0.66852999999999996</v>
      </c>
      <c r="D651">
        <v>0.71099000000000001</v>
      </c>
      <c r="E651">
        <v>-0.17213000000000001</v>
      </c>
      <c r="F651">
        <v>-0.13389999999999999</v>
      </c>
      <c r="G651">
        <v>-2.65</v>
      </c>
      <c r="H651">
        <v>-4.3600000000000003</v>
      </c>
      <c r="I651">
        <v>-4.1399999999999997</v>
      </c>
    </row>
    <row r="652" spans="1:9" x14ac:dyDescent="0.3">
      <c r="A652" t="s">
        <v>227</v>
      </c>
      <c r="B652">
        <v>23</v>
      </c>
      <c r="C652">
        <v>0.74992999999999999</v>
      </c>
      <c r="D652">
        <v>-0.64759</v>
      </c>
      <c r="E652">
        <v>-3.8920000000000003E-2</v>
      </c>
      <c r="F652">
        <v>0.1293</v>
      </c>
      <c r="G652">
        <v>0.51</v>
      </c>
      <c r="H652">
        <v>-1.1100000000000001</v>
      </c>
      <c r="I652">
        <v>-5.57</v>
      </c>
    </row>
    <row r="653" spans="1:9" x14ac:dyDescent="0.3">
      <c r="A653" t="s">
        <v>228</v>
      </c>
      <c r="B653">
        <v>21</v>
      </c>
      <c r="C653">
        <v>0.62314000000000003</v>
      </c>
      <c r="D653">
        <v>-0.77319000000000004</v>
      </c>
      <c r="E653">
        <v>-2.2839999999999999E-2</v>
      </c>
      <c r="F653">
        <v>0.11558</v>
      </c>
      <c r="G653">
        <v>0.06</v>
      </c>
      <c r="H653">
        <v>1.51</v>
      </c>
      <c r="I653">
        <v>-1.02</v>
      </c>
    </row>
    <row r="654" spans="1:9" x14ac:dyDescent="0.3">
      <c r="A654" t="s">
        <v>228</v>
      </c>
      <c r="B654">
        <v>22</v>
      </c>
      <c r="C654">
        <v>-0.67288999999999999</v>
      </c>
      <c r="D654">
        <v>0.71057999999999999</v>
      </c>
      <c r="E654">
        <v>-0.16702</v>
      </c>
      <c r="F654">
        <v>-0.11999</v>
      </c>
      <c r="G654">
        <v>-2.2999999999999998</v>
      </c>
      <c r="H654">
        <v>-5.94</v>
      </c>
      <c r="I654">
        <v>-4.72</v>
      </c>
    </row>
    <row r="655" spans="1:9" x14ac:dyDescent="0.3">
      <c r="A655" t="s">
        <v>228</v>
      </c>
      <c r="B655">
        <v>23</v>
      </c>
      <c r="C655">
        <v>0.74839999999999995</v>
      </c>
      <c r="D655">
        <v>-0.64983999999999997</v>
      </c>
      <c r="E655">
        <v>-3.7490000000000002E-2</v>
      </c>
      <c r="F655">
        <v>0.12728</v>
      </c>
      <c r="G655">
        <v>0.18</v>
      </c>
      <c r="H655">
        <v>-1.0900000000000001</v>
      </c>
      <c r="I655">
        <v>-5.87</v>
      </c>
    </row>
    <row r="656" spans="1:9" x14ac:dyDescent="0.3">
      <c r="A656" t="s">
        <v>229</v>
      </c>
      <c r="B656">
        <v>21</v>
      </c>
      <c r="C656">
        <v>0.62311000000000005</v>
      </c>
      <c r="D656">
        <v>-0.77324999999999999</v>
      </c>
      <c r="E656">
        <v>-2.1489999999999999E-2</v>
      </c>
      <c r="F656">
        <v>0.11558</v>
      </c>
      <c r="G656">
        <v>0.06</v>
      </c>
      <c r="H656">
        <v>1.61</v>
      </c>
      <c r="I656">
        <v>-1.1399999999999999</v>
      </c>
    </row>
    <row r="657" spans="1:9" x14ac:dyDescent="0.3">
      <c r="A657" t="s">
        <v>229</v>
      </c>
      <c r="B657">
        <v>22</v>
      </c>
      <c r="C657">
        <v>-0.67306999999999995</v>
      </c>
      <c r="D657">
        <v>0.71377999999999997</v>
      </c>
      <c r="E657">
        <v>-0.15569</v>
      </c>
      <c r="F657">
        <v>-0.11511</v>
      </c>
      <c r="G657">
        <v>-2.38</v>
      </c>
      <c r="H657">
        <v>-7.27</v>
      </c>
      <c r="I657">
        <v>-4.1500000000000004</v>
      </c>
    </row>
    <row r="658" spans="1:9" x14ac:dyDescent="0.3">
      <c r="A658" t="s">
        <v>229</v>
      </c>
      <c r="B658">
        <v>23</v>
      </c>
      <c r="C658">
        <v>0.74656999999999996</v>
      </c>
      <c r="D658">
        <v>-0.65281</v>
      </c>
      <c r="E658">
        <v>-3.9640000000000002E-2</v>
      </c>
      <c r="F658">
        <v>0.12206</v>
      </c>
      <c r="G658">
        <v>-0.3</v>
      </c>
      <c r="H658">
        <v>-1.62</v>
      </c>
      <c r="I658">
        <v>-6.19</v>
      </c>
    </row>
    <row r="659" spans="1:9" x14ac:dyDescent="0.3">
      <c r="A659" t="s">
        <v>230</v>
      </c>
      <c r="B659">
        <v>21</v>
      </c>
      <c r="C659">
        <v>0.62275000000000003</v>
      </c>
      <c r="D659">
        <v>-0.77358000000000005</v>
      </c>
      <c r="E659">
        <v>-2.0070000000000001E-2</v>
      </c>
      <c r="F659">
        <v>0.11551</v>
      </c>
      <c r="G659">
        <v>0</v>
      </c>
      <c r="H659">
        <v>1.71</v>
      </c>
      <c r="I659">
        <v>-1.28</v>
      </c>
    </row>
    <row r="660" spans="1:9" x14ac:dyDescent="0.3">
      <c r="A660" t="s">
        <v>230</v>
      </c>
      <c r="B660">
        <v>22</v>
      </c>
      <c r="C660">
        <v>-0.67288999999999999</v>
      </c>
      <c r="D660">
        <v>0.71504999999999996</v>
      </c>
      <c r="E660">
        <v>-0.15135000000000001</v>
      </c>
      <c r="F660">
        <v>-0.11405</v>
      </c>
      <c r="G660">
        <v>-2.42</v>
      </c>
      <c r="H660">
        <v>-7.71</v>
      </c>
      <c r="I660">
        <v>-3.86</v>
      </c>
    </row>
    <row r="661" spans="1:9" x14ac:dyDescent="0.3">
      <c r="A661" t="s">
        <v>230</v>
      </c>
      <c r="B661">
        <v>23</v>
      </c>
      <c r="C661">
        <v>0.74533000000000005</v>
      </c>
      <c r="D661">
        <v>-0.65403</v>
      </c>
      <c r="E661">
        <v>-5.2359999999999997E-2</v>
      </c>
      <c r="F661">
        <v>0.11826</v>
      </c>
      <c r="G661">
        <v>-0.64</v>
      </c>
      <c r="H661">
        <v>-2.97</v>
      </c>
      <c r="I661">
        <v>-5.58</v>
      </c>
    </row>
    <row r="662" spans="1:9" x14ac:dyDescent="0.3">
      <c r="A662" t="s">
        <v>231</v>
      </c>
      <c r="B662">
        <v>21</v>
      </c>
      <c r="C662">
        <v>0.55847000000000002</v>
      </c>
      <c r="D662">
        <v>-0.77661000000000002</v>
      </c>
      <c r="E662">
        <v>7.4190000000000006E-2</v>
      </c>
      <c r="F662">
        <v>0.28190999999999999</v>
      </c>
      <c r="G662">
        <v>-3.2</v>
      </c>
      <c r="H662">
        <v>24.25</v>
      </c>
      <c r="I662">
        <v>2.0499999999999998</v>
      </c>
    </row>
    <row r="663" spans="1:9" x14ac:dyDescent="0.3">
      <c r="A663" t="s">
        <v>231</v>
      </c>
      <c r="B663">
        <v>22</v>
      </c>
      <c r="C663">
        <v>-0.67227999999999999</v>
      </c>
      <c r="D663">
        <v>0.71897999999999995</v>
      </c>
      <c r="E663">
        <v>-0.13486000000000001</v>
      </c>
      <c r="F663">
        <v>-0.11362</v>
      </c>
      <c r="G663">
        <v>-2.5</v>
      </c>
      <c r="H663">
        <v>-9.06</v>
      </c>
      <c r="I663">
        <v>-2.5</v>
      </c>
    </row>
    <row r="664" spans="1:9" x14ac:dyDescent="0.3">
      <c r="A664" t="s">
        <v>231</v>
      </c>
      <c r="B664">
        <v>23</v>
      </c>
      <c r="C664">
        <v>0.74221000000000004</v>
      </c>
      <c r="D664">
        <v>-0.65676999999999996</v>
      </c>
      <c r="E664">
        <v>-6.4439999999999997E-2</v>
      </c>
      <c r="F664">
        <v>0.11675000000000001</v>
      </c>
      <c r="G664">
        <v>-1.23</v>
      </c>
      <c r="H664">
        <v>-4.0599999999999996</v>
      </c>
      <c r="I664">
        <v>-4.82</v>
      </c>
    </row>
    <row r="665" spans="1:9" x14ac:dyDescent="0.3">
      <c r="A665" t="s">
        <v>232</v>
      </c>
      <c r="B665">
        <v>21</v>
      </c>
      <c r="C665">
        <v>0.54540999999999995</v>
      </c>
      <c r="D665">
        <v>-0.76388999999999996</v>
      </c>
      <c r="E665">
        <v>9.9000000000000005E-2</v>
      </c>
      <c r="F665">
        <v>0.33045000000000002</v>
      </c>
      <c r="G665">
        <v>-2.12</v>
      </c>
      <c r="H665">
        <v>30.66</v>
      </c>
      <c r="I665">
        <v>3.88</v>
      </c>
    </row>
    <row r="666" spans="1:9" x14ac:dyDescent="0.3">
      <c r="A666" t="s">
        <v>232</v>
      </c>
      <c r="B666">
        <v>22</v>
      </c>
      <c r="C666">
        <v>-0.67442000000000002</v>
      </c>
      <c r="D666">
        <v>0.71987999999999996</v>
      </c>
      <c r="E666">
        <v>-0.11884</v>
      </c>
      <c r="F666">
        <v>-0.11321000000000001</v>
      </c>
      <c r="G666">
        <v>-2.13</v>
      </c>
      <c r="H666">
        <v>-10.37</v>
      </c>
      <c r="I666">
        <v>-1.1000000000000001</v>
      </c>
    </row>
    <row r="667" spans="1:9" x14ac:dyDescent="0.3">
      <c r="A667" t="s">
        <v>232</v>
      </c>
      <c r="B667">
        <v>23</v>
      </c>
      <c r="C667">
        <v>0.73794999999999999</v>
      </c>
      <c r="D667">
        <v>-0.66022999999999998</v>
      </c>
      <c r="E667">
        <v>-7.5209999999999999E-2</v>
      </c>
      <c r="F667">
        <v>0.11778</v>
      </c>
      <c r="G667">
        <v>-1.93</v>
      </c>
      <c r="H667">
        <v>-4.82</v>
      </c>
      <c r="I667">
        <v>-3.93</v>
      </c>
    </row>
    <row r="668" spans="1:9" x14ac:dyDescent="0.3">
      <c r="A668" t="s">
        <v>233</v>
      </c>
      <c r="B668">
        <v>21</v>
      </c>
      <c r="C668">
        <v>0.53310999999999997</v>
      </c>
      <c r="D668">
        <v>-0.73736000000000002</v>
      </c>
      <c r="E668">
        <v>0.13558000000000001</v>
      </c>
      <c r="F668">
        <v>0.39206999999999997</v>
      </c>
      <c r="G668">
        <v>1.19</v>
      </c>
      <c r="H668">
        <v>39.15</v>
      </c>
      <c r="I668">
        <v>6.92</v>
      </c>
    </row>
    <row r="669" spans="1:9" x14ac:dyDescent="0.3">
      <c r="A669" t="s">
        <v>233</v>
      </c>
      <c r="B669">
        <v>22</v>
      </c>
      <c r="C669">
        <v>-0.67764999999999997</v>
      </c>
      <c r="D669">
        <v>0.71980999999999995</v>
      </c>
      <c r="E669">
        <v>-0.10264</v>
      </c>
      <c r="F669">
        <v>-0.11015</v>
      </c>
      <c r="G669">
        <v>-1.65</v>
      </c>
      <c r="H669">
        <v>-11.91</v>
      </c>
      <c r="I669">
        <v>0.11</v>
      </c>
    </row>
    <row r="670" spans="1:9" x14ac:dyDescent="0.3">
      <c r="A670" t="s">
        <v>233</v>
      </c>
      <c r="B670">
        <v>23</v>
      </c>
      <c r="C670">
        <v>0.73428000000000004</v>
      </c>
      <c r="D670">
        <v>-0.66393000000000002</v>
      </c>
      <c r="E670">
        <v>-7.8920000000000004E-2</v>
      </c>
      <c r="F670">
        <v>0.11747</v>
      </c>
      <c r="G670">
        <v>-2.57</v>
      </c>
      <c r="H670">
        <v>-5.07</v>
      </c>
      <c r="I670">
        <v>-3.68</v>
      </c>
    </row>
    <row r="671" spans="1:9" x14ac:dyDescent="0.3">
      <c r="A671" t="s">
        <v>234</v>
      </c>
      <c r="B671">
        <v>21</v>
      </c>
      <c r="C671">
        <v>0.52654000000000001</v>
      </c>
      <c r="D671">
        <v>-0.71189000000000002</v>
      </c>
      <c r="E671">
        <v>0.16442000000000001</v>
      </c>
      <c r="F671">
        <v>0.43467</v>
      </c>
      <c r="G671">
        <v>5.18</v>
      </c>
      <c r="H671">
        <v>45.24</v>
      </c>
      <c r="I671">
        <v>10.02</v>
      </c>
    </row>
    <row r="672" spans="1:9" x14ac:dyDescent="0.3">
      <c r="A672" t="s">
        <v>234</v>
      </c>
      <c r="B672">
        <v>22</v>
      </c>
      <c r="C672">
        <v>-0.67820000000000003</v>
      </c>
      <c r="D672">
        <v>0.72202</v>
      </c>
      <c r="E672">
        <v>-8.7510000000000004E-2</v>
      </c>
      <c r="F672">
        <v>-0.10525</v>
      </c>
      <c r="G672">
        <v>-1.66</v>
      </c>
      <c r="H672">
        <v>-13.52</v>
      </c>
      <c r="I672">
        <v>0.99</v>
      </c>
    </row>
    <row r="673" spans="1:9" x14ac:dyDescent="0.3">
      <c r="A673" t="s">
        <v>234</v>
      </c>
      <c r="B673">
        <v>23</v>
      </c>
      <c r="C673">
        <v>0.70994999999999997</v>
      </c>
      <c r="D673">
        <v>-0.68435000000000001</v>
      </c>
      <c r="E673">
        <v>-0.12975</v>
      </c>
      <c r="F673">
        <v>0.10395</v>
      </c>
      <c r="G673">
        <v>-6.95</v>
      </c>
      <c r="H673">
        <v>-9.77</v>
      </c>
      <c r="I673">
        <v>-0.8</v>
      </c>
    </row>
    <row r="674" spans="1:9" x14ac:dyDescent="0.3">
      <c r="A674" t="s">
        <v>235</v>
      </c>
      <c r="B674">
        <v>21</v>
      </c>
      <c r="C674">
        <v>0.52112000000000003</v>
      </c>
      <c r="D674">
        <v>-0.68586000000000003</v>
      </c>
      <c r="E674">
        <v>0.18789</v>
      </c>
      <c r="F674">
        <v>0.47193000000000002</v>
      </c>
      <c r="G674">
        <v>10.32</v>
      </c>
      <c r="H674">
        <v>50.34</v>
      </c>
      <c r="I674">
        <v>14.34</v>
      </c>
    </row>
    <row r="675" spans="1:9" x14ac:dyDescent="0.3">
      <c r="A675" t="s">
        <v>235</v>
      </c>
      <c r="B675">
        <v>22</v>
      </c>
      <c r="C675">
        <v>-0.67539000000000005</v>
      </c>
      <c r="D675">
        <v>0.72692999999999997</v>
      </c>
      <c r="E675">
        <v>-7.3630000000000001E-2</v>
      </c>
      <c r="F675">
        <v>-9.9979999999999999E-2</v>
      </c>
      <c r="G675">
        <v>-2.21</v>
      </c>
      <c r="H675">
        <v>-15.06</v>
      </c>
      <c r="I675">
        <v>1.67</v>
      </c>
    </row>
    <row r="676" spans="1:9" x14ac:dyDescent="0.3">
      <c r="A676" t="s">
        <v>235</v>
      </c>
      <c r="B676">
        <v>23</v>
      </c>
      <c r="C676">
        <v>0.70770999999999995</v>
      </c>
      <c r="D676">
        <v>-0.68552000000000002</v>
      </c>
      <c r="E676">
        <v>-0.13306000000000001</v>
      </c>
      <c r="F676">
        <v>0.10729</v>
      </c>
      <c r="G676">
        <v>-7.23</v>
      </c>
      <c r="H676">
        <v>-9.73</v>
      </c>
      <c r="I676">
        <v>-0.25</v>
      </c>
    </row>
    <row r="677" spans="1:9" x14ac:dyDescent="0.3">
      <c r="A677" t="s">
        <v>236</v>
      </c>
      <c r="B677">
        <v>21</v>
      </c>
      <c r="C677">
        <v>0.50922999999999996</v>
      </c>
      <c r="D677">
        <v>-0.66474999999999995</v>
      </c>
      <c r="E677">
        <v>0.21925</v>
      </c>
      <c r="F677">
        <v>0.50070999999999999</v>
      </c>
      <c r="G677">
        <v>14.05</v>
      </c>
      <c r="H677">
        <v>55.61</v>
      </c>
      <c r="I677">
        <v>17.02</v>
      </c>
    </row>
    <row r="678" spans="1:9" x14ac:dyDescent="0.3">
      <c r="A678" t="s">
        <v>236</v>
      </c>
      <c r="B678">
        <v>22</v>
      </c>
      <c r="C678">
        <v>-0.67508000000000001</v>
      </c>
      <c r="D678">
        <v>0.72763</v>
      </c>
      <c r="E678">
        <v>-7.1590000000000001E-2</v>
      </c>
      <c r="F678">
        <v>-9.8409999999999997E-2</v>
      </c>
      <c r="G678">
        <v>-2.29</v>
      </c>
      <c r="H678">
        <v>-15.35</v>
      </c>
      <c r="I678">
        <v>1.71</v>
      </c>
    </row>
    <row r="679" spans="1:9" x14ac:dyDescent="0.3">
      <c r="A679" t="s">
        <v>236</v>
      </c>
      <c r="B679">
        <v>23</v>
      </c>
      <c r="C679">
        <v>0.70420000000000005</v>
      </c>
      <c r="D679">
        <v>-0.68806999999999996</v>
      </c>
      <c r="E679">
        <v>-0.13575999999999999</v>
      </c>
      <c r="F679">
        <v>0.11063000000000001</v>
      </c>
      <c r="G679">
        <v>-7.72</v>
      </c>
      <c r="H679">
        <v>-9.6</v>
      </c>
      <c r="I679">
        <v>0.26</v>
      </c>
    </row>
    <row r="680" spans="1:9" x14ac:dyDescent="0.3">
      <c r="A680" t="s">
        <v>237</v>
      </c>
      <c r="B680">
        <v>21</v>
      </c>
      <c r="C680">
        <v>0.49637999999999999</v>
      </c>
      <c r="D680">
        <v>-0.63177000000000005</v>
      </c>
      <c r="E680">
        <v>0.25402999999999998</v>
      </c>
      <c r="F680">
        <v>0.53846000000000005</v>
      </c>
      <c r="G680">
        <v>23.15</v>
      </c>
      <c r="H680">
        <v>61.7</v>
      </c>
      <c r="I680">
        <v>24.8</v>
      </c>
    </row>
    <row r="681" spans="1:9" x14ac:dyDescent="0.3">
      <c r="A681" t="s">
        <v>237</v>
      </c>
      <c r="B681">
        <v>22</v>
      </c>
      <c r="C681">
        <v>-0.65442999999999996</v>
      </c>
      <c r="D681">
        <v>0.74758999999999998</v>
      </c>
      <c r="E681">
        <v>-4.7969999999999999E-2</v>
      </c>
      <c r="F681">
        <v>-0.10261000000000001</v>
      </c>
      <c r="G681">
        <v>-5.41</v>
      </c>
      <c r="H681">
        <v>-16.739999999999998</v>
      </c>
      <c r="I681">
        <v>3.69</v>
      </c>
    </row>
    <row r="682" spans="1:9" x14ac:dyDescent="0.3">
      <c r="A682" t="s">
        <v>237</v>
      </c>
      <c r="B682">
        <v>23</v>
      </c>
      <c r="C682">
        <v>0.70389000000000002</v>
      </c>
      <c r="D682">
        <v>-0.68913999999999997</v>
      </c>
      <c r="E682">
        <v>-0.13242000000000001</v>
      </c>
      <c r="F682">
        <v>0.10999</v>
      </c>
      <c r="G682">
        <v>-7.79</v>
      </c>
      <c r="H682">
        <v>-9.3699999999999992</v>
      </c>
      <c r="I682">
        <v>-7.0000000000000007E-2</v>
      </c>
    </row>
    <row r="683" spans="1:9" x14ac:dyDescent="0.3">
      <c r="A683" t="s">
        <v>238</v>
      </c>
      <c r="B683">
        <v>21</v>
      </c>
      <c r="C683">
        <v>0.48859999999999998</v>
      </c>
      <c r="D683">
        <v>-0.61953999999999998</v>
      </c>
      <c r="E683">
        <v>0.27041999999999999</v>
      </c>
      <c r="F683">
        <v>0.55164999999999997</v>
      </c>
      <c r="G683">
        <v>27.2</v>
      </c>
      <c r="H683">
        <v>64.27</v>
      </c>
      <c r="I683">
        <v>28.3</v>
      </c>
    </row>
    <row r="684" spans="1:9" x14ac:dyDescent="0.3">
      <c r="A684" t="s">
        <v>238</v>
      </c>
      <c r="B684">
        <v>22</v>
      </c>
      <c r="C684">
        <v>-0.65151999999999999</v>
      </c>
      <c r="D684">
        <v>0.74965000000000004</v>
      </c>
      <c r="E684">
        <v>-5.1339999999999997E-2</v>
      </c>
      <c r="F684">
        <v>-0.10448</v>
      </c>
      <c r="G684">
        <v>-5.83</v>
      </c>
      <c r="H684">
        <v>-16.309999999999999</v>
      </c>
      <c r="I684">
        <v>3.5</v>
      </c>
    </row>
    <row r="685" spans="1:9" x14ac:dyDescent="0.3">
      <c r="A685" t="s">
        <v>238</v>
      </c>
      <c r="B685">
        <v>23</v>
      </c>
      <c r="C685">
        <v>0.70216000000000001</v>
      </c>
      <c r="D685">
        <v>-0.69054000000000004</v>
      </c>
      <c r="E685">
        <v>-0.13</v>
      </c>
      <c r="F685">
        <v>0.11498999999999999</v>
      </c>
      <c r="G685">
        <v>-7.93</v>
      </c>
      <c r="H685">
        <v>-8.73</v>
      </c>
      <c r="I685">
        <v>0.15</v>
      </c>
    </row>
    <row r="686" spans="1:9" x14ac:dyDescent="0.3">
      <c r="A686" t="s">
        <v>239</v>
      </c>
      <c r="B686">
        <v>21</v>
      </c>
      <c r="C686">
        <v>0.43702000000000002</v>
      </c>
      <c r="D686">
        <v>-0.61826999999999999</v>
      </c>
      <c r="E686">
        <v>0.34760000000000002</v>
      </c>
      <c r="F686">
        <v>0.55310000000000004</v>
      </c>
      <c r="G686">
        <v>9.27</v>
      </c>
      <c r="H686">
        <v>73.89</v>
      </c>
      <c r="I686">
        <v>8.6300000000000008</v>
      </c>
    </row>
    <row r="687" spans="1:9" x14ac:dyDescent="0.3">
      <c r="A687" t="s">
        <v>239</v>
      </c>
      <c r="B687">
        <v>22</v>
      </c>
      <c r="C687">
        <v>-0.64832999999999996</v>
      </c>
      <c r="D687">
        <v>0.75207000000000002</v>
      </c>
      <c r="E687">
        <v>-5.3789999999999998E-2</v>
      </c>
      <c r="F687">
        <v>-0.10564999999999999</v>
      </c>
      <c r="G687">
        <v>-6.3</v>
      </c>
      <c r="H687">
        <v>-16.010000000000002</v>
      </c>
      <c r="I687">
        <v>3.32</v>
      </c>
    </row>
    <row r="688" spans="1:9" x14ac:dyDescent="0.3">
      <c r="A688" t="s">
        <v>239</v>
      </c>
      <c r="B688">
        <v>23</v>
      </c>
      <c r="C688">
        <v>0.70243</v>
      </c>
      <c r="D688">
        <v>-0.69218999999999997</v>
      </c>
      <c r="E688">
        <v>-0.1142</v>
      </c>
      <c r="F688">
        <v>0.12009</v>
      </c>
      <c r="G688">
        <v>-7.75</v>
      </c>
      <c r="H688">
        <v>-7.04</v>
      </c>
      <c r="I688">
        <v>-0.72</v>
      </c>
    </row>
    <row r="689" spans="1:10" x14ac:dyDescent="0.3">
      <c r="A689" s="1" t="s">
        <v>240</v>
      </c>
      <c r="B689" s="1">
        <v>21</v>
      </c>
      <c r="C689" s="1">
        <v>0.43484</v>
      </c>
      <c r="D689" s="1">
        <v>-0.61485000000000001</v>
      </c>
      <c r="E689" s="1">
        <v>0.34956999999999999</v>
      </c>
      <c r="F689" s="1">
        <v>0.55737999999999999</v>
      </c>
      <c r="G689" s="1">
        <v>11.35</v>
      </c>
      <c r="H689" s="1">
        <v>74.52</v>
      </c>
      <c r="I689" s="1">
        <v>10.76</v>
      </c>
      <c r="J689" s="1" t="s">
        <v>50</v>
      </c>
    </row>
    <row r="690" spans="1:10" x14ac:dyDescent="0.3">
      <c r="A690" s="1" t="s">
        <v>240</v>
      </c>
      <c r="B690" s="1">
        <v>22</v>
      </c>
      <c r="C690" s="1">
        <v>-0.64663999999999999</v>
      </c>
      <c r="D690" s="1">
        <v>0.75322999999999996</v>
      </c>
      <c r="E690" s="1">
        <v>-5.7299999999999997E-2</v>
      </c>
      <c r="F690" s="1">
        <v>-0.10594000000000001</v>
      </c>
      <c r="G690" s="1">
        <v>-6.56</v>
      </c>
      <c r="H690" s="1">
        <v>-15.71</v>
      </c>
      <c r="I690" s="1">
        <v>3</v>
      </c>
      <c r="J690" s="1" t="s">
        <v>50</v>
      </c>
    </row>
    <row r="691" spans="1:10" x14ac:dyDescent="0.3">
      <c r="A691" s="1" t="s">
        <v>240</v>
      </c>
      <c r="B691" s="1">
        <v>23</v>
      </c>
      <c r="C691" s="1">
        <v>0.70213000000000003</v>
      </c>
      <c r="D691" s="1">
        <v>-0.69306000000000001</v>
      </c>
      <c r="E691" s="1">
        <v>-0.10758</v>
      </c>
      <c r="F691" s="1">
        <v>0.12292</v>
      </c>
      <c r="G691" s="1">
        <v>-7.72</v>
      </c>
      <c r="H691" s="1">
        <v>-6.26</v>
      </c>
      <c r="I691" s="1">
        <v>-1.02</v>
      </c>
      <c r="J691" s="1" t="s">
        <v>50</v>
      </c>
    </row>
    <row r="692" spans="1:10" x14ac:dyDescent="0.3">
      <c r="A692" s="1" t="s">
        <v>241</v>
      </c>
      <c r="B692" s="1">
        <v>21</v>
      </c>
      <c r="C692" s="1">
        <v>0.43354999999999999</v>
      </c>
      <c r="D692" s="1">
        <v>-0.61228000000000005</v>
      </c>
      <c r="E692" s="1">
        <v>0.35089999999999999</v>
      </c>
      <c r="F692" s="1">
        <v>0.56037000000000003</v>
      </c>
      <c r="G692" s="1">
        <v>13.19</v>
      </c>
      <c r="H692" s="1">
        <v>74.95</v>
      </c>
      <c r="I692" s="1">
        <v>12.61</v>
      </c>
      <c r="J692" s="1" t="s">
        <v>50</v>
      </c>
    </row>
    <row r="693" spans="1:10" x14ac:dyDescent="0.3">
      <c r="A693" s="1" t="s">
        <v>241</v>
      </c>
      <c r="B693" s="1">
        <v>22</v>
      </c>
      <c r="C693" s="1">
        <v>-0.64659</v>
      </c>
      <c r="D693" s="1">
        <v>0.75302000000000002</v>
      </c>
      <c r="E693" s="1">
        <v>-6.019E-2</v>
      </c>
      <c r="F693" s="1">
        <v>-0.10613</v>
      </c>
      <c r="G693" s="1">
        <v>-6.57</v>
      </c>
      <c r="H693" s="1">
        <v>-15.48</v>
      </c>
      <c r="I693" s="1">
        <v>2.77</v>
      </c>
      <c r="J693" s="1" t="s">
        <v>50</v>
      </c>
    </row>
    <row r="694" spans="1:10" x14ac:dyDescent="0.3">
      <c r="A694" s="1" t="s">
        <v>241</v>
      </c>
      <c r="B694" s="1">
        <v>23</v>
      </c>
      <c r="C694" s="1">
        <v>0.70133000000000001</v>
      </c>
      <c r="D694" s="1">
        <v>-0.69401999999999997</v>
      </c>
      <c r="E694" s="1">
        <v>-0.10518</v>
      </c>
      <c r="F694" s="1">
        <v>0.12415</v>
      </c>
      <c r="G694" s="1">
        <v>-7.82</v>
      </c>
      <c r="H694" s="1">
        <v>-5.95</v>
      </c>
      <c r="I694" s="1">
        <v>-1.1200000000000001</v>
      </c>
      <c r="J694" s="1" t="s">
        <v>50</v>
      </c>
    </row>
    <row r="695" spans="1:10" x14ac:dyDescent="0.3">
      <c r="A695" s="1" t="s">
        <v>242</v>
      </c>
      <c r="B695" s="1">
        <v>21</v>
      </c>
      <c r="C695" s="1">
        <v>0.42978</v>
      </c>
      <c r="D695" s="1">
        <v>-0.61368999999999996</v>
      </c>
      <c r="E695" s="1">
        <v>0.35371999999999998</v>
      </c>
      <c r="F695" s="1">
        <v>0.55996000000000001</v>
      </c>
      <c r="G695" s="1">
        <v>10.029999999999999</v>
      </c>
      <c r="H695" s="1">
        <v>75.31</v>
      </c>
      <c r="I695" s="1">
        <v>9.56</v>
      </c>
      <c r="J695" s="1" t="s">
        <v>50</v>
      </c>
    </row>
    <row r="696" spans="1:10" x14ac:dyDescent="0.3">
      <c r="A696" s="1" t="s">
        <v>242</v>
      </c>
      <c r="B696" s="1">
        <v>22</v>
      </c>
      <c r="C696" s="1">
        <v>-0.64700000000000002</v>
      </c>
      <c r="D696" s="1">
        <v>0.75261999999999996</v>
      </c>
      <c r="E696" s="1">
        <v>-6.411E-2</v>
      </c>
      <c r="F696" s="1">
        <v>-0.10413</v>
      </c>
      <c r="G696" s="1">
        <v>-6.56</v>
      </c>
      <c r="H696" s="1">
        <v>-15.36</v>
      </c>
      <c r="I696" s="1">
        <v>2.27</v>
      </c>
      <c r="J696" s="1" t="s">
        <v>50</v>
      </c>
    </row>
    <row r="697" spans="1:10" x14ac:dyDescent="0.3">
      <c r="A697" s="1" t="s">
        <v>242</v>
      </c>
      <c r="B697" s="1">
        <v>23</v>
      </c>
      <c r="C697" s="1">
        <v>0.70418999999999998</v>
      </c>
      <c r="D697" s="1">
        <v>-0.69406000000000001</v>
      </c>
      <c r="E697" s="1">
        <v>-9.0509999999999993E-2</v>
      </c>
      <c r="F697" s="1">
        <v>0.1192</v>
      </c>
      <c r="G697" s="1">
        <v>-7.49</v>
      </c>
      <c r="H697" s="1">
        <v>-5.19</v>
      </c>
      <c r="I697" s="1">
        <v>-2.71</v>
      </c>
      <c r="J697" s="1" t="s">
        <v>50</v>
      </c>
    </row>
    <row r="698" spans="1:10" x14ac:dyDescent="0.3">
      <c r="A698" s="1" t="s">
        <v>243</v>
      </c>
      <c r="B698" s="1">
        <v>21</v>
      </c>
      <c r="C698" s="1">
        <v>0.42851</v>
      </c>
      <c r="D698" s="1">
        <v>-0.61406000000000005</v>
      </c>
      <c r="E698" s="1">
        <v>0.35464000000000001</v>
      </c>
      <c r="F698" s="1">
        <v>0.55994999999999995</v>
      </c>
      <c r="G698" s="1">
        <v>9.02</v>
      </c>
      <c r="H698" s="1">
        <v>75.44</v>
      </c>
      <c r="I698" s="1">
        <v>8.6</v>
      </c>
      <c r="J698" s="1" t="s">
        <v>50</v>
      </c>
    </row>
    <row r="699" spans="1:10" x14ac:dyDescent="0.3">
      <c r="A699" s="1" t="s">
        <v>243</v>
      </c>
      <c r="B699" s="1">
        <v>22</v>
      </c>
      <c r="C699" s="1">
        <v>-0.64715</v>
      </c>
      <c r="D699" s="1">
        <v>0.75253999999999999</v>
      </c>
      <c r="E699" s="1">
        <v>-6.6460000000000005E-2</v>
      </c>
      <c r="F699" s="1">
        <v>-0.10233</v>
      </c>
      <c r="G699" s="1">
        <v>-6.59</v>
      </c>
      <c r="H699" s="1">
        <v>-15.34</v>
      </c>
      <c r="I699" s="1">
        <v>1.93</v>
      </c>
      <c r="J699" s="1" t="s">
        <v>50</v>
      </c>
    </row>
    <row r="700" spans="1:10" x14ac:dyDescent="0.3">
      <c r="A700" s="1" t="s">
        <v>243</v>
      </c>
      <c r="B700" s="1">
        <v>23</v>
      </c>
      <c r="C700" s="1">
        <v>0.7036</v>
      </c>
      <c r="D700" s="1">
        <v>-0.69469000000000003</v>
      </c>
      <c r="E700" s="1">
        <v>-8.9889999999999998E-2</v>
      </c>
      <c r="F700" s="1">
        <v>0.11948</v>
      </c>
      <c r="G700" s="1">
        <v>-7.58</v>
      </c>
      <c r="H700" s="1">
        <v>-5.1100000000000003</v>
      </c>
      <c r="I700" s="1">
        <v>-2.74</v>
      </c>
      <c r="J700" s="1" t="s">
        <v>50</v>
      </c>
    </row>
    <row r="701" spans="1:10" x14ac:dyDescent="0.3">
      <c r="A701" t="s">
        <v>244</v>
      </c>
      <c r="B701">
        <v>21</v>
      </c>
      <c r="C701">
        <v>0.42837999999999998</v>
      </c>
      <c r="D701">
        <v>-0.61384000000000005</v>
      </c>
      <c r="E701">
        <v>0.35537000000000002</v>
      </c>
      <c r="F701">
        <v>0.55983000000000005</v>
      </c>
      <c r="G701">
        <v>8.7799999999999994</v>
      </c>
      <c r="H701">
        <v>75.5</v>
      </c>
      <c r="I701">
        <v>8.3000000000000007</v>
      </c>
    </row>
    <row r="702" spans="1:10" x14ac:dyDescent="0.3">
      <c r="A702" t="s">
        <v>244</v>
      </c>
      <c r="B702">
        <v>22</v>
      </c>
      <c r="C702">
        <v>-0.64678000000000002</v>
      </c>
      <c r="D702">
        <v>0.75280000000000002</v>
      </c>
      <c r="E702">
        <v>-6.7239999999999994E-2</v>
      </c>
      <c r="F702">
        <v>-0.10222000000000001</v>
      </c>
      <c r="G702">
        <v>-6.65</v>
      </c>
      <c r="H702">
        <v>-15.29</v>
      </c>
      <c r="I702">
        <v>1.85</v>
      </c>
    </row>
    <row r="703" spans="1:10" x14ac:dyDescent="0.3">
      <c r="A703" t="s">
        <v>244</v>
      </c>
      <c r="B703">
        <v>23</v>
      </c>
      <c r="C703">
        <v>0.70323999999999998</v>
      </c>
      <c r="D703">
        <v>-0.69484999999999997</v>
      </c>
      <c r="E703">
        <v>-9.0490000000000001E-2</v>
      </c>
      <c r="F703">
        <v>0.12026000000000001</v>
      </c>
      <c r="G703">
        <v>-7.62</v>
      </c>
      <c r="H703">
        <v>-5.09</v>
      </c>
      <c r="I703">
        <v>-2.63</v>
      </c>
    </row>
    <row r="704" spans="1:10" x14ac:dyDescent="0.3">
      <c r="A704" t="s">
        <v>245</v>
      </c>
      <c r="B704">
        <v>21</v>
      </c>
      <c r="C704">
        <v>0.42763000000000001</v>
      </c>
      <c r="D704">
        <v>-0.61367000000000005</v>
      </c>
      <c r="E704">
        <v>0.35700999999999999</v>
      </c>
      <c r="F704">
        <v>0.55954000000000004</v>
      </c>
      <c r="G704">
        <v>7.84</v>
      </c>
      <c r="H704">
        <v>75.650000000000006</v>
      </c>
      <c r="I704">
        <v>7.28</v>
      </c>
    </row>
    <row r="705" spans="1:9" x14ac:dyDescent="0.3">
      <c r="A705" t="s">
        <v>245</v>
      </c>
      <c r="B705">
        <v>22</v>
      </c>
      <c r="C705">
        <v>-0.64327999999999996</v>
      </c>
      <c r="D705">
        <v>0.75505</v>
      </c>
      <c r="E705">
        <v>-7.1129999999999999E-2</v>
      </c>
      <c r="F705">
        <v>-0.10505</v>
      </c>
      <c r="G705">
        <v>-7.14</v>
      </c>
      <c r="H705">
        <v>-14.74</v>
      </c>
      <c r="I705">
        <v>1.66</v>
      </c>
    </row>
    <row r="706" spans="1:9" x14ac:dyDescent="0.3">
      <c r="A706" t="s">
        <v>245</v>
      </c>
      <c r="B706">
        <v>23</v>
      </c>
      <c r="C706">
        <v>0.70338000000000001</v>
      </c>
      <c r="D706">
        <v>-0.69459000000000004</v>
      </c>
      <c r="E706">
        <v>-9.0560000000000002E-2</v>
      </c>
      <c r="F706">
        <v>0.12082</v>
      </c>
      <c r="G706">
        <v>-7.58</v>
      </c>
      <c r="H706">
        <v>-5.05</v>
      </c>
      <c r="I706">
        <v>-2.58</v>
      </c>
    </row>
    <row r="707" spans="1:9" x14ac:dyDescent="0.3">
      <c r="A707" t="s">
        <v>246</v>
      </c>
      <c r="B707">
        <v>21</v>
      </c>
      <c r="C707">
        <v>0.42681000000000002</v>
      </c>
      <c r="D707">
        <v>-0.61411000000000004</v>
      </c>
      <c r="E707">
        <v>0.35702</v>
      </c>
      <c r="F707">
        <v>0.55967</v>
      </c>
      <c r="G707">
        <v>7.32</v>
      </c>
      <c r="H707">
        <v>75.680000000000007</v>
      </c>
      <c r="I707">
        <v>6.84</v>
      </c>
    </row>
    <row r="708" spans="1:9" x14ac:dyDescent="0.3">
      <c r="A708" t="s">
        <v>246</v>
      </c>
      <c r="B708">
        <v>22</v>
      </c>
      <c r="C708">
        <v>-0.64410000000000001</v>
      </c>
      <c r="D708">
        <v>0.75419000000000003</v>
      </c>
      <c r="E708">
        <v>-7.0889999999999995E-2</v>
      </c>
      <c r="F708">
        <v>-0.10628</v>
      </c>
      <c r="G708">
        <v>-6.98</v>
      </c>
      <c r="H708">
        <v>-14.65</v>
      </c>
      <c r="I708">
        <v>1.79</v>
      </c>
    </row>
    <row r="709" spans="1:9" x14ac:dyDescent="0.3">
      <c r="A709" t="s">
        <v>246</v>
      </c>
      <c r="B709">
        <v>23</v>
      </c>
      <c r="C709">
        <v>0.70352999999999999</v>
      </c>
      <c r="D709">
        <v>-0.69416999999999995</v>
      </c>
      <c r="E709">
        <v>-9.1039999999999996E-2</v>
      </c>
      <c r="F709">
        <v>0.12202</v>
      </c>
      <c r="G709">
        <v>-7.52</v>
      </c>
      <c r="H709">
        <v>-5</v>
      </c>
      <c r="I709">
        <v>-2.44</v>
      </c>
    </row>
    <row r="710" spans="1:9" x14ac:dyDescent="0.3">
      <c r="A710" t="s">
        <v>247</v>
      </c>
      <c r="B710">
        <v>21</v>
      </c>
      <c r="C710">
        <v>0.43395</v>
      </c>
      <c r="D710">
        <v>-0.61307</v>
      </c>
      <c r="E710">
        <v>0.33445000000000003</v>
      </c>
      <c r="F710">
        <v>0.56918000000000002</v>
      </c>
      <c r="G710">
        <v>20.76</v>
      </c>
      <c r="H710">
        <v>74.040000000000006</v>
      </c>
      <c r="I710">
        <v>21.7</v>
      </c>
    </row>
    <row r="711" spans="1:9" x14ac:dyDescent="0.3">
      <c r="A711" t="s">
        <v>247</v>
      </c>
      <c r="B711">
        <v>22</v>
      </c>
      <c r="C711">
        <v>-0.64400999999999997</v>
      </c>
      <c r="D711">
        <v>0.75412999999999997</v>
      </c>
      <c r="E711">
        <v>-7.1290000000000006E-2</v>
      </c>
      <c r="F711">
        <v>-0.10703</v>
      </c>
      <c r="G711">
        <v>-6.98</v>
      </c>
      <c r="H711">
        <v>-14.56</v>
      </c>
      <c r="I711">
        <v>1.81</v>
      </c>
    </row>
    <row r="712" spans="1:9" x14ac:dyDescent="0.3">
      <c r="A712" t="s">
        <v>247</v>
      </c>
      <c r="B712">
        <v>23</v>
      </c>
      <c r="C712">
        <v>0.70392999999999994</v>
      </c>
      <c r="D712">
        <v>-0.69367999999999996</v>
      </c>
      <c r="E712">
        <v>-9.085E-2</v>
      </c>
      <c r="F712">
        <v>0.12262000000000001</v>
      </c>
      <c r="G712">
        <v>-7.44</v>
      </c>
      <c r="H712">
        <v>-4.95</v>
      </c>
      <c r="I712">
        <v>-2.4</v>
      </c>
    </row>
    <row r="713" spans="1:9" x14ac:dyDescent="0.3">
      <c r="A713" t="s">
        <v>248</v>
      </c>
      <c r="B713">
        <v>21</v>
      </c>
      <c r="C713">
        <v>0.44336999999999999</v>
      </c>
      <c r="D713">
        <v>-0.62211000000000005</v>
      </c>
      <c r="E713">
        <v>0.32029000000000002</v>
      </c>
      <c r="F713">
        <v>0.56020000000000003</v>
      </c>
      <c r="G713">
        <v>17.690000000000001</v>
      </c>
      <c r="H713">
        <v>71.69</v>
      </c>
      <c r="I713">
        <v>18.97</v>
      </c>
    </row>
    <row r="714" spans="1:9" x14ac:dyDescent="0.3">
      <c r="A714" t="s">
        <v>248</v>
      </c>
      <c r="B714">
        <v>22</v>
      </c>
      <c r="C714">
        <v>-0.64278999999999997</v>
      </c>
      <c r="D714">
        <v>0.75543000000000005</v>
      </c>
      <c r="E714">
        <v>-6.7449999999999996E-2</v>
      </c>
      <c r="F714">
        <v>-0.10772</v>
      </c>
      <c r="G714">
        <v>-7.14</v>
      </c>
      <c r="H714">
        <v>-14.78</v>
      </c>
      <c r="I714">
        <v>2.1800000000000002</v>
      </c>
    </row>
    <row r="715" spans="1:9" x14ac:dyDescent="0.3">
      <c r="A715" t="s">
        <v>248</v>
      </c>
      <c r="B715">
        <v>23</v>
      </c>
      <c r="C715">
        <v>0.70506000000000002</v>
      </c>
      <c r="D715">
        <v>-0.69254000000000004</v>
      </c>
      <c r="E715">
        <v>-9.0499999999999997E-2</v>
      </c>
      <c r="F715">
        <v>0.12284</v>
      </c>
      <c r="G715">
        <v>-7.25</v>
      </c>
      <c r="H715">
        <v>-4.93</v>
      </c>
      <c r="I715">
        <v>-2.41</v>
      </c>
    </row>
    <row r="716" spans="1:9" x14ac:dyDescent="0.3">
      <c r="A716" t="s">
        <v>249</v>
      </c>
      <c r="B716">
        <v>21</v>
      </c>
      <c r="C716">
        <v>0.45469999999999999</v>
      </c>
      <c r="D716">
        <v>-0.63880000000000003</v>
      </c>
      <c r="E716">
        <v>0.29554999999999998</v>
      </c>
      <c r="F716">
        <v>0.54574</v>
      </c>
      <c r="G716">
        <v>13.57</v>
      </c>
      <c r="H716">
        <v>67.88</v>
      </c>
      <c r="I716">
        <v>15.86</v>
      </c>
    </row>
    <row r="717" spans="1:9" x14ac:dyDescent="0.3">
      <c r="A717" t="s">
        <v>249</v>
      </c>
      <c r="B717">
        <v>22</v>
      </c>
      <c r="C717">
        <v>-0.64354</v>
      </c>
      <c r="D717">
        <v>0.75455000000000005</v>
      </c>
      <c r="E717">
        <v>-6.8150000000000002E-2</v>
      </c>
      <c r="F717">
        <v>-0.10899</v>
      </c>
      <c r="G717">
        <v>-7</v>
      </c>
      <c r="H717">
        <v>-14.62</v>
      </c>
      <c r="I717">
        <v>2.23</v>
      </c>
    </row>
    <row r="718" spans="1:9" x14ac:dyDescent="0.3">
      <c r="A718" t="s">
        <v>249</v>
      </c>
      <c r="B718">
        <v>23</v>
      </c>
      <c r="C718">
        <v>0.70621999999999996</v>
      </c>
      <c r="D718">
        <v>-0.69125000000000003</v>
      </c>
      <c r="E718">
        <v>-9.0579999999999994E-2</v>
      </c>
      <c r="F718">
        <v>0.12336999999999999</v>
      </c>
      <c r="G718">
        <v>-7.05</v>
      </c>
      <c r="H718">
        <v>-4.93</v>
      </c>
      <c r="I718">
        <v>-2.35</v>
      </c>
    </row>
    <row r="719" spans="1:9" x14ac:dyDescent="0.3">
      <c r="A719" t="s">
        <v>250</v>
      </c>
      <c r="B719">
        <v>21</v>
      </c>
      <c r="C719">
        <v>0.46983000000000003</v>
      </c>
      <c r="D719">
        <v>-0.66335999999999995</v>
      </c>
      <c r="E719">
        <v>0.26777000000000001</v>
      </c>
      <c r="F719">
        <v>0.51720999999999995</v>
      </c>
      <c r="G719">
        <v>7.66</v>
      </c>
      <c r="H719">
        <v>62.55</v>
      </c>
      <c r="I719">
        <v>10.65</v>
      </c>
    </row>
    <row r="720" spans="1:9" x14ac:dyDescent="0.3">
      <c r="A720" t="s">
        <v>250</v>
      </c>
      <c r="B720">
        <v>22</v>
      </c>
      <c r="C720">
        <v>-0.65149999999999997</v>
      </c>
      <c r="D720">
        <v>0.74941999999999998</v>
      </c>
      <c r="E720">
        <v>-5.935E-2</v>
      </c>
      <c r="F720">
        <v>-0.10192</v>
      </c>
      <c r="G720">
        <v>-5.9</v>
      </c>
      <c r="H720">
        <v>-15.92</v>
      </c>
      <c r="I720">
        <v>2.6</v>
      </c>
    </row>
    <row r="721" spans="1:9" x14ac:dyDescent="0.3">
      <c r="A721" t="s">
        <v>250</v>
      </c>
      <c r="B721">
        <v>23</v>
      </c>
      <c r="C721">
        <v>0.71435000000000004</v>
      </c>
      <c r="D721">
        <v>-0.68045999999999995</v>
      </c>
      <c r="E721">
        <v>-0.12916</v>
      </c>
      <c r="F721">
        <v>0.10002999999999999</v>
      </c>
      <c r="G721">
        <v>-6.32</v>
      </c>
      <c r="H721">
        <v>-10.14</v>
      </c>
      <c r="I721">
        <v>-1.19</v>
      </c>
    </row>
    <row r="722" spans="1:9" x14ac:dyDescent="0.3">
      <c r="A722" t="s">
        <v>251</v>
      </c>
      <c r="B722">
        <v>21</v>
      </c>
      <c r="C722">
        <v>0.48154999999999998</v>
      </c>
      <c r="D722">
        <v>-0.69767000000000001</v>
      </c>
      <c r="E722">
        <v>0.24309</v>
      </c>
      <c r="F722">
        <v>0.47147</v>
      </c>
      <c r="G722">
        <v>-0.16</v>
      </c>
      <c r="H722">
        <v>55.99</v>
      </c>
      <c r="I722">
        <v>3.25</v>
      </c>
    </row>
    <row r="723" spans="1:9" x14ac:dyDescent="0.3">
      <c r="A723" t="s">
        <v>251</v>
      </c>
      <c r="B723">
        <v>22</v>
      </c>
      <c r="C723">
        <v>-0.66059999999999997</v>
      </c>
      <c r="D723">
        <v>0.74365999999999999</v>
      </c>
      <c r="E723">
        <v>-5.2729999999999999E-2</v>
      </c>
      <c r="F723">
        <v>-8.8249999999999995E-2</v>
      </c>
      <c r="G723">
        <v>-4.75</v>
      </c>
      <c r="H723">
        <v>-17.64</v>
      </c>
      <c r="I723">
        <v>2.25</v>
      </c>
    </row>
    <row r="724" spans="1:9" x14ac:dyDescent="0.3">
      <c r="A724" t="s">
        <v>251</v>
      </c>
      <c r="B724">
        <v>23</v>
      </c>
      <c r="C724">
        <v>0.71618999999999999</v>
      </c>
      <c r="D724">
        <v>-0.68008999999999997</v>
      </c>
      <c r="E724">
        <v>-0.12094000000000001</v>
      </c>
      <c r="F724">
        <v>9.9599999999999994E-2</v>
      </c>
      <c r="G724">
        <v>-6.03</v>
      </c>
      <c r="H724">
        <v>-9.5299999999999994</v>
      </c>
      <c r="I724">
        <v>-1.89</v>
      </c>
    </row>
    <row r="725" spans="1:9" x14ac:dyDescent="0.3">
      <c r="A725" t="s">
        <v>252</v>
      </c>
      <c r="B725">
        <v>21</v>
      </c>
      <c r="C725">
        <v>0.49897000000000002</v>
      </c>
      <c r="D725">
        <v>-0.72280999999999995</v>
      </c>
      <c r="E725">
        <v>0.21043999999999999</v>
      </c>
      <c r="F725">
        <v>0.42929</v>
      </c>
      <c r="G725">
        <v>-2.33</v>
      </c>
      <c r="H725">
        <v>49.03</v>
      </c>
      <c r="I725">
        <v>1.41</v>
      </c>
    </row>
    <row r="726" spans="1:9" x14ac:dyDescent="0.3">
      <c r="A726" t="s">
        <v>252</v>
      </c>
      <c r="B726">
        <v>22</v>
      </c>
      <c r="C726">
        <v>-0.66422999999999999</v>
      </c>
      <c r="D726">
        <v>0.74146000000000001</v>
      </c>
      <c r="E726">
        <v>-4.8189999999999997E-2</v>
      </c>
      <c r="F726">
        <v>-8.1970000000000001E-2</v>
      </c>
      <c r="G726">
        <v>-4.29</v>
      </c>
      <c r="H726">
        <v>-18.53</v>
      </c>
      <c r="I726">
        <v>2.2000000000000002</v>
      </c>
    </row>
    <row r="727" spans="1:9" x14ac:dyDescent="0.3">
      <c r="A727" t="s">
        <v>252</v>
      </c>
      <c r="B727">
        <v>23</v>
      </c>
      <c r="C727">
        <v>0.71877999999999997</v>
      </c>
      <c r="D727">
        <v>-0.68010999999999999</v>
      </c>
      <c r="E727">
        <v>-0.10523</v>
      </c>
      <c r="F727">
        <v>9.8640000000000005E-2</v>
      </c>
      <c r="G727">
        <v>-5.63</v>
      </c>
      <c r="H727">
        <v>-8.35</v>
      </c>
      <c r="I727">
        <v>-3.24</v>
      </c>
    </row>
    <row r="728" spans="1:9" x14ac:dyDescent="0.3">
      <c r="A728" t="s">
        <v>253</v>
      </c>
      <c r="B728">
        <v>21</v>
      </c>
      <c r="C728">
        <v>0.50961000000000001</v>
      </c>
      <c r="D728">
        <v>-0.75119000000000002</v>
      </c>
      <c r="E728">
        <v>0.18310999999999999</v>
      </c>
      <c r="F728">
        <v>0.37746000000000002</v>
      </c>
      <c r="G728">
        <v>-5.78</v>
      </c>
      <c r="H728">
        <v>41.78</v>
      </c>
      <c r="I728">
        <v>-1.87</v>
      </c>
    </row>
    <row r="729" spans="1:9" x14ac:dyDescent="0.3">
      <c r="A729" t="s">
        <v>253</v>
      </c>
      <c r="B729">
        <v>22</v>
      </c>
      <c r="C729">
        <v>-0.65739000000000003</v>
      </c>
      <c r="D729">
        <v>0.73160999999999998</v>
      </c>
      <c r="E729">
        <v>-0.14743000000000001</v>
      </c>
      <c r="F729">
        <v>-0.10412</v>
      </c>
      <c r="G729">
        <v>-5.18</v>
      </c>
      <c r="H729">
        <v>-8.9700000000000006</v>
      </c>
      <c r="I729">
        <v>-4.8</v>
      </c>
    </row>
    <row r="730" spans="1:9" x14ac:dyDescent="0.3">
      <c r="A730" t="s">
        <v>253</v>
      </c>
      <c r="B730">
        <v>23</v>
      </c>
      <c r="C730">
        <v>0.72009999999999996</v>
      </c>
      <c r="D730">
        <v>-0.68191000000000002</v>
      </c>
      <c r="E730">
        <v>-8.4000000000000005E-2</v>
      </c>
      <c r="F730">
        <v>9.6970000000000001E-2</v>
      </c>
      <c r="G730">
        <v>-5.45</v>
      </c>
      <c r="H730">
        <v>-6.72</v>
      </c>
      <c r="I730">
        <v>-5.07</v>
      </c>
    </row>
    <row r="731" spans="1:9" x14ac:dyDescent="0.3">
      <c r="A731" t="s">
        <v>254</v>
      </c>
      <c r="B731">
        <v>21</v>
      </c>
      <c r="C731">
        <v>0.52173999999999998</v>
      </c>
      <c r="D731">
        <v>-0.76776999999999995</v>
      </c>
      <c r="E731">
        <v>0.1578</v>
      </c>
      <c r="F731">
        <v>0.33678000000000002</v>
      </c>
      <c r="G731">
        <v>-6.68</v>
      </c>
      <c r="H731">
        <v>35.85</v>
      </c>
      <c r="I731">
        <v>-2.89</v>
      </c>
    </row>
    <row r="732" spans="1:9" x14ac:dyDescent="0.3">
      <c r="A732" t="s">
        <v>254</v>
      </c>
      <c r="B732">
        <v>22</v>
      </c>
      <c r="C732">
        <v>-0.65652999999999995</v>
      </c>
      <c r="D732">
        <v>0.72577999999999998</v>
      </c>
      <c r="E732">
        <v>-0.16858999999999999</v>
      </c>
      <c r="F732">
        <v>-0.11743000000000001</v>
      </c>
      <c r="G732">
        <v>-5.0999999999999996</v>
      </c>
      <c r="H732">
        <v>-6.16</v>
      </c>
      <c r="I732">
        <v>-5.63</v>
      </c>
    </row>
    <row r="733" spans="1:9" x14ac:dyDescent="0.3">
      <c r="A733" t="s">
        <v>254</v>
      </c>
      <c r="B733">
        <v>23</v>
      </c>
      <c r="C733">
        <v>0.72158999999999995</v>
      </c>
      <c r="D733">
        <v>-0.68279999999999996</v>
      </c>
      <c r="E733">
        <v>-6.2E-2</v>
      </c>
      <c r="F733">
        <v>9.6170000000000005E-2</v>
      </c>
      <c r="G733">
        <v>-5.22</v>
      </c>
      <c r="H733">
        <v>-4.97</v>
      </c>
      <c r="I733">
        <v>-6.87</v>
      </c>
    </row>
    <row r="734" spans="1:9" x14ac:dyDescent="0.3">
      <c r="A734" t="s">
        <v>255</v>
      </c>
      <c r="B734">
        <v>21</v>
      </c>
      <c r="C734">
        <v>0.61402999999999996</v>
      </c>
      <c r="D734">
        <v>-0.77841000000000005</v>
      </c>
      <c r="E734">
        <v>1.653E-2</v>
      </c>
      <c r="F734">
        <v>0.12948999999999999</v>
      </c>
      <c r="G734">
        <v>-1.04</v>
      </c>
      <c r="H734">
        <v>5.69</v>
      </c>
      <c r="I734">
        <v>-3.62</v>
      </c>
    </row>
    <row r="735" spans="1:9" x14ac:dyDescent="0.3">
      <c r="A735" t="s">
        <v>255</v>
      </c>
      <c r="B735">
        <v>22</v>
      </c>
      <c r="C735">
        <v>-0.65605999999999998</v>
      </c>
      <c r="D735">
        <v>0.72265999999999997</v>
      </c>
      <c r="E735">
        <v>-0.17921999999999999</v>
      </c>
      <c r="F735">
        <v>-0.12341000000000001</v>
      </c>
      <c r="G735">
        <v>-5.0599999999999996</v>
      </c>
      <c r="H735">
        <v>-4.8</v>
      </c>
      <c r="I735">
        <v>-6.11</v>
      </c>
    </row>
    <row r="736" spans="1:9" x14ac:dyDescent="0.3">
      <c r="A736" t="s">
        <v>255</v>
      </c>
      <c r="B736">
        <v>23</v>
      </c>
      <c r="C736">
        <v>0.72453000000000001</v>
      </c>
      <c r="D736">
        <v>-0.68137000000000003</v>
      </c>
      <c r="E736">
        <v>-3.9719999999999998E-2</v>
      </c>
      <c r="F736">
        <v>9.597E-2</v>
      </c>
      <c r="G736">
        <v>-4.72</v>
      </c>
      <c r="H736">
        <v>-3.17</v>
      </c>
      <c r="I736">
        <v>-8.6300000000000008</v>
      </c>
    </row>
    <row r="737" spans="1:9" x14ac:dyDescent="0.3">
      <c r="A737" t="s">
        <v>256</v>
      </c>
      <c r="B737">
        <v>21</v>
      </c>
      <c r="C737">
        <v>0.61456</v>
      </c>
      <c r="D737">
        <v>-0.77817000000000003</v>
      </c>
      <c r="E737">
        <v>1.055E-2</v>
      </c>
      <c r="F737">
        <v>0.12909000000000001</v>
      </c>
      <c r="G737">
        <v>-0.95</v>
      </c>
      <c r="H737">
        <v>5.21</v>
      </c>
      <c r="I737">
        <v>-3.1</v>
      </c>
    </row>
    <row r="738" spans="1:9" x14ac:dyDescent="0.3">
      <c r="A738" t="s">
        <v>256</v>
      </c>
      <c r="B738">
        <v>22</v>
      </c>
      <c r="C738">
        <v>-0.65800999999999998</v>
      </c>
      <c r="D738">
        <v>0.72045000000000003</v>
      </c>
      <c r="E738">
        <v>-0.18015999999999999</v>
      </c>
      <c r="F738">
        <v>-0.12458</v>
      </c>
      <c r="G738">
        <v>-4.71</v>
      </c>
      <c r="H738">
        <v>-4.6100000000000003</v>
      </c>
      <c r="I738">
        <v>-6.02</v>
      </c>
    </row>
    <row r="739" spans="1:9" x14ac:dyDescent="0.3">
      <c r="A739" t="s">
        <v>256</v>
      </c>
      <c r="B739">
        <v>23</v>
      </c>
      <c r="C739">
        <v>0.73367000000000004</v>
      </c>
      <c r="D739">
        <v>-0.66918</v>
      </c>
      <c r="E739">
        <v>-1.7860000000000001E-2</v>
      </c>
      <c r="F739">
        <v>0.11662</v>
      </c>
      <c r="G739">
        <v>-2.64</v>
      </c>
      <c r="H739">
        <v>0.09</v>
      </c>
      <c r="I739">
        <v>-8.4499999999999993</v>
      </c>
    </row>
    <row r="740" spans="1:9" x14ac:dyDescent="0.3">
      <c r="A740" t="s">
        <v>257</v>
      </c>
      <c r="B740">
        <v>21</v>
      </c>
      <c r="C740">
        <v>0.61734999999999995</v>
      </c>
      <c r="D740">
        <v>-0.77702000000000004</v>
      </c>
      <c r="E740">
        <v>-2.5400000000000002E-3</v>
      </c>
      <c r="F740">
        <v>0.1229</v>
      </c>
      <c r="G740">
        <v>-0.66</v>
      </c>
      <c r="H740">
        <v>3.69</v>
      </c>
      <c r="I740">
        <v>-2.35</v>
      </c>
    </row>
    <row r="741" spans="1:9" x14ac:dyDescent="0.3">
      <c r="A741" t="s">
        <v>257</v>
      </c>
      <c r="B741">
        <v>22</v>
      </c>
      <c r="C741">
        <v>-0.66169999999999995</v>
      </c>
      <c r="D741">
        <v>0.71801000000000004</v>
      </c>
      <c r="E741">
        <v>-0.1772</v>
      </c>
      <c r="F741">
        <v>-0.12331</v>
      </c>
      <c r="G741">
        <v>-4.12</v>
      </c>
      <c r="H741">
        <v>-4.92</v>
      </c>
      <c r="I741">
        <v>-5.73</v>
      </c>
    </row>
    <row r="742" spans="1:9" x14ac:dyDescent="0.3">
      <c r="A742" t="s">
        <v>257</v>
      </c>
      <c r="B742">
        <v>23</v>
      </c>
      <c r="C742">
        <v>0.73475999999999997</v>
      </c>
      <c r="D742">
        <v>-0.66696999999999995</v>
      </c>
      <c r="E742">
        <v>-1.6490000000000001E-2</v>
      </c>
      <c r="F742">
        <v>0.12250999999999999</v>
      </c>
      <c r="G742">
        <v>-2.29</v>
      </c>
      <c r="H742">
        <v>0.63</v>
      </c>
      <c r="I742">
        <v>-8.02</v>
      </c>
    </row>
    <row r="743" spans="1:9" x14ac:dyDescent="0.3">
      <c r="A743" t="s">
        <v>258</v>
      </c>
      <c r="B743">
        <v>21</v>
      </c>
      <c r="C743">
        <v>0.61882999999999999</v>
      </c>
      <c r="D743">
        <v>-0.77585999999999999</v>
      </c>
      <c r="E743">
        <v>-1.1220000000000001E-2</v>
      </c>
      <c r="F743">
        <v>0.12232</v>
      </c>
      <c r="G743">
        <v>-0.43</v>
      </c>
      <c r="H743">
        <v>3</v>
      </c>
      <c r="I743">
        <v>-1.6</v>
      </c>
    </row>
    <row r="744" spans="1:9" x14ac:dyDescent="0.3">
      <c r="A744" t="s">
        <v>258</v>
      </c>
      <c r="B744">
        <v>22</v>
      </c>
      <c r="C744">
        <v>-0.66403000000000001</v>
      </c>
      <c r="D744">
        <v>0.71496000000000004</v>
      </c>
      <c r="E744">
        <v>-0.17732999999999999</v>
      </c>
      <c r="F744">
        <v>-0.12823999999999999</v>
      </c>
      <c r="G744">
        <v>-3.59</v>
      </c>
      <c r="H744">
        <v>-4.46</v>
      </c>
      <c r="I744">
        <v>-5.24</v>
      </c>
    </row>
    <row r="745" spans="1:9" x14ac:dyDescent="0.3">
      <c r="A745" t="s">
        <v>258</v>
      </c>
      <c r="B745">
        <v>23</v>
      </c>
      <c r="C745">
        <v>0.74377000000000004</v>
      </c>
      <c r="D745">
        <v>-0.65644000000000002</v>
      </c>
      <c r="E745">
        <v>-2.206E-2</v>
      </c>
      <c r="F745">
        <v>0.12414</v>
      </c>
      <c r="G745">
        <v>-0.7</v>
      </c>
      <c r="H745">
        <v>0.11</v>
      </c>
      <c r="I745">
        <v>-7.35</v>
      </c>
    </row>
    <row r="746" spans="1:9" x14ac:dyDescent="0.3">
      <c r="A746" t="s">
        <v>259</v>
      </c>
      <c r="B746">
        <v>21</v>
      </c>
      <c r="C746">
        <v>0.61887000000000003</v>
      </c>
      <c r="D746">
        <v>-0.77598</v>
      </c>
      <c r="E746">
        <v>-1.2529999999999999E-2</v>
      </c>
      <c r="F746">
        <v>0.12121</v>
      </c>
      <c r="G746">
        <v>-0.45</v>
      </c>
      <c r="H746">
        <v>2.8</v>
      </c>
      <c r="I746">
        <v>-1.57</v>
      </c>
    </row>
    <row r="747" spans="1:9" x14ac:dyDescent="0.3">
      <c r="A747" t="s">
        <v>259</v>
      </c>
      <c r="B747">
        <v>22</v>
      </c>
      <c r="C747">
        <v>-0.66559999999999997</v>
      </c>
      <c r="D747">
        <v>0.71233999999999997</v>
      </c>
      <c r="E747">
        <v>-0.17762</v>
      </c>
      <c r="F747">
        <v>-0.13416</v>
      </c>
      <c r="G747">
        <v>-3.15</v>
      </c>
      <c r="H747">
        <v>-3.91</v>
      </c>
      <c r="I747">
        <v>-4.71</v>
      </c>
    </row>
    <row r="748" spans="1:9" x14ac:dyDescent="0.3">
      <c r="A748" t="s">
        <v>259</v>
      </c>
      <c r="B748">
        <v>23</v>
      </c>
      <c r="C748">
        <v>0.74451999999999996</v>
      </c>
      <c r="D748">
        <v>-0.65549000000000002</v>
      </c>
      <c r="E748">
        <v>-2.206E-2</v>
      </c>
      <c r="F748">
        <v>0.12466000000000001</v>
      </c>
      <c r="G748">
        <v>-0.55000000000000004</v>
      </c>
      <c r="H748">
        <v>0.13</v>
      </c>
      <c r="I748">
        <v>-7.3</v>
      </c>
    </row>
    <row r="749" spans="1:9" x14ac:dyDescent="0.3">
      <c r="A749" t="s">
        <v>260</v>
      </c>
      <c r="B749">
        <v>21</v>
      </c>
      <c r="C749">
        <v>0.61902000000000001</v>
      </c>
      <c r="D749">
        <v>-0.77654999999999996</v>
      </c>
      <c r="E749">
        <v>-1.073E-2</v>
      </c>
      <c r="F749">
        <v>0.11687</v>
      </c>
      <c r="G749">
        <v>-0.54</v>
      </c>
      <c r="H749">
        <v>2.5499999999999998</v>
      </c>
      <c r="I749">
        <v>-2.0499999999999998</v>
      </c>
    </row>
    <row r="750" spans="1:9" x14ac:dyDescent="0.3">
      <c r="A750" t="s">
        <v>260</v>
      </c>
      <c r="B750">
        <v>22</v>
      </c>
      <c r="C750">
        <v>-0.66637000000000002</v>
      </c>
      <c r="D750">
        <v>0.71143999999999996</v>
      </c>
      <c r="E750">
        <v>-0.17757999999999999</v>
      </c>
      <c r="F750">
        <v>-0.13517000000000001</v>
      </c>
      <c r="G750">
        <v>-2.99</v>
      </c>
      <c r="H750">
        <v>-3.82</v>
      </c>
      <c r="I750">
        <v>-4.59</v>
      </c>
    </row>
    <row r="751" spans="1:9" x14ac:dyDescent="0.3">
      <c r="A751" t="s">
        <v>260</v>
      </c>
      <c r="B751">
        <v>23</v>
      </c>
      <c r="C751">
        <v>0.74468000000000001</v>
      </c>
      <c r="D751">
        <v>-0.65564</v>
      </c>
      <c r="E751">
        <v>-1.9640000000000001E-2</v>
      </c>
      <c r="F751">
        <v>0.12334000000000001</v>
      </c>
      <c r="G751">
        <v>-0.56000000000000005</v>
      </c>
      <c r="H751">
        <v>0.24</v>
      </c>
      <c r="I751">
        <v>-7.6</v>
      </c>
    </row>
    <row r="752" spans="1:9" x14ac:dyDescent="0.3">
      <c r="A752" t="s">
        <v>261</v>
      </c>
      <c r="B752">
        <v>21</v>
      </c>
      <c r="C752">
        <v>0.61951000000000001</v>
      </c>
      <c r="D752">
        <v>-0.77671999999999997</v>
      </c>
      <c r="E752">
        <v>-1.209E-2</v>
      </c>
      <c r="F752">
        <v>0.11298999999999999</v>
      </c>
      <c r="G752">
        <v>-0.56000000000000005</v>
      </c>
      <c r="H752">
        <v>2.1</v>
      </c>
      <c r="I752">
        <v>-2.2200000000000002</v>
      </c>
    </row>
    <row r="753" spans="1:9" x14ac:dyDescent="0.3">
      <c r="A753" t="s">
        <v>261</v>
      </c>
      <c r="B753">
        <v>22</v>
      </c>
      <c r="C753">
        <v>-0.67245999999999995</v>
      </c>
      <c r="D753">
        <v>0.70923000000000003</v>
      </c>
      <c r="E753">
        <v>-0.16874</v>
      </c>
      <c r="F753">
        <v>-0.12776999999999999</v>
      </c>
      <c r="G753">
        <v>-2.16</v>
      </c>
      <c r="H753">
        <v>-5.14</v>
      </c>
      <c r="I753">
        <v>-4.22</v>
      </c>
    </row>
    <row r="754" spans="1:9" x14ac:dyDescent="0.3">
      <c r="A754" t="s">
        <v>261</v>
      </c>
      <c r="B754">
        <v>23</v>
      </c>
      <c r="C754">
        <v>0.74573</v>
      </c>
      <c r="D754">
        <v>-0.65534000000000003</v>
      </c>
      <c r="E754">
        <v>-1.9869999999999999E-2</v>
      </c>
      <c r="F754">
        <v>0.11838</v>
      </c>
      <c r="G754">
        <v>-0.52</v>
      </c>
      <c r="H754">
        <v>-0.16</v>
      </c>
      <c r="I754">
        <v>-8.01</v>
      </c>
    </row>
    <row r="755" spans="1:9" x14ac:dyDescent="0.3">
      <c r="A755" t="s">
        <v>262</v>
      </c>
      <c r="B755">
        <v>21</v>
      </c>
      <c r="C755">
        <v>0.62058999999999997</v>
      </c>
      <c r="D755">
        <v>-0.77598</v>
      </c>
      <c r="E755">
        <v>-1.3440000000000001E-2</v>
      </c>
      <c r="F755">
        <v>0.11201999999999999</v>
      </c>
      <c r="G755">
        <v>-0.42</v>
      </c>
      <c r="H755">
        <v>1.91</v>
      </c>
      <c r="I755">
        <v>-2.16</v>
      </c>
    </row>
    <row r="756" spans="1:9" x14ac:dyDescent="0.3">
      <c r="A756" t="s">
        <v>262</v>
      </c>
      <c r="B756">
        <v>22</v>
      </c>
      <c r="C756">
        <v>-0.67359000000000002</v>
      </c>
      <c r="D756">
        <v>0.70603000000000005</v>
      </c>
      <c r="E756">
        <v>-0.17072000000000001</v>
      </c>
      <c r="F756">
        <v>-0.13661999999999999</v>
      </c>
      <c r="G756">
        <v>-1.7</v>
      </c>
      <c r="H756">
        <v>-4.21</v>
      </c>
      <c r="I756">
        <v>-3.59</v>
      </c>
    </row>
    <row r="757" spans="1:9" x14ac:dyDescent="0.3">
      <c r="A757" t="s">
        <v>262</v>
      </c>
      <c r="B757">
        <v>23</v>
      </c>
      <c r="C757">
        <v>0.74699000000000004</v>
      </c>
      <c r="D757">
        <v>-0.65525999999999995</v>
      </c>
      <c r="E757">
        <v>-2.7050000000000001E-2</v>
      </c>
      <c r="F757">
        <v>0.10911999999999999</v>
      </c>
      <c r="G757">
        <v>-0.56999999999999995</v>
      </c>
      <c r="H757">
        <v>-1.48</v>
      </c>
      <c r="I757">
        <v>-8.2899999999999991</v>
      </c>
    </row>
    <row r="758" spans="1:9" x14ac:dyDescent="0.3">
      <c r="A758" t="s">
        <v>263</v>
      </c>
      <c r="B758">
        <v>21</v>
      </c>
      <c r="C758">
        <v>0.60921999999999998</v>
      </c>
      <c r="D758">
        <v>-0.78056999999999999</v>
      </c>
      <c r="E758">
        <v>4.5900000000000003E-3</v>
      </c>
      <c r="F758">
        <v>0.13980000000000001</v>
      </c>
      <c r="G758">
        <v>-1.42</v>
      </c>
      <c r="H758">
        <v>5.8</v>
      </c>
      <c r="I758">
        <v>-1.84</v>
      </c>
    </row>
    <row r="759" spans="1:9" x14ac:dyDescent="0.3">
      <c r="A759" t="s">
        <v>263</v>
      </c>
      <c r="B759">
        <v>22</v>
      </c>
      <c r="C759">
        <v>-0.67317000000000005</v>
      </c>
      <c r="D759">
        <v>0.70494000000000001</v>
      </c>
      <c r="E759">
        <v>-0.17344999999999999</v>
      </c>
      <c r="F759">
        <v>-0.14076</v>
      </c>
      <c r="G759">
        <v>-1.64</v>
      </c>
      <c r="H759">
        <v>-3.63</v>
      </c>
      <c r="I759">
        <v>-3.48</v>
      </c>
    </row>
    <row r="760" spans="1:9" x14ac:dyDescent="0.3">
      <c r="A760" t="s">
        <v>263</v>
      </c>
      <c r="B760">
        <v>23</v>
      </c>
      <c r="C760">
        <v>0.74655000000000005</v>
      </c>
      <c r="D760">
        <v>-0.65613999999999995</v>
      </c>
      <c r="E760">
        <v>-3.074E-2</v>
      </c>
      <c r="F760">
        <v>0.10578</v>
      </c>
      <c r="G760">
        <v>-0.74</v>
      </c>
      <c r="H760">
        <v>-2.04</v>
      </c>
      <c r="I760">
        <v>-8.31</v>
      </c>
    </row>
    <row r="761" spans="1:9" x14ac:dyDescent="0.3">
      <c r="A761" t="s">
        <v>264</v>
      </c>
      <c r="B761">
        <v>21</v>
      </c>
      <c r="C761">
        <v>0.5988</v>
      </c>
      <c r="D761">
        <v>-0.78215000000000001</v>
      </c>
      <c r="E761">
        <v>1.206E-2</v>
      </c>
      <c r="F761">
        <v>0.17185</v>
      </c>
      <c r="G761">
        <v>-1.96</v>
      </c>
      <c r="H761">
        <v>9.32</v>
      </c>
      <c r="I761">
        <v>-0.23</v>
      </c>
    </row>
    <row r="762" spans="1:9" x14ac:dyDescent="0.3">
      <c r="A762" t="s">
        <v>264</v>
      </c>
      <c r="B762">
        <v>22</v>
      </c>
      <c r="C762">
        <v>-0.67261000000000004</v>
      </c>
      <c r="D762">
        <v>0.70499000000000001</v>
      </c>
      <c r="E762">
        <v>-0.17448</v>
      </c>
      <c r="F762">
        <v>-0.14191999999999999</v>
      </c>
      <c r="G762">
        <v>-1.7</v>
      </c>
      <c r="H762">
        <v>-3.45</v>
      </c>
      <c r="I762">
        <v>-3.49</v>
      </c>
    </row>
    <row r="763" spans="1:9" x14ac:dyDescent="0.3">
      <c r="A763" t="s">
        <v>264</v>
      </c>
      <c r="B763">
        <v>23</v>
      </c>
      <c r="C763">
        <v>0.74287000000000003</v>
      </c>
      <c r="D763">
        <v>-0.65995000000000004</v>
      </c>
      <c r="E763">
        <v>-3.5459999999999998E-2</v>
      </c>
      <c r="F763">
        <v>0.10655000000000001</v>
      </c>
      <c r="G763">
        <v>-1.36</v>
      </c>
      <c r="H763">
        <v>-2.3199999999999998</v>
      </c>
      <c r="I763">
        <v>-7.91</v>
      </c>
    </row>
    <row r="764" spans="1:9" x14ac:dyDescent="0.3">
      <c r="A764" t="s">
        <v>265</v>
      </c>
      <c r="B764">
        <v>21</v>
      </c>
      <c r="C764">
        <v>0.59086000000000005</v>
      </c>
      <c r="D764">
        <v>-0.78510999999999997</v>
      </c>
      <c r="E764">
        <v>2.487E-2</v>
      </c>
      <c r="F764">
        <v>0.18404999999999999</v>
      </c>
      <c r="G764">
        <v>-2.75</v>
      </c>
      <c r="H764">
        <v>11.43</v>
      </c>
      <c r="I764">
        <v>-0.62</v>
      </c>
    </row>
    <row r="765" spans="1:9" x14ac:dyDescent="0.3">
      <c r="A765" t="s">
        <v>265</v>
      </c>
      <c r="B765">
        <v>22</v>
      </c>
      <c r="C765">
        <v>-0.67323999999999995</v>
      </c>
      <c r="D765">
        <v>0.70772999999999997</v>
      </c>
      <c r="E765">
        <v>-0.16581000000000001</v>
      </c>
      <c r="F765">
        <v>-0.13555</v>
      </c>
      <c r="G765">
        <v>-1.78</v>
      </c>
      <c r="H765">
        <v>-4.7</v>
      </c>
      <c r="I765">
        <v>-3.27</v>
      </c>
    </row>
    <row r="766" spans="1:9" x14ac:dyDescent="0.3">
      <c r="A766" t="s">
        <v>265</v>
      </c>
      <c r="B766">
        <v>23</v>
      </c>
      <c r="C766">
        <v>0.74117999999999995</v>
      </c>
      <c r="D766">
        <v>-0.66095000000000004</v>
      </c>
      <c r="E766">
        <v>-2.8850000000000001E-2</v>
      </c>
      <c r="F766">
        <v>0.11389000000000001</v>
      </c>
      <c r="G766">
        <v>-1.45</v>
      </c>
      <c r="H766">
        <v>-1.18</v>
      </c>
      <c r="I766">
        <v>-7.78</v>
      </c>
    </row>
    <row r="767" spans="1:9" x14ac:dyDescent="0.3">
      <c r="A767" t="s">
        <v>266</v>
      </c>
      <c r="B767">
        <v>21</v>
      </c>
      <c r="C767">
        <v>0.58479999999999999</v>
      </c>
      <c r="D767">
        <v>-0.78752999999999995</v>
      </c>
      <c r="E767">
        <v>2.427E-2</v>
      </c>
      <c r="F767">
        <v>0.19289000000000001</v>
      </c>
      <c r="G767">
        <v>-3.3</v>
      </c>
      <c r="H767">
        <v>12.27</v>
      </c>
      <c r="I767">
        <v>-0.01</v>
      </c>
    </row>
    <row r="768" spans="1:9" x14ac:dyDescent="0.3">
      <c r="A768" t="s">
        <v>266</v>
      </c>
      <c r="B768">
        <v>22</v>
      </c>
      <c r="C768">
        <v>-0.67396999999999996</v>
      </c>
      <c r="D768">
        <v>0.7117</v>
      </c>
      <c r="E768">
        <v>-0.15078</v>
      </c>
      <c r="F768">
        <v>-0.12852</v>
      </c>
      <c r="G768">
        <v>-1.84</v>
      </c>
      <c r="H768">
        <v>-6.51</v>
      </c>
      <c r="I768">
        <v>-2.5499999999999998</v>
      </c>
    </row>
    <row r="769" spans="1:9" x14ac:dyDescent="0.3">
      <c r="A769" t="s">
        <v>266</v>
      </c>
      <c r="B769">
        <v>23</v>
      </c>
      <c r="C769">
        <v>0.73133000000000004</v>
      </c>
      <c r="D769">
        <v>-0.66864000000000001</v>
      </c>
      <c r="E769">
        <v>-5.919E-2</v>
      </c>
      <c r="F769">
        <v>0.12071999999999999</v>
      </c>
      <c r="G769">
        <v>-2.96</v>
      </c>
      <c r="H769">
        <v>-3.08</v>
      </c>
      <c r="I769">
        <v>-4.9400000000000004</v>
      </c>
    </row>
    <row r="770" spans="1:9" x14ac:dyDescent="0.3">
      <c r="A770" t="s">
        <v>267</v>
      </c>
      <c r="B770">
        <v>21</v>
      </c>
      <c r="C770">
        <v>0.57852000000000003</v>
      </c>
      <c r="D770">
        <v>-0.78881000000000001</v>
      </c>
      <c r="E770">
        <v>3.1440000000000003E-2</v>
      </c>
      <c r="F770">
        <v>0.20519999999999999</v>
      </c>
      <c r="G770">
        <v>-3.78</v>
      </c>
      <c r="H770">
        <v>13.97</v>
      </c>
      <c r="I770">
        <v>0.14000000000000001</v>
      </c>
    </row>
    <row r="771" spans="1:9" x14ac:dyDescent="0.3">
      <c r="A771" t="s">
        <v>267</v>
      </c>
      <c r="B771">
        <v>22</v>
      </c>
      <c r="C771">
        <v>-0.67554999999999998</v>
      </c>
      <c r="D771">
        <v>0.71143000000000001</v>
      </c>
      <c r="E771">
        <v>-0.14030000000000001</v>
      </c>
      <c r="F771">
        <v>-0.13349</v>
      </c>
      <c r="G771">
        <v>-1.41</v>
      </c>
      <c r="H771">
        <v>-6.93</v>
      </c>
      <c r="I771">
        <v>-1.18</v>
      </c>
    </row>
    <row r="772" spans="1:9" x14ac:dyDescent="0.3">
      <c r="A772" t="s">
        <v>267</v>
      </c>
      <c r="B772">
        <v>23</v>
      </c>
      <c r="C772">
        <v>0.72784000000000004</v>
      </c>
      <c r="D772">
        <v>-0.67344999999999999</v>
      </c>
      <c r="E772">
        <v>-5.7180000000000002E-2</v>
      </c>
      <c r="F772">
        <v>0.11595</v>
      </c>
      <c r="G772">
        <v>-3.68</v>
      </c>
      <c r="H772">
        <v>-3.19</v>
      </c>
      <c r="I772">
        <v>-5.53</v>
      </c>
    </row>
    <row r="773" spans="1:9" x14ac:dyDescent="0.3">
      <c r="A773" t="s">
        <v>268</v>
      </c>
      <c r="B773">
        <v>21</v>
      </c>
      <c r="C773">
        <v>0.57177</v>
      </c>
      <c r="D773">
        <v>-0.78827999999999998</v>
      </c>
      <c r="E773">
        <v>4.1730000000000003E-2</v>
      </c>
      <c r="F773">
        <v>0.2235</v>
      </c>
      <c r="G773">
        <v>-4.05</v>
      </c>
      <c r="H773">
        <v>16.45</v>
      </c>
      <c r="I773">
        <v>0.48</v>
      </c>
    </row>
    <row r="774" spans="1:9" x14ac:dyDescent="0.3">
      <c r="A774" t="s">
        <v>268</v>
      </c>
      <c r="B774">
        <v>22</v>
      </c>
      <c r="C774">
        <v>-0.67642000000000002</v>
      </c>
      <c r="D774">
        <v>0.70935000000000004</v>
      </c>
      <c r="E774">
        <v>-0.14038999999999999</v>
      </c>
      <c r="F774">
        <v>-0.13988999999999999</v>
      </c>
      <c r="G774">
        <v>-1.05</v>
      </c>
      <c r="H774">
        <v>-6.37</v>
      </c>
      <c r="I774">
        <v>-0.6</v>
      </c>
    </row>
    <row r="775" spans="1:9" x14ac:dyDescent="0.3">
      <c r="A775" t="s">
        <v>268</v>
      </c>
      <c r="B775">
        <v>23</v>
      </c>
      <c r="C775">
        <v>0.72445000000000004</v>
      </c>
      <c r="D775">
        <v>-0.67715000000000003</v>
      </c>
      <c r="E775">
        <v>-5.9339999999999997E-2</v>
      </c>
      <c r="F775">
        <v>0.11456</v>
      </c>
      <c r="G775">
        <v>-4.29</v>
      </c>
      <c r="H775">
        <v>-3.4</v>
      </c>
      <c r="I775">
        <v>-5.5</v>
      </c>
    </row>
    <row r="776" spans="1:9" x14ac:dyDescent="0.3">
      <c r="A776" t="s">
        <v>269</v>
      </c>
      <c r="B776">
        <v>21</v>
      </c>
      <c r="C776">
        <v>0.56784000000000001</v>
      </c>
      <c r="D776">
        <v>-0.79010999999999998</v>
      </c>
      <c r="E776">
        <v>6.4430000000000001E-2</v>
      </c>
      <c r="F776">
        <v>0.22165000000000001</v>
      </c>
      <c r="G776">
        <v>-4.93</v>
      </c>
      <c r="H776">
        <v>17.920000000000002</v>
      </c>
      <c r="I776">
        <v>-1.95</v>
      </c>
    </row>
    <row r="777" spans="1:9" x14ac:dyDescent="0.3">
      <c r="A777" t="s">
        <v>269</v>
      </c>
      <c r="B777">
        <v>22</v>
      </c>
      <c r="C777">
        <v>-0.67361000000000004</v>
      </c>
      <c r="D777">
        <v>0.72472000000000003</v>
      </c>
      <c r="E777">
        <v>-9.5680000000000001E-2</v>
      </c>
      <c r="F777">
        <v>-0.10893</v>
      </c>
      <c r="G777">
        <v>-2.3199999999999998</v>
      </c>
      <c r="H777">
        <v>-12.56</v>
      </c>
      <c r="I777">
        <v>0.5</v>
      </c>
    </row>
    <row r="778" spans="1:9" x14ac:dyDescent="0.3">
      <c r="A778" t="s">
        <v>269</v>
      </c>
      <c r="B778">
        <v>23</v>
      </c>
      <c r="C778">
        <v>0.72282999999999997</v>
      </c>
      <c r="D778">
        <v>-0.67884</v>
      </c>
      <c r="E778">
        <v>-7.1249999999999994E-2</v>
      </c>
      <c r="F778">
        <v>0.10777</v>
      </c>
      <c r="G778">
        <v>-4.74</v>
      </c>
      <c r="H778">
        <v>-4.8899999999999997</v>
      </c>
      <c r="I778">
        <v>-5.15</v>
      </c>
    </row>
    <row r="779" spans="1:9" x14ac:dyDescent="0.3">
      <c r="A779" t="s">
        <v>270</v>
      </c>
      <c r="B779">
        <v>21</v>
      </c>
      <c r="C779">
        <v>0.55732000000000004</v>
      </c>
      <c r="D779">
        <v>-0.79049000000000003</v>
      </c>
      <c r="E779">
        <v>8.7859999999999994E-2</v>
      </c>
      <c r="F779">
        <v>0.23834</v>
      </c>
      <c r="G779">
        <v>-6</v>
      </c>
      <c r="H779">
        <v>21.21</v>
      </c>
      <c r="I779">
        <v>-3.19</v>
      </c>
    </row>
    <row r="780" spans="1:9" x14ac:dyDescent="0.3">
      <c r="A780" t="s">
        <v>270</v>
      </c>
      <c r="B780">
        <v>22</v>
      </c>
      <c r="C780">
        <v>-0.67591000000000001</v>
      </c>
      <c r="D780">
        <v>0.72870000000000001</v>
      </c>
      <c r="E780">
        <v>-7.2270000000000001E-2</v>
      </c>
      <c r="F780">
        <v>-8.3140000000000006E-2</v>
      </c>
      <c r="G780">
        <v>-2.46</v>
      </c>
      <c r="H780">
        <v>-16.59</v>
      </c>
      <c r="I780">
        <v>0.43</v>
      </c>
    </row>
    <row r="781" spans="1:9" x14ac:dyDescent="0.3">
      <c r="A781" t="s">
        <v>270</v>
      </c>
      <c r="B781">
        <v>23</v>
      </c>
      <c r="C781">
        <v>0.72174000000000005</v>
      </c>
      <c r="D781">
        <v>-0.68001999999999996</v>
      </c>
      <c r="E781">
        <v>-8.7419999999999998E-2</v>
      </c>
      <c r="F781">
        <v>9.5000000000000001E-2</v>
      </c>
      <c r="G781">
        <v>-5.22</v>
      </c>
      <c r="H781">
        <v>-7.2</v>
      </c>
      <c r="I781">
        <v>-4.96</v>
      </c>
    </row>
    <row r="782" spans="1:9" x14ac:dyDescent="0.3">
      <c r="A782" t="s">
        <v>271</v>
      </c>
      <c r="B782">
        <v>21</v>
      </c>
      <c r="C782">
        <v>0.52025999999999994</v>
      </c>
      <c r="D782">
        <v>-0.71987000000000001</v>
      </c>
      <c r="E782">
        <v>0.18593000000000001</v>
      </c>
      <c r="F782">
        <v>0.42018</v>
      </c>
      <c r="G782">
        <v>1.44</v>
      </c>
      <c r="H782">
        <v>45.84</v>
      </c>
      <c r="I782">
        <v>4.88</v>
      </c>
    </row>
    <row r="783" spans="1:9" x14ac:dyDescent="0.3">
      <c r="A783" t="s">
        <v>271</v>
      </c>
      <c r="B783">
        <v>22</v>
      </c>
      <c r="C783">
        <v>-0.67639000000000005</v>
      </c>
      <c r="D783">
        <v>0.73258000000000001</v>
      </c>
      <c r="E783">
        <v>-4.7419999999999997E-2</v>
      </c>
      <c r="F783">
        <v>-5.9810000000000002E-2</v>
      </c>
      <c r="G783">
        <v>-2.72</v>
      </c>
      <c r="H783">
        <v>-20.5</v>
      </c>
      <c r="I783">
        <v>0.68</v>
      </c>
    </row>
    <row r="784" spans="1:9" x14ac:dyDescent="0.3">
      <c r="A784" t="s">
        <v>271</v>
      </c>
      <c r="B784">
        <v>23</v>
      </c>
      <c r="C784">
        <v>0.71958</v>
      </c>
      <c r="D784">
        <v>-0.68018000000000001</v>
      </c>
      <c r="E784">
        <v>-0.10961</v>
      </c>
      <c r="F784">
        <v>8.6840000000000001E-2</v>
      </c>
      <c r="G784">
        <v>-5.74</v>
      </c>
      <c r="H784">
        <v>-9.64</v>
      </c>
      <c r="I784">
        <v>-3.87</v>
      </c>
    </row>
    <row r="785" spans="1:9" x14ac:dyDescent="0.3">
      <c r="A785" t="s">
        <v>272</v>
      </c>
      <c r="B785">
        <v>21</v>
      </c>
      <c r="C785">
        <v>0.51105</v>
      </c>
      <c r="D785">
        <v>-0.70020000000000004</v>
      </c>
      <c r="E785">
        <v>0.21152000000000001</v>
      </c>
      <c r="F785">
        <v>0.45145000000000002</v>
      </c>
      <c r="G785">
        <v>3.94</v>
      </c>
      <c r="H785">
        <v>50.9</v>
      </c>
      <c r="I785">
        <v>6.71</v>
      </c>
    </row>
    <row r="786" spans="1:9" x14ac:dyDescent="0.3">
      <c r="A786" t="s">
        <v>272</v>
      </c>
      <c r="B786">
        <v>22</v>
      </c>
      <c r="C786">
        <v>-0.67449999999999999</v>
      </c>
      <c r="D786">
        <v>0.73692000000000002</v>
      </c>
      <c r="E786">
        <v>-2.7689999999999999E-2</v>
      </c>
      <c r="F786">
        <v>-3.5090000000000003E-2</v>
      </c>
      <c r="G786">
        <v>-3.25</v>
      </c>
      <c r="H786">
        <v>-24.12</v>
      </c>
      <c r="I786">
        <v>0.39</v>
      </c>
    </row>
    <row r="787" spans="1:9" x14ac:dyDescent="0.3">
      <c r="A787" t="s">
        <v>272</v>
      </c>
      <c r="B787">
        <v>23</v>
      </c>
      <c r="C787">
        <v>0.71904000000000001</v>
      </c>
      <c r="D787">
        <v>-0.67979000000000001</v>
      </c>
      <c r="E787">
        <v>-0.12171</v>
      </c>
      <c r="F787">
        <v>7.7719999999999997E-2</v>
      </c>
      <c r="G787">
        <v>-6</v>
      </c>
      <c r="H787">
        <v>-11.35</v>
      </c>
      <c r="I787">
        <v>-3.66</v>
      </c>
    </row>
    <row r="788" spans="1:9" x14ac:dyDescent="0.3">
      <c r="A788" t="s">
        <v>273</v>
      </c>
      <c r="B788">
        <v>21</v>
      </c>
      <c r="C788">
        <v>0.49739</v>
      </c>
      <c r="D788">
        <v>-0.67562999999999995</v>
      </c>
      <c r="E788">
        <v>0.24557000000000001</v>
      </c>
      <c r="F788">
        <v>0.48560999999999999</v>
      </c>
      <c r="G788">
        <v>7.11</v>
      </c>
      <c r="H788">
        <v>57.09</v>
      </c>
      <c r="I788">
        <v>8.8800000000000008</v>
      </c>
    </row>
    <row r="789" spans="1:9" x14ac:dyDescent="0.3">
      <c r="A789" t="s">
        <v>273</v>
      </c>
      <c r="B789">
        <v>22</v>
      </c>
      <c r="C789">
        <v>-0.67257999999999996</v>
      </c>
      <c r="D789">
        <v>0.73941999999999997</v>
      </c>
      <c r="E789">
        <v>-1.6389999999999998E-2</v>
      </c>
      <c r="F789">
        <v>-2.495E-2</v>
      </c>
      <c r="G789">
        <v>-3.61</v>
      </c>
      <c r="H789">
        <v>-25.85</v>
      </c>
      <c r="I789">
        <v>0.55000000000000004</v>
      </c>
    </row>
    <row r="790" spans="1:9" x14ac:dyDescent="0.3">
      <c r="A790" t="s">
        <v>273</v>
      </c>
      <c r="B790">
        <v>23</v>
      </c>
      <c r="C790">
        <v>0.71758999999999995</v>
      </c>
      <c r="D790">
        <v>-0.67803999999999998</v>
      </c>
      <c r="E790">
        <v>-0.14704999999999999</v>
      </c>
      <c r="F790">
        <v>6.0920000000000002E-2</v>
      </c>
      <c r="G790">
        <v>-6.5</v>
      </c>
      <c r="H790">
        <v>-14.75</v>
      </c>
      <c r="I790">
        <v>-2.98</v>
      </c>
    </row>
    <row r="791" spans="1:9" x14ac:dyDescent="0.3">
      <c r="A791" t="s">
        <v>274</v>
      </c>
      <c r="B791">
        <v>21</v>
      </c>
      <c r="C791">
        <v>0.48797000000000001</v>
      </c>
      <c r="D791">
        <v>-0.65441000000000005</v>
      </c>
      <c r="E791">
        <v>0.26673000000000002</v>
      </c>
      <c r="F791">
        <v>0.51232999999999995</v>
      </c>
      <c r="G791">
        <v>11.73</v>
      </c>
      <c r="H791">
        <v>61.43</v>
      </c>
      <c r="I791">
        <v>12.92</v>
      </c>
    </row>
    <row r="792" spans="1:9" x14ac:dyDescent="0.3">
      <c r="A792" t="s">
        <v>274</v>
      </c>
      <c r="B792">
        <v>22</v>
      </c>
      <c r="C792">
        <v>-0.67396999999999996</v>
      </c>
      <c r="D792">
        <v>0.73831000000000002</v>
      </c>
      <c r="E792">
        <v>-1.0829999999999999E-2</v>
      </c>
      <c r="F792">
        <v>-2.3460000000000002E-2</v>
      </c>
      <c r="G792">
        <v>-3.4</v>
      </c>
      <c r="H792">
        <v>-26.41</v>
      </c>
      <c r="I792">
        <v>0.91</v>
      </c>
    </row>
    <row r="793" spans="1:9" x14ac:dyDescent="0.3">
      <c r="A793" t="s">
        <v>274</v>
      </c>
      <c r="B793">
        <v>23</v>
      </c>
      <c r="C793">
        <v>0.70345000000000002</v>
      </c>
      <c r="D793">
        <v>-0.68452999999999997</v>
      </c>
      <c r="E793">
        <v>-0.18557000000000001</v>
      </c>
      <c r="F793">
        <v>4.6359999999999998E-2</v>
      </c>
      <c r="G793">
        <v>-9</v>
      </c>
      <c r="H793">
        <v>-18.77</v>
      </c>
      <c r="I793">
        <v>-0.79</v>
      </c>
    </row>
    <row r="794" spans="1:9" x14ac:dyDescent="0.3">
      <c r="A794" t="s">
        <v>275</v>
      </c>
      <c r="B794">
        <v>21</v>
      </c>
      <c r="C794">
        <v>0.48248999999999997</v>
      </c>
      <c r="D794">
        <v>-0.62785999999999997</v>
      </c>
      <c r="E794">
        <v>0.28606999999999999</v>
      </c>
      <c r="F794">
        <v>0.53959000000000001</v>
      </c>
      <c r="G794">
        <v>20.7</v>
      </c>
      <c r="H794">
        <v>65.349999999999994</v>
      </c>
      <c r="I794">
        <v>20.97</v>
      </c>
    </row>
    <row r="795" spans="1:9" x14ac:dyDescent="0.3">
      <c r="A795" t="s">
        <v>275</v>
      </c>
      <c r="B795">
        <v>22</v>
      </c>
      <c r="C795">
        <v>-0.67300000000000004</v>
      </c>
      <c r="D795">
        <v>0.73916999999999999</v>
      </c>
      <c r="E795">
        <v>-5.47E-3</v>
      </c>
      <c r="F795">
        <v>-2.5649999999999999E-2</v>
      </c>
      <c r="G795">
        <v>-3.54</v>
      </c>
      <c r="H795">
        <v>-26.63</v>
      </c>
      <c r="I795">
        <v>1.53</v>
      </c>
    </row>
    <row r="796" spans="1:9" x14ac:dyDescent="0.3">
      <c r="A796" t="s">
        <v>275</v>
      </c>
      <c r="B796">
        <v>23</v>
      </c>
      <c r="C796">
        <v>0.70616999999999996</v>
      </c>
      <c r="D796">
        <v>-0.68328</v>
      </c>
      <c r="E796">
        <v>-0.17776</v>
      </c>
      <c r="F796">
        <v>5.3370000000000001E-2</v>
      </c>
      <c r="G796">
        <v>-8.4700000000000006</v>
      </c>
      <c r="H796">
        <v>-17.63</v>
      </c>
      <c r="I796">
        <v>-0.92</v>
      </c>
    </row>
    <row r="797" spans="1:9" x14ac:dyDescent="0.3">
      <c r="A797" t="s">
        <v>276</v>
      </c>
      <c r="B797">
        <v>21</v>
      </c>
      <c r="C797">
        <v>0.48072999999999999</v>
      </c>
      <c r="D797">
        <v>-0.62988</v>
      </c>
      <c r="E797">
        <v>0.29586000000000001</v>
      </c>
      <c r="F797">
        <v>0.53349000000000002</v>
      </c>
      <c r="G797">
        <v>17.73</v>
      </c>
      <c r="H797">
        <v>65.91</v>
      </c>
      <c r="I797">
        <v>17.27</v>
      </c>
    </row>
    <row r="798" spans="1:9" x14ac:dyDescent="0.3">
      <c r="A798" t="s">
        <v>276</v>
      </c>
      <c r="B798">
        <v>22</v>
      </c>
      <c r="C798">
        <v>-0.66974</v>
      </c>
      <c r="D798">
        <v>0.74212</v>
      </c>
      <c r="E798">
        <v>-2.5600000000000002E-3</v>
      </c>
      <c r="F798">
        <v>-2.6620000000000001E-2</v>
      </c>
      <c r="G798">
        <v>-4.04</v>
      </c>
      <c r="H798">
        <v>-26.77</v>
      </c>
      <c r="I798">
        <v>1.84</v>
      </c>
    </row>
    <row r="799" spans="1:9" x14ac:dyDescent="0.3">
      <c r="A799" t="s">
        <v>276</v>
      </c>
      <c r="B799">
        <v>23</v>
      </c>
      <c r="C799">
        <v>0.71004</v>
      </c>
      <c r="D799">
        <v>-0.68054000000000003</v>
      </c>
      <c r="E799">
        <v>-0.17143</v>
      </c>
      <c r="F799">
        <v>5.756E-2</v>
      </c>
      <c r="G799">
        <v>-7.78</v>
      </c>
      <c r="H799">
        <v>-16.87</v>
      </c>
      <c r="I799">
        <v>-1.17</v>
      </c>
    </row>
    <row r="800" spans="1:9" x14ac:dyDescent="0.3">
      <c r="A800" t="s">
        <v>277</v>
      </c>
      <c r="B800">
        <v>21</v>
      </c>
      <c r="C800">
        <v>0.47616999999999998</v>
      </c>
      <c r="D800">
        <v>-0.63293999999999995</v>
      </c>
      <c r="E800">
        <v>0.30181000000000002</v>
      </c>
      <c r="F800">
        <v>0.53061999999999998</v>
      </c>
      <c r="G800">
        <v>14.9</v>
      </c>
      <c r="H800">
        <v>66.430000000000007</v>
      </c>
      <c r="I800">
        <v>14.35</v>
      </c>
    </row>
    <row r="801" spans="1:9" x14ac:dyDescent="0.3">
      <c r="A801" t="s">
        <v>277</v>
      </c>
      <c r="B801">
        <v>22</v>
      </c>
      <c r="C801">
        <v>-0.66605999999999999</v>
      </c>
      <c r="D801">
        <v>0.74331999999999998</v>
      </c>
      <c r="E801">
        <v>-2.8289999999999999E-2</v>
      </c>
      <c r="F801">
        <v>-5.5039999999999999E-2</v>
      </c>
      <c r="G801">
        <v>-4.37</v>
      </c>
      <c r="H801">
        <v>-22.36</v>
      </c>
      <c r="I801">
        <v>1.82</v>
      </c>
    </row>
    <row r="802" spans="1:9" x14ac:dyDescent="0.3">
      <c r="A802" t="s">
        <v>277</v>
      </c>
      <c r="B802">
        <v>23</v>
      </c>
      <c r="C802">
        <v>0.71353999999999995</v>
      </c>
      <c r="D802">
        <v>-0.67779</v>
      </c>
      <c r="E802">
        <v>-0.16619999999999999</v>
      </c>
      <c r="F802">
        <v>6.1990000000000003E-2</v>
      </c>
      <c r="G802">
        <v>-7.15</v>
      </c>
      <c r="H802">
        <v>-16.18</v>
      </c>
      <c r="I802">
        <v>-1.28</v>
      </c>
    </row>
    <row r="803" spans="1:9" x14ac:dyDescent="0.3">
      <c r="A803" t="s">
        <v>278</v>
      </c>
      <c r="B803">
        <v>21</v>
      </c>
      <c r="C803">
        <v>0.47713</v>
      </c>
      <c r="D803">
        <v>-0.62141999999999997</v>
      </c>
      <c r="E803">
        <v>0.30084</v>
      </c>
      <c r="F803">
        <v>0.54376999999999998</v>
      </c>
      <c r="G803">
        <v>21.5</v>
      </c>
      <c r="H803">
        <v>67.209999999999994</v>
      </c>
      <c r="I803">
        <v>21.02</v>
      </c>
    </row>
    <row r="804" spans="1:9" x14ac:dyDescent="0.3">
      <c r="A804" t="s">
        <v>278</v>
      </c>
      <c r="B804">
        <v>22</v>
      </c>
      <c r="C804">
        <v>-0.65642999999999996</v>
      </c>
      <c r="D804">
        <v>0.74824999999999997</v>
      </c>
      <c r="E804">
        <v>-5.2749999999999998E-2</v>
      </c>
      <c r="F804">
        <v>-8.0269999999999994E-2</v>
      </c>
      <c r="G804">
        <v>-5.54</v>
      </c>
      <c r="H804">
        <v>-18.309999999999999</v>
      </c>
      <c r="I804">
        <v>1.56</v>
      </c>
    </row>
    <row r="805" spans="1:9" x14ac:dyDescent="0.3">
      <c r="A805" t="s">
        <v>278</v>
      </c>
      <c r="B805">
        <v>23</v>
      </c>
      <c r="C805">
        <v>0.71545000000000003</v>
      </c>
      <c r="D805">
        <v>-0.67676000000000003</v>
      </c>
      <c r="E805">
        <v>-0.16066</v>
      </c>
      <c r="F805">
        <v>6.5740000000000007E-2</v>
      </c>
      <c r="G805">
        <v>-6.78</v>
      </c>
      <c r="H805">
        <v>-15.47</v>
      </c>
      <c r="I805">
        <v>-1.45</v>
      </c>
    </row>
    <row r="806" spans="1:9" x14ac:dyDescent="0.3">
      <c r="A806" t="s">
        <v>279</v>
      </c>
      <c r="B806">
        <v>21</v>
      </c>
      <c r="C806">
        <v>0.45301000000000002</v>
      </c>
      <c r="D806">
        <v>-0.57769000000000004</v>
      </c>
      <c r="E806">
        <v>0.35824</v>
      </c>
      <c r="F806">
        <v>0.57682</v>
      </c>
      <c r="G806">
        <v>46.11</v>
      </c>
      <c r="H806">
        <v>75.180000000000007</v>
      </c>
      <c r="I806">
        <v>42.91</v>
      </c>
    </row>
    <row r="807" spans="1:9" x14ac:dyDescent="0.3">
      <c r="A807" t="s">
        <v>279</v>
      </c>
      <c r="B807">
        <v>22</v>
      </c>
      <c r="C807">
        <v>-0.64393999999999996</v>
      </c>
      <c r="D807">
        <v>0.75365000000000004</v>
      </c>
      <c r="E807">
        <v>-7.2239999999999999E-2</v>
      </c>
      <c r="F807">
        <v>-0.11020000000000001</v>
      </c>
      <c r="G807">
        <v>-6.93</v>
      </c>
      <c r="H807">
        <v>-14.21</v>
      </c>
      <c r="I807">
        <v>1.98</v>
      </c>
    </row>
    <row r="808" spans="1:9" x14ac:dyDescent="0.3">
      <c r="A808" t="s">
        <v>279</v>
      </c>
      <c r="B808">
        <v>23</v>
      </c>
      <c r="C808">
        <v>0.71311999999999998</v>
      </c>
      <c r="D808">
        <v>-0.67932999999999999</v>
      </c>
      <c r="E808">
        <v>-0.15584999999999999</v>
      </c>
      <c r="F808">
        <v>7.5389999999999999E-2</v>
      </c>
      <c r="G808">
        <v>-7.01</v>
      </c>
      <c r="H808">
        <v>-14.25</v>
      </c>
      <c r="I808">
        <v>-1.04</v>
      </c>
    </row>
  </sheetData>
  <phoneticPr fontId="1" type="noConversion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IMU_Data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庭瑋 張</cp:lastModifiedBy>
  <dcterms:created xsi:type="dcterms:W3CDTF">2026-05-05T08:26:15Z</dcterms:created>
  <dcterms:modified xsi:type="dcterms:W3CDTF">2026-05-25T11:13:39Z</dcterms:modified>
</cp:coreProperties>
</file>