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CL project\實驗數據\人體text\"/>
    </mc:Choice>
  </mc:AlternateContent>
  <xr:revisionPtr revIDLastSave="0" documentId="13_ncr:1_{271263B7-888D-41EE-86AB-3AB3ADFC9AB8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IMU_Data" sheetId="1" r:id="rId1"/>
  </sheets>
  <calcPr calcId="0"/>
</workbook>
</file>

<file path=xl/sharedStrings.xml><?xml version="1.0" encoding="utf-8"?>
<sst xmlns="http://schemas.openxmlformats.org/spreadsheetml/2006/main" count="835" uniqueCount="267">
  <si>
    <t>timestamp</t>
  </si>
  <si>
    <t>sensor_id</t>
  </si>
  <si>
    <t>q0</t>
  </si>
  <si>
    <t>q1</t>
  </si>
  <si>
    <t>q2</t>
  </si>
  <si>
    <t>q3</t>
  </si>
  <si>
    <t>roll</t>
  </si>
  <si>
    <t>pitch</t>
  </si>
  <si>
    <t>yaw</t>
  </si>
  <si>
    <t>is_marked</t>
  </si>
  <si>
    <t>2026-05-05 16:39:50.237</t>
  </si>
  <si>
    <t>2026-05-05 16:39:50.368</t>
  </si>
  <si>
    <t>2026-05-05 16:39:50.499</t>
  </si>
  <si>
    <t>2026-05-05 16:39:50.505</t>
  </si>
  <si>
    <t>2026-05-05 16:39:50.636</t>
  </si>
  <si>
    <t>2026-05-05 16:39:50.766</t>
  </si>
  <si>
    <t>2026-05-05 16:39:50.898</t>
  </si>
  <si>
    <t>2026-05-05 16:39:50.905</t>
  </si>
  <si>
    <t>2026-05-05 16:39:51.035</t>
  </si>
  <si>
    <t>2026-05-05 16:39:51.167</t>
  </si>
  <si>
    <t>2026-05-05 16:39:51.427</t>
  </si>
  <si>
    <t>2026-05-05 16:39:51.559</t>
  </si>
  <si>
    <t>2026-05-05 16:39:51.690</t>
  </si>
  <si>
    <t>2026-05-05 16:39:51.822</t>
  </si>
  <si>
    <t>2026-05-05 16:39:51.824</t>
  </si>
  <si>
    <t>2026-05-05 16:39:51.960</t>
  </si>
  <si>
    <t>2026-05-05 16:39:52.091</t>
  </si>
  <si>
    <t>2026-05-05 16:39:52.223</t>
  </si>
  <si>
    <t>2026-05-05 16:39:52.225</t>
  </si>
  <si>
    <t>2026-05-05 16:39:52.357</t>
  </si>
  <si>
    <t>2026-05-05 16:39:52.487</t>
  </si>
  <si>
    <t>2026-05-05 16:39:52.617</t>
  </si>
  <si>
    <t>2026-05-05 16:39:52.619</t>
  </si>
  <si>
    <t>2026-05-05 16:39:52.754</t>
  </si>
  <si>
    <t>2026-05-05 16:39:52.888</t>
  </si>
  <si>
    <t>2026-05-05 16:39:53.017</t>
  </si>
  <si>
    <t>2026-05-05 16:39:53.019</t>
  </si>
  <si>
    <t>2026-05-05 16:39:53.277</t>
  </si>
  <si>
    <t>2026-05-05 16:39:53.406</t>
  </si>
  <si>
    <t>2026-05-05 16:39:53.414</t>
  </si>
  <si>
    <t>2026-05-05 16:39:53.544</t>
  </si>
  <si>
    <t>2026-05-05 16:39:53.673</t>
  </si>
  <si>
    <t>2026-05-05 16:39:53.803</t>
  </si>
  <si>
    <t>2026-05-05 16:39:53.932</t>
  </si>
  <si>
    <t>2026-05-05 16:39:54.064</t>
  </si>
  <si>
    <t>2026-05-05 16:39:54.194</t>
  </si>
  <si>
    <t>2026-05-05 16:39:54.326</t>
  </si>
  <si>
    <t>2026-05-05 16:39:54.328</t>
  </si>
  <si>
    <t>2026-05-05 16:39:54.459</t>
  </si>
  <si>
    <t>Y</t>
  </si>
  <si>
    <t>2026-05-05 16:39:54.590</t>
  </si>
  <si>
    <t>2026-05-05 16:39:54.720</t>
  </si>
  <si>
    <t>2026-05-05 16:39:54.722</t>
  </si>
  <si>
    <t>2026-05-05 16:39:54.855</t>
  </si>
  <si>
    <t>2026-05-05 16:39:54.984</t>
  </si>
  <si>
    <t>2026-05-05 16:39:55.115</t>
  </si>
  <si>
    <t>2026-05-05 16:39:55.117</t>
  </si>
  <si>
    <t>2026-05-05 16:39:55.251</t>
  </si>
  <si>
    <t>2026-05-05 16:39:55.384</t>
  </si>
  <si>
    <t>2026-05-05 16:39:55.516</t>
  </si>
  <si>
    <t>2026-05-05 16:39:55.520</t>
  </si>
  <si>
    <t>2026-05-05 16:39:55.652</t>
  </si>
  <si>
    <t>2026-05-05 16:39:55.785</t>
  </si>
  <si>
    <t>2026-05-05 16:39:55.918</t>
  </si>
  <si>
    <t>2026-05-05 16:39:55.920</t>
  </si>
  <si>
    <t>2026-05-05 16:39:56.053</t>
  </si>
  <si>
    <t>2026-05-05 16:39:56.187</t>
  </si>
  <si>
    <t>2026-05-05 16:39:56.320</t>
  </si>
  <si>
    <t>2026-05-05 16:39:56.587</t>
  </si>
  <si>
    <t>2026-05-05 16:39:56.720</t>
  </si>
  <si>
    <t>2026-05-05 16:39:56.722</t>
  </si>
  <si>
    <t>2026-05-05 16:39:56.855</t>
  </si>
  <si>
    <t>2026-05-05 16:39:56.988</t>
  </si>
  <si>
    <t>2026-05-05 16:39:57.121</t>
  </si>
  <si>
    <t>2026-05-05 16:39:57.123</t>
  </si>
  <si>
    <t>2026-05-05 16:39:57.256</t>
  </si>
  <si>
    <t>2026-05-05 16:39:57.390</t>
  </si>
  <si>
    <t>2026-05-05 16:39:57.522</t>
  </si>
  <si>
    <t>2026-05-05 16:39:57.525</t>
  </si>
  <si>
    <t>2026-05-05 16:39:57.658</t>
  </si>
  <si>
    <t>2026-05-05 16:39:57.791</t>
  </si>
  <si>
    <t>2026-05-05 16:39:57.926</t>
  </si>
  <si>
    <t>2026-05-05 16:39:57.929</t>
  </si>
  <si>
    <t>2026-05-05 16:39:58.064</t>
  </si>
  <si>
    <t>2026-05-05 16:39:58.334</t>
  </si>
  <si>
    <t>2026-05-05 16:39:58.336</t>
  </si>
  <si>
    <t>2026-05-05 16:39:58.605</t>
  </si>
  <si>
    <t>2026-05-05 16:39:58.738</t>
  </si>
  <si>
    <t>2026-05-05 16:39:58.740</t>
  </si>
  <si>
    <t>2026-05-05 16:39:58.874</t>
  </si>
  <si>
    <t>2026-05-05 16:39:59.010</t>
  </si>
  <si>
    <t>2026-05-05 16:39:59.149</t>
  </si>
  <si>
    <t>2026-05-05 16:39:59.151</t>
  </si>
  <si>
    <t>2026-05-05 16:39:59.285</t>
  </si>
  <si>
    <t>2026-05-05 16:39:59.419</t>
  </si>
  <si>
    <t>2026-05-05 16:39:59.553</t>
  </si>
  <si>
    <t>2026-05-05 16:39:59.555</t>
  </si>
  <si>
    <t>2026-05-05 16:39:59.690</t>
  </si>
  <si>
    <t>2026-05-05 16:39:59.823</t>
  </si>
  <si>
    <t>2026-05-05 16:39:59.832</t>
  </si>
  <si>
    <t>2026-05-05 16:39:59.965</t>
  </si>
  <si>
    <t>2026-05-05 16:40:00.100</t>
  </si>
  <si>
    <t>2026-05-05 16:40:00.233</t>
  </si>
  <si>
    <t>2026-05-05 16:40:00.235</t>
  </si>
  <si>
    <t>2026-05-05 16:40:00.370</t>
  </si>
  <si>
    <t>2026-05-05 16:40:00.503</t>
  </si>
  <si>
    <t>2026-05-05 16:40:00.637</t>
  </si>
  <si>
    <t>2026-05-05 16:40:00.639</t>
  </si>
  <si>
    <t>2026-05-05 16:40:00.772</t>
  </si>
  <si>
    <t>2026-05-05 16:40:00.905</t>
  </si>
  <si>
    <t>2026-05-05 16:40:01.039</t>
  </si>
  <si>
    <t>2026-05-05 16:40:01.041</t>
  </si>
  <si>
    <t>2026-05-05 16:40:01.175</t>
  </si>
  <si>
    <t>2026-05-05 16:40:01.308</t>
  </si>
  <si>
    <t>2026-05-05 16:40:01.442</t>
  </si>
  <si>
    <t>2026-05-05 16:40:01.445</t>
  </si>
  <si>
    <t>2026-05-05 16:40:01.578</t>
  </si>
  <si>
    <t>2026-05-05 16:40:01.847</t>
  </si>
  <si>
    <t>2026-05-05 16:40:01.981</t>
  </si>
  <si>
    <t>2026-05-05 16:40:02.115</t>
  </si>
  <si>
    <t>2026-05-05 16:40:02.249</t>
  </si>
  <si>
    <t>2026-05-05 16:40:02.251</t>
  </si>
  <si>
    <t>2026-05-05 16:40:02.385</t>
  </si>
  <si>
    <t>2026-05-05 16:40:02.519</t>
  </si>
  <si>
    <t>2026-05-05 16:40:02.653</t>
  </si>
  <si>
    <t>2026-05-05 16:40:02.655</t>
  </si>
  <si>
    <t>2026-05-05 16:40:02.789</t>
  </si>
  <si>
    <t>2026-05-05 16:40:02.922</t>
  </si>
  <si>
    <t>2026-05-05 16:40:03.056</t>
  </si>
  <si>
    <t>2026-05-05 16:40:03.058</t>
  </si>
  <si>
    <t>2026-05-05 16:40:03.193</t>
  </si>
  <si>
    <t>2026-05-05 16:40:03.327</t>
  </si>
  <si>
    <t>2026-05-05 16:40:03.461</t>
  </si>
  <si>
    <t>2026-05-05 16:40:03.463</t>
  </si>
  <si>
    <t>2026-05-05 16:40:03.596</t>
  </si>
  <si>
    <t>2026-05-05 16:40:03.729</t>
  </si>
  <si>
    <t>2026-05-05 16:40:03.863</t>
  </si>
  <si>
    <t>2026-05-05 16:40:04.000</t>
  </si>
  <si>
    <t>2026-05-05 16:40:04.135</t>
  </si>
  <si>
    <t>2026-05-05 16:40:04.144</t>
  </si>
  <si>
    <t>2026-05-05 16:40:04.279</t>
  </si>
  <si>
    <t>2026-05-05 16:40:04.414</t>
  </si>
  <si>
    <t>2026-05-05 16:40:04.549</t>
  </si>
  <si>
    <t>2026-05-05 16:40:04.551</t>
  </si>
  <si>
    <t>2026-05-05 16:40:04.686</t>
  </si>
  <si>
    <t>2026-05-05 16:40:04.820</t>
  </si>
  <si>
    <t>2026-05-05 16:40:04.953</t>
  </si>
  <si>
    <t>2026-05-05 16:40:05.089</t>
  </si>
  <si>
    <t>2026-05-05 16:40:05.223</t>
  </si>
  <si>
    <t>2026-05-05 16:40:05.357</t>
  </si>
  <si>
    <t>2026-05-05 16:40:05.360</t>
  </si>
  <si>
    <t>2026-05-05 16:40:05.493</t>
  </si>
  <si>
    <t>2026-05-05 16:40:05.626</t>
  </si>
  <si>
    <t>2026-05-05 16:40:05.761</t>
  </si>
  <si>
    <t>2026-05-05 16:40:05.763</t>
  </si>
  <si>
    <t>2026-05-05 16:40:05.897</t>
  </si>
  <si>
    <t>2026-05-05 16:40:06.032</t>
  </si>
  <si>
    <t>2026-05-05 16:40:06.166</t>
  </si>
  <si>
    <t>2026-05-05 16:40:06.168</t>
  </si>
  <si>
    <t>2026-05-05 16:40:06.303</t>
  </si>
  <si>
    <t>2026-05-05 16:40:06.574</t>
  </si>
  <si>
    <t>2026-05-05 16:40:06.576</t>
  </si>
  <si>
    <t>2026-05-05 16:40:06.710</t>
  </si>
  <si>
    <t>2026-05-05 16:40:06.845</t>
  </si>
  <si>
    <t>2026-05-05 16:40:06.849</t>
  </si>
  <si>
    <t>2026-05-05 16:40:06.983</t>
  </si>
  <si>
    <t>2026-05-05 16:40:07.117</t>
  </si>
  <si>
    <t>2026-05-05 16:40:07.251</t>
  </si>
  <si>
    <t>2026-05-05 16:40:07.253</t>
  </si>
  <si>
    <t>2026-05-05 16:40:07.388</t>
  </si>
  <si>
    <t>2026-05-05 16:40:07.522</t>
  </si>
  <si>
    <t>2026-05-05 16:40:07.657</t>
  </si>
  <si>
    <t>2026-05-05 16:40:07.659</t>
  </si>
  <si>
    <t>2026-05-05 16:40:07.794</t>
  </si>
  <si>
    <t>2026-05-05 16:40:07.929</t>
  </si>
  <si>
    <t>2026-05-05 16:40:08.064</t>
  </si>
  <si>
    <t>2026-05-05 16:40:08.066</t>
  </si>
  <si>
    <t>2026-05-05 16:40:08.200</t>
  </si>
  <si>
    <t>2026-05-05 16:40:08.335</t>
  </si>
  <si>
    <t>2026-05-05 16:40:08.472</t>
  </si>
  <si>
    <t>2026-05-05 16:40:08.474</t>
  </si>
  <si>
    <t>2026-05-05 16:40:08.610</t>
  </si>
  <si>
    <t>2026-05-05 16:40:08.745</t>
  </si>
  <si>
    <t>2026-05-05 16:40:08.754</t>
  </si>
  <si>
    <t>2026-05-05 16:40:09.025</t>
  </si>
  <si>
    <t>2026-05-05 16:40:09.160</t>
  </si>
  <si>
    <t>2026-05-05 16:40:09.162</t>
  </si>
  <si>
    <t>2026-05-05 16:40:09.298</t>
  </si>
  <si>
    <t>2026-05-05 16:40:09.433</t>
  </si>
  <si>
    <t>2026-05-05 16:40:09.568</t>
  </si>
  <si>
    <t>2026-05-05 16:40:09.570</t>
  </si>
  <si>
    <t>2026-05-05 16:40:09.705</t>
  </si>
  <si>
    <t>2026-05-05 16:40:09.840</t>
  </si>
  <si>
    <t>2026-05-05 16:40:09.974</t>
  </si>
  <si>
    <t>2026-05-05 16:40:09.976</t>
  </si>
  <si>
    <t>2026-05-05 16:40:10.110</t>
  </si>
  <si>
    <t>2026-05-05 16:40:10.245</t>
  </si>
  <si>
    <t>2026-05-05 16:40:10.380</t>
  </si>
  <si>
    <t>2026-05-05 16:40:10.382</t>
  </si>
  <si>
    <t>2026-05-05 16:40:10.518</t>
  </si>
  <si>
    <t>2026-05-05 16:40:10.659</t>
  </si>
  <si>
    <t>2026-05-05 16:40:10.793</t>
  </si>
  <si>
    <t>2026-05-05 16:40:10.928</t>
  </si>
  <si>
    <t>2026-05-05 16:40:11.064</t>
  </si>
  <si>
    <t>2026-05-05 16:40:11.066</t>
  </si>
  <si>
    <t>2026-05-05 16:40:11.201</t>
  </si>
  <si>
    <t>2026-05-05 16:40:11.336</t>
  </si>
  <si>
    <t>2026-05-05 16:40:11.471</t>
  </si>
  <si>
    <t>2026-05-05 16:40:11.473</t>
  </si>
  <si>
    <t>2026-05-05 16:40:11.608</t>
  </si>
  <si>
    <t>2026-05-05 16:40:11.743</t>
  </si>
  <si>
    <t>2026-05-05 16:40:11.879</t>
  </si>
  <si>
    <t>2026-05-05 16:40:11.881</t>
  </si>
  <si>
    <t>2026-05-05 16:40:12.016</t>
  </si>
  <si>
    <t>2026-05-05 16:40:12.151</t>
  </si>
  <si>
    <t>2026-05-05 16:40:12.286</t>
  </si>
  <si>
    <t>2026-05-05 16:40:12.289</t>
  </si>
  <si>
    <t>2026-05-05 16:40:12.424</t>
  </si>
  <si>
    <t>2026-05-05 16:40:12.559</t>
  </si>
  <si>
    <t>2026-05-05 16:40:12.564</t>
  </si>
  <si>
    <t>2026-05-05 16:40:12.699</t>
  </si>
  <si>
    <t>2026-05-05 16:40:12.835</t>
  </si>
  <si>
    <t>2026-05-05 16:40:12.970</t>
  </si>
  <si>
    <t>2026-05-05 16:40:12.972</t>
  </si>
  <si>
    <t>2026-05-05 16:40:13.248</t>
  </si>
  <si>
    <t>2026-05-05 16:40:13.384</t>
  </si>
  <si>
    <t>2026-05-05 16:40:13.386</t>
  </si>
  <si>
    <t>2026-05-05 16:40:13.523</t>
  </si>
  <si>
    <t>2026-05-05 16:40:13.660</t>
  </si>
  <si>
    <t>2026-05-05 16:40:13.669</t>
  </si>
  <si>
    <t>2026-05-05 16:40:13.805</t>
  </si>
  <si>
    <t>2026-05-05 16:40:13.941</t>
  </si>
  <si>
    <t>2026-05-05 16:40:14.077</t>
  </si>
  <si>
    <t>2026-05-05 16:40:14.079</t>
  </si>
  <si>
    <t>2026-05-05 16:40:14.215</t>
  </si>
  <si>
    <t>2026-05-05 16:40:14.352</t>
  </si>
  <si>
    <t>2026-05-05 16:40:14.488</t>
  </si>
  <si>
    <t>2026-05-05 16:40:14.490</t>
  </si>
  <si>
    <t>2026-05-05 16:40:14.626</t>
  </si>
  <si>
    <t>2026-05-05 16:40:14.769</t>
  </si>
  <si>
    <t>2026-05-05 16:40:14.905</t>
  </si>
  <si>
    <t>2026-05-05 16:40:15.044</t>
  </si>
  <si>
    <t>2026-05-05 16:40:15.183</t>
  </si>
  <si>
    <t>2026-05-05 16:40:15.185</t>
  </si>
  <si>
    <t>2026-05-05 16:40:15.324</t>
  </si>
  <si>
    <t>2026-05-05 16:40:15.463</t>
  </si>
  <si>
    <t>2026-05-05 16:40:15.602</t>
  </si>
  <si>
    <t>2026-05-05 16:40:15.743</t>
  </si>
  <si>
    <t>2026-05-05 16:40:15.884</t>
  </si>
  <si>
    <t>2026-05-05 16:40:15.886</t>
  </si>
  <si>
    <t>2026-05-05 16:40:16.026</t>
  </si>
  <si>
    <t>2026-05-05 16:40:16.167</t>
  </si>
  <si>
    <t>2026-05-05 16:40:16.174</t>
  </si>
  <si>
    <t>2026-05-05 16:40:16.312</t>
  </si>
  <si>
    <t>2026-05-05 16:40:16.450</t>
  </si>
  <si>
    <t>2026-05-05 16:40:16.588</t>
  </si>
  <si>
    <t>2026-05-05 16:40:16.590</t>
  </si>
  <si>
    <t>2026-05-05 16:40:16.728</t>
  </si>
  <si>
    <t>2026-05-05 16:40:16.865</t>
  </si>
  <si>
    <t>2026-05-05 16:40:16.874</t>
  </si>
  <si>
    <t>2026-05-05 16:40:17.013</t>
  </si>
  <si>
    <t>2026-05-05 16:40:17.293</t>
  </si>
  <si>
    <t>2026-05-05 16:40:17.430</t>
  </si>
  <si>
    <t>2026-05-05 16:40:17.568</t>
  </si>
  <si>
    <t>2026-05-05 16:40:17.706</t>
  </si>
  <si>
    <t>2026-05-05 16:40:17.708</t>
  </si>
  <si>
    <t>2026-05-05 16:40:17.848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</si>
</sst>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IMU_Data!$H$1</c:f>
              <c:strCache>
                <c:ptCount val="1"/>
                <c:pt idx="0">
                  <c:v>pitch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IMU_Data!$H$2:$H$769</c:f>
              <c:numCache>
                <c:formatCode>General</c:formatCode>
                <c:ptCount val="768"/>
                <c:pt idx="0">
                  <c:v>0.22</c:v>
                </c:pt>
                <c:pt idx="1">
                  <c:v>-0.02</c:v>
                </c:pt>
                <c:pt idx="2">
                  <c:v>0.02</c:v>
                </c:pt>
                <c:pt idx="3">
                  <c:v>0.23</c:v>
                </c:pt>
                <c:pt idx="4">
                  <c:v>-0.04</c:v>
                </c:pt>
                <c:pt idx="5">
                  <c:v>0.01</c:v>
                </c:pt>
                <c:pt idx="6">
                  <c:v>0.25</c:v>
                </c:pt>
                <c:pt idx="7">
                  <c:v>-0.06</c:v>
                </c:pt>
                <c:pt idx="8">
                  <c:v>-0.05</c:v>
                </c:pt>
                <c:pt idx="9">
                  <c:v>0.25</c:v>
                </c:pt>
                <c:pt idx="10">
                  <c:v>-7.0000000000000007E-2</c:v>
                </c:pt>
                <c:pt idx="11">
                  <c:v>-0.04</c:v>
                </c:pt>
                <c:pt idx="12">
                  <c:v>0.24</c:v>
                </c:pt>
                <c:pt idx="13">
                  <c:v>-0.09</c:v>
                </c:pt>
                <c:pt idx="14">
                  <c:v>-0.05</c:v>
                </c:pt>
                <c:pt idx="15">
                  <c:v>0.23</c:v>
                </c:pt>
                <c:pt idx="16">
                  <c:v>-7.0000000000000007E-2</c:v>
                </c:pt>
                <c:pt idx="17">
                  <c:v>-0.04</c:v>
                </c:pt>
                <c:pt idx="18">
                  <c:v>0.22</c:v>
                </c:pt>
                <c:pt idx="19">
                  <c:v>-0.04</c:v>
                </c:pt>
                <c:pt idx="20">
                  <c:v>-0.04</c:v>
                </c:pt>
                <c:pt idx="21">
                  <c:v>0.67</c:v>
                </c:pt>
                <c:pt idx="22">
                  <c:v>-0.01</c:v>
                </c:pt>
                <c:pt idx="23">
                  <c:v>-0.02</c:v>
                </c:pt>
                <c:pt idx="24">
                  <c:v>1.3</c:v>
                </c:pt>
                <c:pt idx="25">
                  <c:v>-0.06</c:v>
                </c:pt>
                <c:pt idx="26">
                  <c:v>0.01</c:v>
                </c:pt>
                <c:pt idx="27">
                  <c:v>1.75</c:v>
                </c:pt>
                <c:pt idx="28">
                  <c:v>-0.01</c:v>
                </c:pt>
                <c:pt idx="29">
                  <c:v>0.08</c:v>
                </c:pt>
                <c:pt idx="30">
                  <c:v>3.63</c:v>
                </c:pt>
                <c:pt idx="31">
                  <c:v>0.5</c:v>
                </c:pt>
                <c:pt idx="32">
                  <c:v>1.55</c:v>
                </c:pt>
                <c:pt idx="33">
                  <c:v>6.57</c:v>
                </c:pt>
                <c:pt idx="34">
                  <c:v>2.63</c:v>
                </c:pt>
                <c:pt idx="35">
                  <c:v>2.82</c:v>
                </c:pt>
                <c:pt idx="36">
                  <c:v>6.59</c:v>
                </c:pt>
                <c:pt idx="37">
                  <c:v>2.37</c:v>
                </c:pt>
                <c:pt idx="38">
                  <c:v>3.35</c:v>
                </c:pt>
                <c:pt idx="39">
                  <c:v>6.56</c:v>
                </c:pt>
                <c:pt idx="40">
                  <c:v>2.2200000000000002</c:v>
                </c:pt>
                <c:pt idx="41">
                  <c:v>3.35</c:v>
                </c:pt>
                <c:pt idx="42">
                  <c:v>13.85</c:v>
                </c:pt>
                <c:pt idx="43">
                  <c:v>1.84</c:v>
                </c:pt>
                <c:pt idx="44">
                  <c:v>3.11</c:v>
                </c:pt>
                <c:pt idx="45">
                  <c:v>19.559999999999999</c:v>
                </c:pt>
                <c:pt idx="46">
                  <c:v>0.85</c:v>
                </c:pt>
                <c:pt idx="47">
                  <c:v>3.1</c:v>
                </c:pt>
                <c:pt idx="48">
                  <c:v>23.56</c:v>
                </c:pt>
                <c:pt idx="49">
                  <c:v>-0.98</c:v>
                </c:pt>
                <c:pt idx="50">
                  <c:v>3.08</c:v>
                </c:pt>
                <c:pt idx="51">
                  <c:v>30.82</c:v>
                </c:pt>
                <c:pt idx="52">
                  <c:v>-3.9</c:v>
                </c:pt>
                <c:pt idx="53">
                  <c:v>-6.75</c:v>
                </c:pt>
                <c:pt idx="54">
                  <c:v>36.56</c:v>
                </c:pt>
                <c:pt idx="55">
                  <c:v>-5.91</c:v>
                </c:pt>
                <c:pt idx="56">
                  <c:v>-7.81</c:v>
                </c:pt>
                <c:pt idx="57">
                  <c:v>41.36</c:v>
                </c:pt>
                <c:pt idx="58">
                  <c:v>-17</c:v>
                </c:pt>
                <c:pt idx="59">
                  <c:v>-8.36</c:v>
                </c:pt>
                <c:pt idx="60">
                  <c:v>45.61</c:v>
                </c:pt>
                <c:pt idx="61">
                  <c:v>-17.309999999999999</c:v>
                </c:pt>
                <c:pt idx="62">
                  <c:v>-8.5</c:v>
                </c:pt>
                <c:pt idx="63">
                  <c:v>48.93</c:v>
                </c:pt>
                <c:pt idx="64">
                  <c:v>-17.47</c:v>
                </c:pt>
                <c:pt idx="65">
                  <c:v>-8.4700000000000006</c:v>
                </c:pt>
                <c:pt idx="66">
                  <c:v>72.14</c:v>
                </c:pt>
                <c:pt idx="67">
                  <c:v>-17.32</c:v>
                </c:pt>
                <c:pt idx="68">
                  <c:v>-8.2899999999999991</c:v>
                </c:pt>
                <c:pt idx="69">
                  <c:v>76.16</c:v>
                </c:pt>
                <c:pt idx="70">
                  <c:v>-17.05</c:v>
                </c:pt>
                <c:pt idx="71">
                  <c:v>-8.18</c:v>
                </c:pt>
                <c:pt idx="72">
                  <c:v>77.66</c:v>
                </c:pt>
                <c:pt idx="73">
                  <c:v>-16.54</c:v>
                </c:pt>
                <c:pt idx="74">
                  <c:v>-7.93</c:v>
                </c:pt>
                <c:pt idx="75">
                  <c:v>78.42</c:v>
                </c:pt>
                <c:pt idx="76">
                  <c:v>-16.5</c:v>
                </c:pt>
                <c:pt idx="77">
                  <c:v>-4.0599999999999996</c:v>
                </c:pt>
                <c:pt idx="78">
                  <c:v>78.94</c:v>
                </c:pt>
                <c:pt idx="79">
                  <c:v>-16.600000000000001</c:v>
                </c:pt>
                <c:pt idx="80">
                  <c:v>-3.75</c:v>
                </c:pt>
                <c:pt idx="81">
                  <c:v>80.64</c:v>
                </c:pt>
                <c:pt idx="82">
                  <c:v>-15.56</c:v>
                </c:pt>
                <c:pt idx="83">
                  <c:v>-3.73</c:v>
                </c:pt>
                <c:pt idx="84">
                  <c:v>80.78</c:v>
                </c:pt>
                <c:pt idx="85">
                  <c:v>-15.73</c:v>
                </c:pt>
                <c:pt idx="86">
                  <c:v>-3.79</c:v>
                </c:pt>
                <c:pt idx="87">
                  <c:v>81.06</c:v>
                </c:pt>
                <c:pt idx="88">
                  <c:v>-15.76</c:v>
                </c:pt>
                <c:pt idx="89">
                  <c:v>-3.88</c:v>
                </c:pt>
                <c:pt idx="90">
                  <c:v>81.37</c:v>
                </c:pt>
                <c:pt idx="91">
                  <c:v>-15.62</c:v>
                </c:pt>
                <c:pt idx="92">
                  <c:v>-4.05</c:v>
                </c:pt>
                <c:pt idx="93">
                  <c:v>81.53</c:v>
                </c:pt>
                <c:pt idx="94">
                  <c:v>-15.53</c:v>
                </c:pt>
                <c:pt idx="95">
                  <c:v>-4.18</c:v>
                </c:pt>
                <c:pt idx="96">
                  <c:v>81.59</c:v>
                </c:pt>
                <c:pt idx="97">
                  <c:v>-15.43</c:v>
                </c:pt>
                <c:pt idx="98">
                  <c:v>-3.99</c:v>
                </c:pt>
                <c:pt idx="99">
                  <c:v>81.599999999999994</c:v>
                </c:pt>
                <c:pt idx="100">
                  <c:v>-15.41</c:v>
                </c:pt>
                <c:pt idx="101">
                  <c:v>-3.99</c:v>
                </c:pt>
                <c:pt idx="102">
                  <c:v>81.92</c:v>
                </c:pt>
                <c:pt idx="103">
                  <c:v>-15.43</c:v>
                </c:pt>
                <c:pt idx="104">
                  <c:v>-3.99</c:v>
                </c:pt>
                <c:pt idx="105">
                  <c:v>81.97</c:v>
                </c:pt>
                <c:pt idx="106">
                  <c:v>-15.4</c:v>
                </c:pt>
                <c:pt idx="107">
                  <c:v>-3.91</c:v>
                </c:pt>
                <c:pt idx="108">
                  <c:v>82.03</c:v>
                </c:pt>
                <c:pt idx="109">
                  <c:v>-15.39</c:v>
                </c:pt>
                <c:pt idx="110">
                  <c:v>-3.89</c:v>
                </c:pt>
                <c:pt idx="111">
                  <c:v>82.07</c:v>
                </c:pt>
                <c:pt idx="112">
                  <c:v>-15.37</c:v>
                </c:pt>
                <c:pt idx="113">
                  <c:v>-3.84</c:v>
                </c:pt>
                <c:pt idx="114">
                  <c:v>82.15</c:v>
                </c:pt>
                <c:pt idx="115">
                  <c:v>-15.37</c:v>
                </c:pt>
                <c:pt idx="116">
                  <c:v>-3.82</c:v>
                </c:pt>
                <c:pt idx="117">
                  <c:v>82.21</c:v>
                </c:pt>
                <c:pt idx="118">
                  <c:v>-15.37</c:v>
                </c:pt>
                <c:pt idx="119">
                  <c:v>-3.83</c:v>
                </c:pt>
                <c:pt idx="120">
                  <c:v>82.27</c:v>
                </c:pt>
                <c:pt idx="121">
                  <c:v>-15.36</c:v>
                </c:pt>
                <c:pt idx="122">
                  <c:v>-3.78</c:v>
                </c:pt>
                <c:pt idx="123">
                  <c:v>82.51</c:v>
                </c:pt>
                <c:pt idx="124">
                  <c:v>-15.36</c:v>
                </c:pt>
                <c:pt idx="125">
                  <c:v>-3.78</c:v>
                </c:pt>
                <c:pt idx="126">
                  <c:v>82.54</c:v>
                </c:pt>
                <c:pt idx="127">
                  <c:v>-15.26</c:v>
                </c:pt>
                <c:pt idx="128">
                  <c:v>-3.75</c:v>
                </c:pt>
                <c:pt idx="129">
                  <c:v>82.46</c:v>
                </c:pt>
                <c:pt idx="130">
                  <c:v>-15.09</c:v>
                </c:pt>
                <c:pt idx="131">
                  <c:v>-3.74</c:v>
                </c:pt>
                <c:pt idx="132">
                  <c:v>82.38</c:v>
                </c:pt>
                <c:pt idx="133">
                  <c:v>-14.93</c:v>
                </c:pt>
                <c:pt idx="134">
                  <c:v>-3.71</c:v>
                </c:pt>
                <c:pt idx="135">
                  <c:v>82.26</c:v>
                </c:pt>
                <c:pt idx="136">
                  <c:v>-14.81</c:v>
                </c:pt>
                <c:pt idx="137">
                  <c:v>-3.56</c:v>
                </c:pt>
                <c:pt idx="138">
                  <c:v>82.26</c:v>
                </c:pt>
                <c:pt idx="139">
                  <c:v>-14.7</c:v>
                </c:pt>
                <c:pt idx="140">
                  <c:v>-3.42</c:v>
                </c:pt>
                <c:pt idx="141">
                  <c:v>82.32</c:v>
                </c:pt>
                <c:pt idx="142">
                  <c:v>-14.56</c:v>
                </c:pt>
                <c:pt idx="143">
                  <c:v>-3.35</c:v>
                </c:pt>
                <c:pt idx="144">
                  <c:v>82.12</c:v>
                </c:pt>
                <c:pt idx="145">
                  <c:v>-14.28</c:v>
                </c:pt>
                <c:pt idx="146">
                  <c:v>-4.01</c:v>
                </c:pt>
                <c:pt idx="147">
                  <c:v>71.92</c:v>
                </c:pt>
                <c:pt idx="148">
                  <c:v>-13.91</c:v>
                </c:pt>
                <c:pt idx="149">
                  <c:v>-5.18</c:v>
                </c:pt>
                <c:pt idx="150">
                  <c:v>65.239999999999995</c:v>
                </c:pt>
                <c:pt idx="151">
                  <c:v>-16.36</c:v>
                </c:pt>
                <c:pt idx="152">
                  <c:v>-6.63</c:v>
                </c:pt>
                <c:pt idx="153">
                  <c:v>59.42</c:v>
                </c:pt>
                <c:pt idx="154">
                  <c:v>-15.85</c:v>
                </c:pt>
                <c:pt idx="155">
                  <c:v>-8.1</c:v>
                </c:pt>
                <c:pt idx="156">
                  <c:v>52.27</c:v>
                </c:pt>
                <c:pt idx="157">
                  <c:v>-14.91</c:v>
                </c:pt>
                <c:pt idx="158">
                  <c:v>-8.4</c:v>
                </c:pt>
                <c:pt idx="159">
                  <c:v>45.38</c:v>
                </c:pt>
                <c:pt idx="160">
                  <c:v>-14.05</c:v>
                </c:pt>
                <c:pt idx="161">
                  <c:v>-8.1999999999999993</c:v>
                </c:pt>
                <c:pt idx="162">
                  <c:v>38.68</c:v>
                </c:pt>
                <c:pt idx="163">
                  <c:v>-11.54</c:v>
                </c:pt>
                <c:pt idx="164">
                  <c:v>-7.47</c:v>
                </c:pt>
                <c:pt idx="165">
                  <c:v>32.28</c:v>
                </c:pt>
                <c:pt idx="166">
                  <c:v>-9.36</c:v>
                </c:pt>
                <c:pt idx="167">
                  <c:v>-6.52</c:v>
                </c:pt>
                <c:pt idx="168">
                  <c:v>26.13</c:v>
                </c:pt>
                <c:pt idx="169">
                  <c:v>-7.54</c:v>
                </c:pt>
                <c:pt idx="170">
                  <c:v>-0.28999999999999998</c:v>
                </c:pt>
                <c:pt idx="171">
                  <c:v>5.18</c:v>
                </c:pt>
                <c:pt idx="172">
                  <c:v>-2.85</c:v>
                </c:pt>
                <c:pt idx="173">
                  <c:v>-0.4</c:v>
                </c:pt>
                <c:pt idx="174">
                  <c:v>4.53</c:v>
                </c:pt>
                <c:pt idx="175">
                  <c:v>-2.34</c:v>
                </c:pt>
                <c:pt idx="176">
                  <c:v>-0.88</c:v>
                </c:pt>
                <c:pt idx="177">
                  <c:v>4.3600000000000003</c:v>
                </c:pt>
                <c:pt idx="178">
                  <c:v>-1.92</c:v>
                </c:pt>
                <c:pt idx="179">
                  <c:v>-0.63</c:v>
                </c:pt>
                <c:pt idx="180">
                  <c:v>4.32</c:v>
                </c:pt>
                <c:pt idx="181">
                  <c:v>-1.67</c:v>
                </c:pt>
                <c:pt idx="182">
                  <c:v>-0.14000000000000001</c:v>
                </c:pt>
                <c:pt idx="183">
                  <c:v>4.49</c:v>
                </c:pt>
                <c:pt idx="184">
                  <c:v>-1.46</c:v>
                </c:pt>
                <c:pt idx="185">
                  <c:v>0.19</c:v>
                </c:pt>
                <c:pt idx="186">
                  <c:v>5.08</c:v>
                </c:pt>
                <c:pt idx="187">
                  <c:v>-1.51</c:v>
                </c:pt>
                <c:pt idx="188">
                  <c:v>0.23</c:v>
                </c:pt>
                <c:pt idx="189">
                  <c:v>5.7</c:v>
                </c:pt>
                <c:pt idx="190">
                  <c:v>-1.94</c:v>
                </c:pt>
                <c:pt idx="191">
                  <c:v>-1.61</c:v>
                </c:pt>
                <c:pt idx="192">
                  <c:v>25.99</c:v>
                </c:pt>
                <c:pt idx="193">
                  <c:v>-2.44</c:v>
                </c:pt>
                <c:pt idx="194">
                  <c:v>-2.0299999999999998</c:v>
                </c:pt>
                <c:pt idx="195">
                  <c:v>31</c:v>
                </c:pt>
                <c:pt idx="196">
                  <c:v>-9.23</c:v>
                </c:pt>
                <c:pt idx="197">
                  <c:v>-2.41</c:v>
                </c:pt>
                <c:pt idx="198">
                  <c:v>35.549999999999997</c:v>
                </c:pt>
                <c:pt idx="199">
                  <c:v>-10.65</c:v>
                </c:pt>
                <c:pt idx="200">
                  <c:v>-3.2</c:v>
                </c:pt>
                <c:pt idx="201">
                  <c:v>40.159999999999997</c:v>
                </c:pt>
                <c:pt idx="202">
                  <c:v>-11.76</c:v>
                </c:pt>
                <c:pt idx="203">
                  <c:v>-3.94</c:v>
                </c:pt>
                <c:pt idx="204">
                  <c:v>44.76</c:v>
                </c:pt>
                <c:pt idx="205">
                  <c:v>-12.37</c:v>
                </c:pt>
                <c:pt idx="206">
                  <c:v>-4.83</c:v>
                </c:pt>
                <c:pt idx="207">
                  <c:v>48.61</c:v>
                </c:pt>
                <c:pt idx="208">
                  <c:v>-13.03</c:v>
                </c:pt>
                <c:pt idx="209">
                  <c:v>-5.8</c:v>
                </c:pt>
                <c:pt idx="210">
                  <c:v>54.24</c:v>
                </c:pt>
                <c:pt idx="211">
                  <c:v>-13.79</c:v>
                </c:pt>
                <c:pt idx="212">
                  <c:v>-6.09</c:v>
                </c:pt>
                <c:pt idx="213">
                  <c:v>57.61</c:v>
                </c:pt>
                <c:pt idx="214">
                  <c:v>-14.38</c:v>
                </c:pt>
                <c:pt idx="215">
                  <c:v>-4.7300000000000004</c:v>
                </c:pt>
                <c:pt idx="216">
                  <c:v>79.38</c:v>
                </c:pt>
                <c:pt idx="217">
                  <c:v>-14.81</c:v>
                </c:pt>
                <c:pt idx="218">
                  <c:v>-4.01</c:v>
                </c:pt>
                <c:pt idx="219">
                  <c:v>80.010000000000005</c:v>
                </c:pt>
                <c:pt idx="220">
                  <c:v>-12.92</c:v>
                </c:pt>
                <c:pt idx="221">
                  <c:v>-3.05</c:v>
                </c:pt>
                <c:pt idx="222">
                  <c:v>80.27</c:v>
                </c:pt>
                <c:pt idx="223">
                  <c:v>-12.76</c:v>
                </c:pt>
                <c:pt idx="224">
                  <c:v>-2.46</c:v>
                </c:pt>
                <c:pt idx="225">
                  <c:v>82.06</c:v>
                </c:pt>
                <c:pt idx="226">
                  <c:v>-12.46</c:v>
                </c:pt>
                <c:pt idx="227">
                  <c:v>-1.73</c:v>
                </c:pt>
                <c:pt idx="228">
                  <c:v>81.96</c:v>
                </c:pt>
                <c:pt idx="229">
                  <c:v>-12.39</c:v>
                </c:pt>
                <c:pt idx="230">
                  <c:v>-1.56</c:v>
                </c:pt>
                <c:pt idx="231">
                  <c:v>81.97</c:v>
                </c:pt>
                <c:pt idx="232">
                  <c:v>-12.44</c:v>
                </c:pt>
                <c:pt idx="233">
                  <c:v>-1.49</c:v>
                </c:pt>
                <c:pt idx="234">
                  <c:v>82.01</c:v>
                </c:pt>
                <c:pt idx="235">
                  <c:v>-12.5</c:v>
                </c:pt>
                <c:pt idx="236">
                  <c:v>-1.51</c:v>
                </c:pt>
                <c:pt idx="237">
                  <c:v>82.16</c:v>
                </c:pt>
                <c:pt idx="238">
                  <c:v>-12.39</c:v>
                </c:pt>
                <c:pt idx="239">
                  <c:v>-1.54</c:v>
                </c:pt>
                <c:pt idx="240">
                  <c:v>82.2</c:v>
                </c:pt>
                <c:pt idx="241">
                  <c:v>-12.36</c:v>
                </c:pt>
                <c:pt idx="242">
                  <c:v>-1.58</c:v>
                </c:pt>
                <c:pt idx="243">
                  <c:v>82.3</c:v>
                </c:pt>
                <c:pt idx="244">
                  <c:v>-12.36</c:v>
                </c:pt>
                <c:pt idx="245">
                  <c:v>-1.59</c:v>
                </c:pt>
                <c:pt idx="246">
                  <c:v>82.34</c:v>
                </c:pt>
                <c:pt idx="247">
                  <c:v>-12.34</c:v>
                </c:pt>
                <c:pt idx="248">
                  <c:v>-1.58</c:v>
                </c:pt>
                <c:pt idx="249">
                  <c:v>82.71</c:v>
                </c:pt>
                <c:pt idx="250">
                  <c:v>-12.34</c:v>
                </c:pt>
                <c:pt idx="251">
                  <c:v>-1.58</c:v>
                </c:pt>
                <c:pt idx="252">
                  <c:v>82.77</c:v>
                </c:pt>
                <c:pt idx="253">
                  <c:v>-12.37</c:v>
                </c:pt>
                <c:pt idx="254">
                  <c:v>-1.57</c:v>
                </c:pt>
                <c:pt idx="255">
                  <c:v>82.81</c:v>
                </c:pt>
                <c:pt idx="256">
                  <c:v>-12.42</c:v>
                </c:pt>
                <c:pt idx="257">
                  <c:v>-1.61</c:v>
                </c:pt>
                <c:pt idx="258">
                  <c:v>82.86</c:v>
                </c:pt>
                <c:pt idx="259">
                  <c:v>-12.38</c:v>
                </c:pt>
                <c:pt idx="260">
                  <c:v>-1.71</c:v>
                </c:pt>
                <c:pt idx="261">
                  <c:v>82.88</c:v>
                </c:pt>
                <c:pt idx="262">
                  <c:v>-12.36</c:v>
                </c:pt>
                <c:pt idx="263">
                  <c:v>-1.77</c:v>
                </c:pt>
                <c:pt idx="264">
                  <c:v>82.89</c:v>
                </c:pt>
                <c:pt idx="265">
                  <c:v>-12.34</c:v>
                </c:pt>
                <c:pt idx="266">
                  <c:v>-1.79</c:v>
                </c:pt>
                <c:pt idx="267">
                  <c:v>82.87</c:v>
                </c:pt>
                <c:pt idx="268">
                  <c:v>-12.29</c:v>
                </c:pt>
                <c:pt idx="269">
                  <c:v>-1.74</c:v>
                </c:pt>
                <c:pt idx="270">
                  <c:v>82.83</c:v>
                </c:pt>
                <c:pt idx="271">
                  <c:v>-12.3</c:v>
                </c:pt>
                <c:pt idx="272">
                  <c:v>-1.42</c:v>
                </c:pt>
                <c:pt idx="273">
                  <c:v>81.96</c:v>
                </c:pt>
                <c:pt idx="274">
                  <c:v>-12.36</c:v>
                </c:pt>
                <c:pt idx="275">
                  <c:v>-1.69</c:v>
                </c:pt>
                <c:pt idx="276">
                  <c:v>80.58</c:v>
                </c:pt>
                <c:pt idx="277">
                  <c:v>-12.46</c:v>
                </c:pt>
                <c:pt idx="278">
                  <c:v>-2.0299999999999998</c:v>
                </c:pt>
                <c:pt idx="279">
                  <c:v>78.959999999999994</c:v>
                </c:pt>
                <c:pt idx="280">
                  <c:v>-12.68</c:v>
                </c:pt>
                <c:pt idx="281">
                  <c:v>-2.74</c:v>
                </c:pt>
                <c:pt idx="282">
                  <c:v>76.47</c:v>
                </c:pt>
                <c:pt idx="283">
                  <c:v>-12.96</c:v>
                </c:pt>
                <c:pt idx="284">
                  <c:v>-3.28</c:v>
                </c:pt>
                <c:pt idx="285">
                  <c:v>72.569999999999993</c:v>
                </c:pt>
                <c:pt idx="286">
                  <c:v>-13.24</c:v>
                </c:pt>
                <c:pt idx="287">
                  <c:v>-4.5199999999999996</c:v>
                </c:pt>
                <c:pt idx="288">
                  <c:v>68.739999999999995</c:v>
                </c:pt>
                <c:pt idx="289">
                  <c:v>-15.45</c:v>
                </c:pt>
                <c:pt idx="290">
                  <c:v>-6.47</c:v>
                </c:pt>
                <c:pt idx="291">
                  <c:v>62.95</c:v>
                </c:pt>
                <c:pt idx="292">
                  <c:v>-15.01</c:v>
                </c:pt>
                <c:pt idx="293">
                  <c:v>-6.67</c:v>
                </c:pt>
                <c:pt idx="294">
                  <c:v>57.46</c:v>
                </c:pt>
                <c:pt idx="295">
                  <c:v>-14.19</c:v>
                </c:pt>
                <c:pt idx="296">
                  <c:v>-6.92</c:v>
                </c:pt>
                <c:pt idx="297">
                  <c:v>22.54</c:v>
                </c:pt>
                <c:pt idx="298">
                  <c:v>-12.78</c:v>
                </c:pt>
                <c:pt idx="299">
                  <c:v>-6.29</c:v>
                </c:pt>
                <c:pt idx="300">
                  <c:v>17.5</c:v>
                </c:pt>
                <c:pt idx="301">
                  <c:v>-11.12</c:v>
                </c:pt>
                <c:pt idx="302">
                  <c:v>-4.9800000000000004</c:v>
                </c:pt>
                <c:pt idx="303">
                  <c:v>14.42</c:v>
                </c:pt>
                <c:pt idx="304">
                  <c:v>-8.9499999999999993</c:v>
                </c:pt>
                <c:pt idx="305">
                  <c:v>-3.26</c:v>
                </c:pt>
                <c:pt idx="306">
                  <c:v>11.72</c:v>
                </c:pt>
                <c:pt idx="307">
                  <c:v>-6.94</c:v>
                </c:pt>
                <c:pt idx="308">
                  <c:v>-2.4500000000000002</c:v>
                </c:pt>
                <c:pt idx="309">
                  <c:v>9.5299999999999994</c:v>
                </c:pt>
                <c:pt idx="310">
                  <c:v>-5.46</c:v>
                </c:pt>
                <c:pt idx="311">
                  <c:v>-1.99</c:v>
                </c:pt>
                <c:pt idx="312">
                  <c:v>7.52</c:v>
                </c:pt>
                <c:pt idx="313">
                  <c:v>-1.1100000000000001</c:v>
                </c:pt>
                <c:pt idx="314">
                  <c:v>-1.5</c:v>
                </c:pt>
                <c:pt idx="315">
                  <c:v>5.54</c:v>
                </c:pt>
                <c:pt idx="316">
                  <c:v>-1.22</c:v>
                </c:pt>
                <c:pt idx="317">
                  <c:v>-0.89</c:v>
                </c:pt>
                <c:pt idx="318">
                  <c:v>3</c:v>
                </c:pt>
                <c:pt idx="319">
                  <c:v>-1.1100000000000001</c:v>
                </c:pt>
                <c:pt idx="320">
                  <c:v>-0.51</c:v>
                </c:pt>
                <c:pt idx="321">
                  <c:v>3.02</c:v>
                </c:pt>
                <c:pt idx="322">
                  <c:v>-1.1200000000000001</c:v>
                </c:pt>
                <c:pt idx="323">
                  <c:v>-0.46</c:v>
                </c:pt>
                <c:pt idx="324">
                  <c:v>3.38</c:v>
                </c:pt>
                <c:pt idx="325">
                  <c:v>-1.08</c:v>
                </c:pt>
                <c:pt idx="326">
                  <c:v>-0.41</c:v>
                </c:pt>
                <c:pt idx="327">
                  <c:v>4.12</c:v>
                </c:pt>
                <c:pt idx="328">
                  <c:v>-1.03</c:v>
                </c:pt>
                <c:pt idx="329">
                  <c:v>-0.36</c:v>
                </c:pt>
                <c:pt idx="330">
                  <c:v>5.2</c:v>
                </c:pt>
                <c:pt idx="331">
                  <c:v>-1.04</c:v>
                </c:pt>
                <c:pt idx="332">
                  <c:v>-0.5</c:v>
                </c:pt>
                <c:pt idx="333">
                  <c:v>6.83</c:v>
                </c:pt>
                <c:pt idx="334">
                  <c:v>-5.08</c:v>
                </c:pt>
                <c:pt idx="335">
                  <c:v>-0.69</c:v>
                </c:pt>
                <c:pt idx="336">
                  <c:v>8.92</c:v>
                </c:pt>
                <c:pt idx="337">
                  <c:v>-6.65</c:v>
                </c:pt>
                <c:pt idx="338">
                  <c:v>-0.83</c:v>
                </c:pt>
                <c:pt idx="339">
                  <c:v>11.98</c:v>
                </c:pt>
                <c:pt idx="340">
                  <c:v>-8.19</c:v>
                </c:pt>
                <c:pt idx="341">
                  <c:v>-4.55</c:v>
                </c:pt>
                <c:pt idx="342">
                  <c:v>43.18</c:v>
                </c:pt>
                <c:pt idx="343">
                  <c:v>-9.9600000000000009</c:v>
                </c:pt>
                <c:pt idx="344">
                  <c:v>-5.37</c:v>
                </c:pt>
                <c:pt idx="345">
                  <c:v>48.66</c:v>
                </c:pt>
                <c:pt idx="346">
                  <c:v>-11.55</c:v>
                </c:pt>
                <c:pt idx="347">
                  <c:v>-6.25</c:v>
                </c:pt>
                <c:pt idx="348">
                  <c:v>53.78</c:v>
                </c:pt>
                <c:pt idx="349">
                  <c:v>-12.26</c:v>
                </c:pt>
                <c:pt idx="350">
                  <c:v>-6.89</c:v>
                </c:pt>
                <c:pt idx="351">
                  <c:v>57.46</c:v>
                </c:pt>
                <c:pt idx="352">
                  <c:v>-13.84</c:v>
                </c:pt>
                <c:pt idx="353">
                  <c:v>-7.72</c:v>
                </c:pt>
                <c:pt idx="354">
                  <c:v>70.569999999999993</c:v>
                </c:pt>
                <c:pt idx="355">
                  <c:v>-14.86</c:v>
                </c:pt>
                <c:pt idx="356">
                  <c:v>-8.0299999999999994</c:v>
                </c:pt>
                <c:pt idx="357">
                  <c:v>72.73</c:v>
                </c:pt>
                <c:pt idx="358">
                  <c:v>-16.239999999999998</c:v>
                </c:pt>
                <c:pt idx="359">
                  <c:v>-8.1</c:v>
                </c:pt>
                <c:pt idx="360">
                  <c:v>75.510000000000005</c:v>
                </c:pt>
                <c:pt idx="361">
                  <c:v>-16.239999999999998</c:v>
                </c:pt>
                <c:pt idx="362">
                  <c:v>-7.74</c:v>
                </c:pt>
                <c:pt idx="363">
                  <c:v>76.58</c:v>
                </c:pt>
                <c:pt idx="364">
                  <c:v>-16.34</c:v>
                </c:pt>
                <c:pt idx="365">
                  <c:v>-4.74</c:v>
                </c:pt>
                <c:pt idx="366">
                  <c:v>77.099999999999994</c:v>
                </c:pt>
                <c:pt idx="367">
                  <c:v>-16.43</c:v>
                </c:pt>
                <c:pt idx="368">
                  <c:v>-4.45</c:v>
                </c:pt>
                <c:pt idx="369">
                  <c:v>77.8</c:v>
                </c:pt>
                <c:pt idx="370">
                  <c:v>-16.37</c:v>
                </c:pt>
                <c:pt idx="371">
                  <c:v>-4.0999999999999996</c:v>
                </c:pt>
                <c:pt idx="372">
                  <c:v>78.28</c:v>
                </c:pt>
                <c:pt idx="373">
                  <c:v>-16.16</c:v>
                </c:pt>
                <c:pt idx="374">
                  <c:v>-3.8</c:v>
                </c:pt>
                <c:pt idx="375">
                  <c:v>78.77</c:v>
                </c:pt>
                <c:pt idx="376">
                  <c:v>-15.9</c:v>
                </c:pt>
                <c:pt idx="377">
                  <c:v>-3.61</c:v>
                </c:pt>
                <c:pt idx="378">
                  <c:v>79.540000000000006</c:v>
                </c:pt>
                <c:pt idx="379">
                  <c:v>-15.52</c:v>
                </c:pt>
                <c:pt idx="380">
                  <c:v>-3.6</c:v>
                </c:pt>
                <c:pt idx="381">
                  <c:v>79.69</c:v>
                </c:pt>
                <c:pt idx="382">
                  <c:v>-15.51</c:v>
                </c:pt>
                <c:pt idx="383">
                  <c:v>-3.73</c:v>
                </c:pt>
                <c:pt idx="384">
                  <c:v>79.88</c:v>
                </c:pt>
                <c:pt idx="385">
                  <c:v>-15.49</c:v>
                </c:pt>
                <c:pt idx="386">
                  <c:v>-3.78</c:v>
                </c:pt>
                <c:pt idx="387">
                  <c:v>80.06</c:v>
                </c:pt>
                <c:pt idx="388">
                  <c:v>-15.47</c:v>
                </c:pt>
                <c:pt idx="389">
                  <c:v>-3.73</c:v>
                </c:pt>
                <c:pt idx="390">
                  <c:v>80.17</c:v>
                </c:pt>
                <c:pt idx="391">
                  <c:v>-15.4</c:v>
                </c:pt>
                <c:pt idx="392">
                  <c:v>-3.72</c:v>
                </c:pt>
                <c:pt idx="393">
                  <c:v>80.31</c:v>
                </c:pt>
                <c:pt idx="394">
                  <c:v>-15.39</c:v>
                </c:pt>
                <c:pt idx="395">
                  <c:v>-3.76</c:v>
                </c:pt>
                <c:pt idx="396">
                  <c:v>80.430000000000007</c:v>
                </c:pt>
                <c:pt idx="397">
                  <c:v>-15.41</c:v>
                </c:pt>
                <c:pt idx="398">
                  <c:v>-3.81</c:v>
                </c:pt>
                <c:pt idx="399">
                  <c:v>80.45</c:v>
                </c:pt>
                <c:pt idx="400">
                  <c:v>-15.48</c:v>
                </c:pt>
                <c:pt idx="401">
                  <c:v>-3.87</c:v>
                </c:pt>
                <c:pt idx="402">
                  <c:v>80.489999999999995</c:v>
                </c:pt>
                <c:pt idx="403">
                  <c:v>-15.5</c:v>
                </c:pt>
                <c:pt idx="404">
                  <c:v>-3.92</c:v>
                </c:pt>
                <c:pt idx="405">
                  <c:v>80.349999999999994</c:v>
                </c:pt>
                <c:pt idx="406">
                  <c:v>-15.59</c:v>
                </c:pt>
                <c:pt idx="407">
                  <c:v>-3.92</c:v>
                </c:pt>
                <c:pt idx="408">
                  <c:v>78.94</c:v>
                </c:pt>
                <c:pt idx="409">
                  <c:v>-16.2</c:v>
                </c:pt>
                <c:pt idx="410">
                  <c:v>-6.37</c:v>
                </c:pt>
                <c:pt idx="411">
                  <c:v>76.91</c:v>
                </c:pt>
                <c:pt idx="412">
                  <c:v>-16.62</c:v>
                </c:pt>
                <c:pt idx="413">
                  <c:v>-7.51</c:v>
                </c:pt>
                <c:pt idx="414">
                  <c:v>74.2</c:v>
                </c:pt>
                <c:pt idx="415">
                  <c:v>-17.239999999999998</c:v>
                </c:pt>
                <c:pt idx="416">
                  <c:v>-8.4499999999999993</c:v>
                </c:pt>
                <c:pt idx="417">
                  <c:v>70.069999999999993</c:v>
                </c:pt>
                <c:pt idx="418">
                  <c:v>-17.760000000000002</c:v>
                </c:pt>
                <c:pt idx="419">
                  <c:v>-8.9</c:v>
                </c:pt>
                <c:pt idx="420">
                  <c:v>64.91</c:v>
                </c:pt>
                <c:pt idx="421">
                  <c:v>-17.98</c:v>
                </c:pt>
                <c:pt idx="422">
                  <c:v>-9.1300000000000008</c:v>
                </c:pt>
                <c:pt idx="423">
                  <c:v>25.43</c:v>
                </c:pt>
                <c:pt idx="424">
                  <c:v>-17.91</c:v>
                </c:pt>
                <c:pt idx="425">
                  <c:v>-8.7899999999999991</c:v>
                </c:pt>
                <c:pt idx="426">
                  <c:v>20.21</c:v>
                </c:pt>
                <c:pt idx="427">
                  <c:v>-7.26</c:v>
                </c:pt>
                <c:pt idx="428">
                  <c:v>-7.94</c:v>
                </c:pt>
                <c:pt idx="429">
                  <c:v>16.739999999999998</c:v>
                </c:pt>
                <c:pt idx="430">
                  <c:v>-5.76</c:v>
                </c:pt>
                <c:pt idx="431">
                  <c:v>-6.78</c:v>
                </c:pt>
                <c:pt idx="432">
                  <c:v>14.39</c:v>
                </c:pt>
                <c:pt idx="433">
                  <c:v>-4.93</c:v>
                </c:pt>
                <c:pt idx="434">
                  <c:v>0.93</c:v>
                </c:pt>
                <c:pt idx="435">
                  <c:v>13.23</c:v>
                </c:pt>
                <c:pt idx="436">
                  <c:v>-3.99</c:v>
                </c:pt>
                <c:pt idx="437">
                  <c:v>1.28</c:v>
                </c:pt>
                <c:pt idx="438">
                  <c:v>10.3</c:v>
                </c:pt>
                <c:pt idx="439">
                  <c:v>-3.19</c:v>
                </c:pt>
                <c:pt idx="440">
                  <c:v>0.97</c:v>
                </c:pt>
                <c:pt idx="441">
                  <c:v>8.83</c:v>
                </c:pt>
                <c:pt idx="442">
                  <c:v>-2.92</c:v>
                </c:pt>
                <c:pt idx="443">
                  <c:v>0.04</c:v>
                </c:pt>
                <c:pt idx="444">
                  <c:v>8.5</c:v>
                </c:pt>
                <c:pt idx="445">
                  <c:v>-3.48</c:v>
                </c:pt>
                <c:pt idx="446">
                  <c:v>-7.0000000000000007E-2</c:v>
                </c:pt>
                <c:pt idx="447">
                  <c:v>5.12</c:v>
                </c:pt>
                <c:pt idx="448">
                  <c:v>-3.7</c:v>
                </c:pt>
                <c:pt idx="449">
                  <c:v>-0.62</c:v>
                </c:pt>
                <c:pt idx="450">
                  <c:v>5.22</c:v>
                </c:pt>
                <c:pt idx="451">
                  <c:v>-3.64</c:v>
                </c:pt>
                <c:pt idx="452">
                  <c:v>-0.73</c:v>
                </c:pt>
                <c:pt idx="453">
                  <c:v>5.63</c:v>
                </c:pt>
                <c:pt idx="454">
                  <c:v>-3.65</c:v>
                </c:pt>
                <c:pt idx="455">
                  <c:v>-0.66</c:v>
                </c:pt>
                <c:pt idx="456">
                  <c:v>6.12</c:v>
                </c:pt>
                <c:pt idx="457">
                  <c:v>-3.62</c:v>
                </c:pt>
                <c:pt idx="458">
                  <c:v>-0.67</c:v>
                </c:pt>
                <c:pt idx="459">
                  <c:v>6.87</c:v>
                </c:pt>
                <c:pt idx="460">
                  <c:v>-3.64</c:v>
                </c:pt>
                <c:pt idx="461">
                  <c:v>-0.63</c:v>
                </c:pt>
                <c:pt idx="462">
                  <c:v>8.59</c:v>
                </c:pt>
                <c:pt idx="463">
                  <c:v>-4.1399999999999997</c:v>
                </c:pt>
                <c:pt idx="464">
                  <c:v>-0.55000000000000004</c:v>
                </c:pt>
                <c:pt idx="465">
                  <c:v>11.68</c:v>
                </c:pt>
                <c:pt idx="466">
                  <c:v>-5.34</c:v>
                </c:pt>
                <c:pt idx="467">
                  <c:v>-0.45</c:v>
                </c:pt>
                <c:pt idx="468">
                  <c:v>13.63</c:v>
                </c:pt>
                <c:pt idx="469">
                  <c:v>-7.05</c:v>
                </c:pt>
                <c:pt idx="470">
                  <c:v>-5.39</c:v>
                </c:pt>
                <c:pt idx="471">
                  <c:v>49.86</c:v>
                </c:pt>
                <c:pt idx="472">
                  <c:v>-8.3000000000000007</c:v>
                </c:pt>
                <c:pt idx="473">
                  <c:v>-6.1</c:v>
                </c:pt>
                <c:pt idx="474">
                  <c:v>55.68</c:v>
                </c:pt>
                <c:pt idx="475">
                  <c:v>-15.75</c:v>
                </c:pt>
                <c:pt idx="476">
                  <c:v>-6.69</c:v>
                </c:pt>
                <c:pt idx="477">
                  <c:v>59.78</c:v>
                </c:pt>
                <c:pt idx="478">
                  <c:v>-16.11</c:v>
                </c:pt>
                <c:pt idx="479">
                  <c:v>-7.22</c:v>
                </c:pt>
                <c:pt idx="480">
                  <c:v>64.56</c:v>
                </c:pt>
                <c:pt idx="481">
                  <c:v>-16.22</c:v>
                </c:pt>
                <c:pt idx="482">
                  <c:v>-7.3</c:v>
                </c:pt>
                <c:pt idx="483">
                  <c:v>68.849999999999994</c:v>
                </c:pt>
                <c:pt idx="484">
                  <c:v>-16.010000000000002</c:v>
                </c:pt>
                <c:pt idx="485">
                  <c:v>-6.95</c:v>
                </c:pt>
                <c:pt idx="486">
                  <c:v>72.739999999999995</c:v>
                </c:pt>
                <c:pt idx="487">
                  <c:v>-15.67</c:v>
                </c:pt>
                <c:pt idx="488">
                  <c:v>-6.13</c:v>
                </c:pt>
                <c:pt idx="489">
                  <c:v>75.88</c:v>
                </c:pt>
                <c:pt idx="490">
                  <c:v>-15.44</c:v>
                </c:pt>
                <c:pt idx="491">
                  <c:v>-5.62</c:v>
                </c:pt>
                <c:pt idx="492">
                  <c:v>78.03</c:v>
                </c:pt>
                <c:pt idx="493">
                  <c:v>-15.48</c:v>
                </c:pt>
                <c:pt idx="494">
                  <c:v>-3.24</c:v>
                </c:pt>
                <c:pt idx="495">
                  <c:v>81.42</c:v>
                </c:pt>
                <c:pt idx="496">
                  <c:v>-15.48</c:v>
                </c:pt>
                <c:pt idx="497">
                  <c:v>-3.15</c:v>
                </c:pt>
                <c:pt idx="498">
                  <c:v>81.38</c:v>
                </c:pt>
                <c:pt idx="499">
                  <c:v>-15.4</c:v>
                </c:pt>
                <c:pt idx="500">
                  <c:v>-3.08</c:v>
                </c:pt>
                <c:pt idx="501">
                  <c:v>81.290000000000006</c:v>
                </c:pt>
                <c:pt idx="502">
                  <c:v>-15.46</c:v>
                </c:pt>
                <c:pt idx="503">
                  <c:v>-3.05</c:v>
                </c:pt>
                <c:pt idx="504">
                  <c:v>81.12</c:v>
                </c:pt>
                <c:pt idx="505">
                  <c:v>-15.46</c:v>
                </c:pt>
                <c:pt idx="506">
                  <c:v>-3.21</c:v>
                </c:pt>
                <c:pt idx="507">
                  <c:v>81.02</c:v>
                </c:pt>
                <c:pt idx="508">
                  <c:v>-15.46</c:v>
                </c:pt>
                <c:pt idx="509">
                  <c:v>-3.22</c:v>
                </c:pt>
                <c:pt idx="510">
                  <c:v>81.03</c:v>
                </c:pt>
                <c:pt idx="511">
                  <c:v>-15.41</c:v>
                </c:pt>
                <c:pt idx="512">
                  <c:v>-3.35</c:v>
                </c:pt>
                <c:pt idx="513">
                  <c:v>81.14</c:v>
                </c:pt>
                <c:pt idx="514">
                  <c:v>-15.38</c:v>
                </c:pt>
                <c:pt idx="515">
                  <c:v>-3.35</c:v>
                </c:pt>
                <c:pt idx="516">
                  <c:v>81.349999999999994</c:v>
                </c:pt>
                <c:pt idx="517">
                  <c:v>-15.39</c:v>
                </c:pt>
                <c:pt idx="518">
                  <c:v>-3.31</c:v>
                </c:pt>
                <c:pt idx="519">
                  <c:v>82.28</c:v>
                </c:pt>
                <c:pt idx="520">
                  <c:v>-15.19</c:v>
                </c:pt>
                <c:pt idx="521">
                  <c:v>-2.98</c:v>
                </c:pt>
                <c:pt idx="522">
                  <c:v>82.25</c:v>
                </c:pt>
                <c:pt idx="523">
                  <c:v>-15.1</c:v>
                </c:pt>
                <c:pt idx="524">
                  <c:v>-2.91</c:v>
                </c:pt>
                <c:pt idx="525">
                  <c:v>82.1</c:v>
                </c:pt>
                <c:pt idx="526">
                  <c:v>-15.05</c:v>
                </c:pt>
                <c:pt idx="527">
                  <c:v>-2.84</c:v>
                </c:pt>
                <c:pt idx="528">
                  <c:v>81.94</c:v>
                </c:pt>
                <c:pt idx="529">
                  <c:v>-15.06</c:v>
                </c:pt>
                <c:pt idx="530">
                  <c:v>-2.88</c:v>
                </c:pt>
                <c:pt idx="531">
                  <c:v>81.84</c:v>
                </c:pt>
                <c:pt idx="532">
                  <c:v>-15.13</c:v>
                </c:pt>
                <c:pt idx="533">
                  <c:v>-2.92</c:v>
                </c:pt>
                <c:pt idx="534">
                  <c:v>81.67</c:v>
                </c:pt>
                <c:pt idx="535">
                  <c:v>-15.16</c:v>
                </c:pt>
                <c:pt idx="536">
                  <c:v>-3.09</c:v>
                </c:pt>
                <c:pt idx="537">
                  <c:v>81.53</c:v>
                </c:pt>
                <c:pt idx="538">
                  <c:v>-15.24</c:v>
                </c:pt>
                <c:pt idx="539">
                  <c:v>-3.19</c:v>
                </c:pt>
                <c:pt idx="540">
                  <c:v>81.44</c:v>
                </c:pt>
                <c:pt idx="541">
                  <c:v>-15.33</c:v>
                </c:pt>
                <c:pt idx="542">
                  <c:v>-5.29</c:v>
                </c:pt>
                <c:pt idx="543">
                  <c:v>71.77</c:v>
                </c:pt>
                <c:pt idx="544">
                  <c:v>-17.47</c:v>
                </c:pt>
                <c:pt idx="545">
                  <c:v>-6.82</c:v>
                </c:pt>
                <c:pt idx="546">
                  <c:v>66.849999999999994</c:v>
                </c:pt>
                <c:pt idx="547">
                  <c:v>-17.86</c:v>
                </c:pt>
                <c:pt idx="548">
                  <c:v>-8.5299999999999994</c:v>
                </c:pt>
                <c:pt idx="549">
                  <c:v>60.08</c:v>
                </c:pt>
                <c:pt idx="550">
                  <c:v>-17.649999999999999</c:v>
                </c:pt>
                <c:pt idx="551">
                  <c:v>-9.83</c:v>
                </c:pt>
                <c:pt idx="552">
                  <c:v>53.22</c:v>
                </c:pt>
                <c:pt idx="553">
                  <c:v>-16.899999999999999</c:v>
                </c:pt>
                <c:pt idx="554">
                  <c:v>-10.36</c:v>
                </c:pt>
                <c:pt idx="555">
                  <c:v>46.34</c:v>
                </c:pt>
                <c:pt idx="556">
                  <c:v>-15.64</c:v>
                </c:pt>
                <c:pt idx="557">
                  <c:v>-10</c:v>
                </c:pt>
                <c:pt idx="558">
                  <c:v>39.51</c:v>
                </c:pt>
                <c:pt idx="559">
                  <c:v>-13.73</c:v>
                </c:pt>
                <c:pt idx="560">
                  <c:v>-9.24</c:v>
                </c:pt>
                <c:pt idx="561">
                  <c:v>32.69</c:v>
                </c:pt>
                <c:pt idx="562">
                  <c:v>-11.13</c:v>
                </c:pt>
                <c:pt idx="563">
                  <c:v>-8.23</c:v>
                </c:pt>
                <c:pt idx="564">
                  <c:v>27.29</c:v>
                </c:pt>
                <c:pt idx="565">
                  <c:v>-8.08</c:v>
                </c:pt>
                <c:pt idx="566">
                  <c:v>3.86</c:v>
                </c:pt>
                <c:pt idx="567">
                  <c:v>8.34</c:v>
                </c:pt>
                <c:pt idx="568">
                  <c:v>1.43</c:v>
                </c:pt>
                <c:pt idx="569">
                  <c:v>2.82</c:v>
                </c:pt>
                <c:pt idx="570">
                  <c:v>7.62</c:v>
                </c:pt>
                <c:pt idx="571">
                  <c:v>1.43</c:v>
                </c:pt>
                <c:pt idx="572">
                  <c:v>2.41</c:v>
                </c:pt>
                <c:pt idx="573">
                  <c:v>7.15</c:v>
                </c:pt>
                <c:pt idx="574">
                  <c:v>1.56</c:v>
                </c:pt>
                <c:pt idx="575">
                  <c:v>2.15</c:v>
                </c:pt>
                <c:pt idx="576">
                  <c:v>6.83</c:v>
                </c:pt>
                <c:pt idx="577">
                  <c:v>1.73</c:v>
                </c:pt>
                <c:pt idx="578">
                  <c:v>2.1</c:v>
                </c:pt>
                <c:pt idx="579">
                  <c:v>6.53</c:v>
                </c:pt>
                <c:pt idx="580">
                  <c:v>1.85</c:v>
                </c:pt>
                <c:pt idx="581">
                  <c:v>2.16</c:v>
                </c:pt>
                <c:pt idx="582">
                  <c:v>6.52</c:v>
                </c:pt>
                <c:pt idx="583">
                  <c:v>1.85</c:v>
                </c:pt>
                <c:pt idx="584">
                  <c:v>2.2400000000000002</c:v>
                </c:pt>
                <c:pt idx="585">
                  <c:v>6.48</c:v>
                </c:pt>
                <c:pt idx="586">
                  <c:v>1.84</c:v>
                </c:pt>
                <c:pt idx="587">
                  <c:v>2.31</c:v>
                </c:pt>
                <c:pt idx="588">
                  <c:v>12.81</c:v>
                </c:pt>
                <c:pt idx="589">
                  <c:v>1.71</c:v>
                </c:pt>
                <c:pt idx="590">
                  <c:v>1.8</c:v>
                </c:pt>
                <c:pt idx="591">
                  <c:v>17.48</c:v>
                </c:pt>
                <c:pt idx="592">
                  <c:v>-2.2999999999999998</c:v>
                </c:pt>
                <c:pt idx="593">
                  <c:v>0.99</c:v>
                </c:pt>
                <c:pt idx="594">
                  <c:v>22.37</c:v>
                </c:pt>
                <c:pt idx="595">
                  <c:v>-4.7</c:v>
                </c:pt>
                <c:pt idx="596">
                  <c:v>-0.77</c:v>
                </c:pt>
                <c:pt idx="597">
                  <c:v>28.09</c:v>
                </c:pt>
                <c:pt idx="598">
                  <c:v>-7.25</c:v>
                </c:pt>
                <c:pt idx="599">
                  <c:v>-2.0499999999999998</c:v>
                </c:pt>
                <c:pt idx="600">
                  <c:v>30.8</c:v>
                </c:pt>
                <c:pt idx="601">
                  <c:v>-9.1999999999999993</c:v>
                </c:pt>
                <c:pt idx="602">
                  <c:v>-2.76</c:v>
                </c:pt>
                <c:pt idx="603">
                  <c:v>39.1</c:v>
                </c:pt>
                <c:pt idx="604">
                  <c:v>-10.79</c:v>
                </c:pt>
                <c:pt idx="605">
                  <c:v>-5.21</c:v>
                </c:pt>
                <c:pt idx="606">
                  <c:v>44.82</c:v>
                </c:pt>
                <c:pt idx="607">
                  <c:v>-12.22</c:v>
                </c:pt>
                <c:pt idx="608">
                  <c:v>-6.44</c:v>
                </c:pt>
                <c:pt idx="609">
                  <c:v>50.61</c:v>
                </c:pt>
                <c:pt idx="610">
                  <c:v>-13.12</c:v>
                </c:pt>
                <c:pt idx="611">
                  <c:v>-7.04</c:v>
                </c:pt>
                <c:pt idx="612">
                  <c:v>53.45</c:v>
                </c:pt>
                <c:pt idx="613">
                  <c:v>-13.89</c:v>
                </c:pt>
                <c:pt idx="614">
                  <c:v>-5.29</c:v>
                </c:pt>
                <c:pt idx="615">
                  <c:v>80.3</c:v>
                </c:pt>
                <c:pt idx="616">
                  <c:v>-13.84</c:v>
                </c:pt>
                <c:pt idx="617">
                  <c:v>-4.87</c:v>
                </c:pt>
                <c:pt idx="618">
                  <c:v>80.94</c:v>
                </c:pt>
                <c:pt idx="619">
                  <c:v>-13.86</c:v>
                </c:pt>
                <c:pt idx="620">
                  <c:v>-4.5199999999999996</c:v>
                </c:pt>
                <c:pt idx="621">
                  <c:v>81.93</c:v>
                </c:pt>
                <c:pt idx="622">
                  <c:v>-14.03</c:v>
                </c:pt>
                <c:pt idx="623">
                  <c:v>-4.25</c:v>
                </c:pt>
                <c:pt idx="624">
                  <c:v>82.24</c:v>
                </c:pt>
                <c:pt idx="625">
                  <c:v>-13.98</c:v>
                </c:pt>
                <c:pt idx="626">
                  <c:v>-4.1500000000000004</c:v>
                </c:pt>
                <c:pt idx="627">
                  <c:v>82.21</c:v>
                </c:pt>
                <c:pt idx="628">
                  <c:v>-13.81</c:v>
                </c:pt>
                <c:pt idx="629">
                  <c:v>-4.12</c:v>
                </c:pt>
                <c:pt idx="630">
                  <c:v>81.91</c:v>
                </c:pt>
                <c:pt idx="631">
                  <c:v>-13.69</c:v>
                </c:pt>
                <c:pt idx="632">
                  <c:v>-4.09</c:v>
                </c:pt>
                <c:pt idx="633">
                  <c:v>81.66</c:v>
                </c:pt>
                <c:pt idx="634">
                  <c:v>-13.66</c:v>
                </c:pt>
                <c:pt idx="635">
                  <c:v>-4.0199999999999996</c:v>
                </c:pt>
                <c:pt idx="636">
                  <c:v>81.5</c:v>
                </c:pt>
                <c:pt idx="637">
                  <c:v>-13.69</c:v>
                </c:pt>
                <c:pt idx="638">
                  <c:v>-3.95</c:v>
                </c:pt>
                <c:pt idx="639">
                  <c:v>81.680000000000007</c:v>
                </c:pt>
                <c:pt idx="640">
                  <c:v>-13.75</c:v>
                </c:pt>
                <c:pt idx="641">
                  <c:v>-3.84</c:v>
                </c:pt>
                <c:pt idx="642">
                  <c:v>81.819999999999993</c:v>
                </c:pt>
                <c:pt idx="643">
                  <c:v>-13.77</c:v>
                </c:pt>
                <c:pt idx="644">
                  <c:v>-3.78</c:v>
                </c:pt>
                <c:pt idx="645">
                  <c:v>81.94</c:v>
                </c:pt>
                <c:pt idx="646">
                  <c:v>-13.8</c:v>
                </c:pt>
                <c:pt idx="647">
                  <c:v>-3.7</c:v>
                </c:pt>
                <c:pt idx="648">
                  <c:v>82.03</c:v>
                </c:pt>
                <c:pt idx="649">
                  <c:v>-13.76</c:v>
                </c:pt>
                <c:pt idx="650">
                  <c:v>-3.65</c:v>
                </c:pt>
                <c:pt idx="651">
                  <c:v>82.13</c:v>
                </c:pt>
                <c:pt idx="652">
                  <c:v>-13.76</c:v>
                </c:pt>
                <c:pt idx="653">
                  <c:v>-3.56</c:v>
                </c:pt>
                <c:pt idx="654">
                  <c:v>82.24</c:v>
                </c:pt>
                <c:pt idx="655">
                  <c:v>-13.76</c:v>
                </c:pt>
                <c:pt idx="656">
                  <c:v>-3.45</c:v>
                </c:pt>
                <c:pt idx="657">
                  <c:v>82.44</c:v>
                </c:pt>
                <c:pt idx="658">
                  <c:v>-13.69</c:v>
                </c:pt>
                <c:pt idx="659">
                  <c:v>-2.84</c:v>
                </c:pt>
                <c:pt idx="660">
                  <c:v>82.11</c:v>
                </c:pt>
                <c:pt idx="661">
                  <c:v>-13.67</c:v>
                </c:pt>
                <c:pt idx="662">
                  <c:v>-3.24</c:v>
                </c:pt>
                <c:pt idx="663">
                  <c:v>80.38</c:v>
                </c:pt>
                <c:pt idx="664">
                  <c:v>-14.31</c:v>
                </c:pt>
                <c:pt idx="665">
                  <c:v>-3.87</c:v>
                </c:pt>
                <c:pt idx="666">
                  <c:v>77.510000000000005</c:v>
                </c:pt>
                <c:pt idx="667">
                  <c:v>-15.01</c:v>
                </c:pt>
                <c:pt idx="668">
                  <c:v>-4.7300000000000004</c:v>
                </c:pt>
                <c:pt idx="669">
                  <c:v>73.349999999999994</c:v>
                </c:pt>
                <c:pt idx="670">
                  <c:v>-15.38</c:v>
                </c:pt>
                <c:pt idx="671">
                  <c:v>-5.76</c:v>
                </c:pt>
                <c:pt idx="672">
                  <c:v>68.16</c:v>
                </c:pt>
                <c:pt idx="673">
                  <c:v>-15.51</c:v>
                </c:pt>
                <c:pt idx="674">
                  <c:v>-6.68</c:v>
                </c:pt>
                <c:pt idx="675">
                  <c:v>62.95</c:v>
                </c:pt>
                <c:pt idx="676">
                  <c:v>-15.24</c:v>
                </c:pt>
                <c:pt idx="677">
                  <c:v>-7.39</c:v>
                </c:pt>
                <c:pt idx="678">
                  <c:v>55.59</c:v>
                </c:pt>
                <c:pt idx="679">
                  <c:v>-14.65</c:v>
                </c:pt>
                <c:pt idx="680">
                  <c:v>-7.77</c:v>
                </c:pt>
                <c:pt idx="681">
                  <c:v>49.14</c:v>
                </c:pt>
                <c:pt idx="682">
                  <c:v>-13.52</c:v>
                </c:pt>
                <c:pt idx="683">
                  <c:v>-7.65</c:v>
                </c:pt>
                <c:pt idx="684">
                  <c:v>15.31</c:v>
                </c:pt>
                <c:pt idx="685">
                  <c:v>-3.4</c:v>
                </c:pt>
                <c:pt idx="686">
                  <c:v>-1.41</c:v>
                </c:pt>
                <c:pt idx="687">
                  <c:v>13.28</c:v>
                </c:pt>
                <c:pt idx="688">
                  <c:v>-2.98</c:v>
                </c:pt>
                <c:pt idx="689">
                  <c:v>-0.53</c:v>
                </c:pt>
                <c:pt idx="690">
                  <c:v>12.13</c:v>
                </c:pt>
                <c:pt idx="691">
                  <c:v>-2.66</c:v>
                </c:pt>
                <c:pt idx="692">
                  <c:v>-0.45</c:v>
                </c:pt>
                <c:pt idx="693">
                  <c:v>11.17</c:v>
                </c:pt>
                <c:pt idx="694">
                  <c:v>-2.36</c:v>
                </c:pt>
                <c:pt idx="695">
                  <c:v>-0.32</c:v>
                </c:pt>
                <c:pt idx="696">
                  <c:v>10.02</c:v>
                </c:pt>
                <c:pt idx="697">
                  <c:v>-2.0499999999999998</c:v>
                </c:pt>
                <c:pt idx="698">
                  <c:v>-0.27</c:v>
                </c:pt>
                <c:pt idx="699">
                  <c:v>8.8000000000000007</c:v>
                </c:pt>
                <c:pt idx="700">
                  <c:v>-1.75</c:v>
                </c:pt>
                <c:pt idx="701">
                  <c:v>-0.23</c:v>
                </c:pt>
                <c:pt idx="702">
                  <c:v>8.1300000000000008</c:v>
                </c:pt>
                <c:pt idx="703">
                  <c:v>-1.75</c:v>
                </c:pt>
                <c:pt idx="704">
                  <c:v>-0.11</c:v>
                </c:pt>
                <c:pt idx="705">
                  <c:v>7.84</c:v>
                </c:pt>
                <c:pt idx="706">
                  <c:v>-2.0299999999999998</c:v>
                </c:pt>
                <c:pt idx="707">
                  <c:v>-1.91</c:v>
                </c:pt>
                <c:pt idx="708">
                  <c:v>6.43</c:v>
                </c:pt>
                <c:pt idx="709">
                  <c:v>-3.72</c:v>
                </c:pt>
                <c:pt idx="710">
                  <c:v>-2.29</c:v>
                </c:pt>
                <c:pt idx="711">
                  <c:v>6.15</c:v>
                </c:pt>
                <c:pt idx="712">
                  <c:v>-3.75</c:v>
                </c:pt>
                <c:pt idx="713">
                  <c:v>-2.39</c:v>
                </c:pt>
                <c:pt idx="714">
                  <c:v>6.06</c:v>
                </c:pt>
                <c:pt idx="715">
                  <c:v>-3.79</c:v>
                </c:pt>
                <c:pt idx="716">
                  <c:v>-2.42</c:v>
                </c:pt>
                <c:pt idx="717">
                  <c:v>5.95</c:v>
                </c:pt>
                <c:pt idx="718">
                  <c:v>-3.79</c:v>
                </c:pt>
                <c:pt idx="719">
                  <c:v>-2.48</c:v>
                </c:pt>
                <c:pt idx="720">
                  <c:v>5.96</c:v>
                </c:pt>
                <c:pt idx="721">
                  <c:v>-3.77</c:v>
                </c:pt>
                <c:pt idx="722">
                  <c:v>-2.52</c:v>
                </c:pt>
                <c:pt idx="723">
                  <c:v>5.95</c:v>
                </c:pt>
                <c:pt idx="724">
                  <c:v>-3.66</c:v>
                </c:pt>
                <c:pt idx="725">
                  <c:v>-2.5299999999999998</c:v>
                </c:pt>
                <c:pt idx="726">
                  <c:v>5.92</c:v>
                </c:pt>
                <c:pt idx="727">
                  <c:v>-3.41</c:v>
                </c:pt>
                <c:pt idx="728">
                  <c:v>-0.6</c:v>
                </c:pt>
                <c:pt idx="729">
                  <c:v>4.3899999999999997</c:v>
                </c:pt>
                <c:pt idx="730">
                  <c:v>-3.17</c:v>
                </c:pt>
                <c:pt idx="731">
                  <c:v>-0.45</c:v>
                </c:pt>
                <c:pt idx="732">
                  <c:v>4.34</c:v>
                </c:pt>
                <c:pt idx="733">
                  <c:v>-1.4</c:v>
                </c:pt>
                <c:pt idx="734">
                  <c:v>-0.37</c:v>
                </c:pt>
                <c:pt idx="735">
                  <c:v>4.25</c:v>
                </c:pt>
                <c:pt idx="736">
                  <c:v>-1.52</c:v>
                </c:pt>
                <c:pt idx="737">
                  <c:v>-0.41</c:v>
                </c:pt>
                <c:pt idx="738">
                  <c:v>4.24</c:v>
                </c:pt>
                <c:pt idx="739">
                  <c:v>-1.69</c:v>
                </c:pt>
                <c:pt idx="740">
                  <c:v>-0.49</c:v>
                </c:pt>
                <c:pt idx="741">
                  <c:v>4.13</c:v>
                </c:pt>
                <c:pt idx="742">
                  <c:v>-1.89</c:v>
                </c:pt>
                <c:pt idx="743">
                  <c:v>-0.7</c:v>
                </c:pt>
                <c:pt idx="744">
                  <c:v>3.99</c:v>
                </c:pt>
                <c:pt idx="745">
                  <c:v>-2.2000000000000002</c:v>
                </c:pt>
                <c:pt idx="746">
                  <c:v>-0.79</c:v>
                </c:pt>
                <c:pt idx="747">
                  <c:v>3.8</c:v>
                </c:pt>
                <c:pt idx="748">
                  <c:v>-2.59</c:v>
                </c:pt>
                <c:pt idx="749">
                  <c:v>-1.1299999999999999</c:v>
                </c:pt>
                <c:pt idx="750">
                  <c:v>1.48</c:v>
                </c:pt>
                <c:pt idx="751">
                  <c:v>-5.04</c:v>
                </c:pt>
                <c:pt idx="752">
                  <c:v>-3.32</c:v>
                </c:pt>
                <c:pt idx="753">
                  <c:v>1.4</c:v>
                </c:pt>
                <c:pt idx="754">
                  <c:v>-5.3</c:v>
                </c:pt>
                <c:pt idx="755">
                  <c:v>-3.31</c:v>
                </c:pt>
                <c:pt idx="756">
                  <c:v>1.27</c:v>
                </c:pt>
                <c:pt idx="757">
                  <c:v>-5.45</c:v>
                </c:pt>
                <c:pt idx="758">
                  <c:v>-3.35</c:v>
                </c:pt>
                <c:pt idx="759">
                  <c:v>0.9</c:v>
                </c:pt>
                <c:pt idx="760">
                  <c:v>-5.54</c:v>
                </c:pt>
                <c:pt idx="761">
                  <c:v>-3.52</c:v>
                </c:pt>
                <c:pt idx="762">
                  <c:v>0.7</c:v>
                </c:pt>
                <c:pt idx="763">
                  <c:v>-5.62</c:v>
                </c:pt>
                <c:pt idx="764">
                  <c:v>-3.59</c:v>
                </c:pt>
                <c:pt idx="765">
                  <c:v>0.5</c:v>
                </c:pt>
                <c:pt idx="766">
                  <c:v>-5.67</c:v>
                </c:pt>
                <c:pt idx="767">
                  <c:v>-3.65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D-409F-A085-636B3EDC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297311"/>
        <c:axId val="1350297791"/>
      </c:barChart>
      <c:catAx>
        <c:axId val="1350297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0297791"/>
        <c:crosses val="autoZero"/>
        <c:auto val="1"/>
        <c:lblAlgn val="ctr"/>
        <c:lblOffset val="100"/>
        <c:noMultiLvlLbl val="0"/>
      </c:catAx>
      <c:valAx>
        <c:axId val="13502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029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430530</xdr:colOff>
      <xdr:row>740</xdr:row>
      <xdr:rowOff>106680</xdr:rowOff>
    </xdr:from>
    <xdr:to>
      <xdr:col>22</xdr:col>
      <xdr:colOff>91440</xdr:colOff>
      <xdr:row>766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0EB329A-5005-C372-6391-0C527C56B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zoomScaleNormal="100" workbookViewId="0">
      <selection activeCell="B722" sqref="B722"/>
    </sheetView>
  </sheetViews>
  <sheetFormatPr defaultRowHeight="1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21</v>
      </c>
      <c r="C2">
        <v>0.68045</v>
      </c>
      <c r="D2">
        <v>-0.71802999999999995</v>
      </c>
      <c r="E2">
        <v>-0.14030000000000001</v>
      </c>
      <c r="F2">
        <v>4.1570000000000003E-2</v>
      </c>
      <c r="G2">
        <v>-0.03</v>
      </c>
      <c r="H2">
        <v>0.22</v>
      </c>
      <c r="I2">
        <v>0.02</v>
      </c>
    </row>
    <row r="3" spans="1:10" x14ac:dyDescent="0.3">
      <c r="A3" t="s">
        <v>10</v>
      </c>
      <c r="B3">
        <v>22</v>
      </c>
      <c r="C3">
        <v>-0.65393000000000001</v>
      </c>
      <c r="D3">
        <v>0.67537999999999998</v>
      </c>
      <c r="E3">
        <v>-6.4320000000000002E-2</v>
      </c>
      <c r="F3">
        <v>-0.33482000000000001</v>
      </c>
      <c r="G3">
        <v>0.03</v>
      </c>
      <c r="H3">
        <v>-0.02</v>
      </c>
      <c r="I3">
        <v>0.03</v>
      </c>
    </row>
    <row r="4" spans="1:10" x14ac:dyDescent="0.3">
      <c r="A4" t="s">
        <v>10</v>
      </c>
      <c r="B4">
        <v>23</v>
      </c>
      <c r="C4">
        <v>0.78103</v>
      </c>
      <c r="D4">
        <v>-0.61472000000000004</v>
      </c>
      <c r="E4">
        <v>1.436E-2</v>
      </c>
      <c r="F4">
        <v>0.10909000000000001</v>
      </c>
      <c r="G4">
        <v>-0.02</v>
      </c>
      <c r="H4">
        <v>0.02</v>
      </c>
      <c r="I4">
        <v>-0.03</v>
      </c>
    </row>
    <row r="5" spans="1:10" x14ac:dyDescent="0.3">
      <c r="A5" t="s">
        <v>11</v>
      </c>
      <c r="B5">
        <v>21</v>
      </c>
      <c r="C5">
        <v>0.68039000000000005</v>
      </c>
      <c r="D5">
        <v>-0.71809000000000001</v>
      </c>
      <c r="E5">
        <v>-0.14029</v>
      </c>
      <c r="F5">
        <v>4.1610000000000001E-2</v>
      </c>
      <c r="G5">
        <v>-0.04</v>
      </c>
      <c r="H5">
        <v>0.23</v>
      </c>
      <c r="I5">
        <v>0.02</v>
      </c>
    </row>
    <row r="6" spans="1:10" x14ac:dyDescent="0.3">
      <c r="A6" t="s">
        <v>11</v>
      </c>
      <c r="B6">
        <v>22</v>
      </c>
      <c r="C6">
        <v>-0.65393000000000001</v>
      </c>
      <c r="D6">
        <v>0.67545999999999995</v>
      </c>
      <c r="E6">
        <v>-6.429E-2</v>
      </c>
      <c r="F6">
        <v>-0.33463999999999999</v>
      </c>
      <c r="G6">
        <v>0.01</v>
      </c>
      <c r="H6">
        <v>-0.04</v>
      </c>
      <c r="I6">
        <v>0.01</v>
      </c>
    </row>
    <row r="7" spans="1:10" x14ac:dyDescent="0.3">
      <c r="A7" t="s">
        <v>11</v>
      </c>
      <c r="B7">
        <v>23</v>
      </c>
      <c r="C7">
        <v>0.78097000000000005</v>
      </c>
      <c r="D7">
        <v>-0.61480000000000001</v>
      </c>
      <c r="E7">
        <v>1.4250000000000001E-2</v>
      </c>
      <c r="F7">
        <v>0.10907</v>
      </c>
      <c r="G7">
        <v>-0.03</v>
      </c>
      <c r="H7">
        <v>0.01</v>
      </c>
      <c r="I7">
        <v>-0.03</v>
      </c>
    </row>
    <row r="8" spans="1:10" x14ac:dyDescent="0.3">
      <c r="A8" t="s">
        <v>12</v>
      </c>
      <c r="B8">
        <v>21</v>
      </c>
      <c r="C8">
        <v>0.68033999999999994</v>
      </c>
      <c r="D8">
        <v>-0.71816000000000002</v>
      </c>
      <c r="E8">
        <v>-0.14013999999999999</v>
      </c>
      <c r="F8">
        <v>4.1709999999999997E-2</v>
      </c>
      <c r="G8">
        <v>-0.04</v>
      </c>
      <c r="H8">
        <v>0.25</v>
      </c>
      <c r="I8">
        <v>0.02</v>
      </c>
    </row>
    <row r="9" spans="1:10" x14ac:dyDescent="0.3">
      <c r="A9" t="s">
        <v>12</v>
      </c>
      <c r="B9">
        <v>22</v>
      </c>
      <c r="C9">
        <v>-0.65400000000000003</v>
      </c>
      <c r="D9">
        <v>0.67544000000000004</v>
      </c>
      <c r="E9">
        <v>-6.4100000000000004E-2</v>
      </c>
      <c r="F9">
        <v>-0.33461000000000002</v>
      </c>
      <c r="G9">
        <v>0.02</v>
      </c>
      <c r="H9">
        <v>-0.06</v>
      </c>
      <c r="I9">
        <v>0.03</v>
      </c>
    </row>
    <row r="10" spans="1:10" x14ac:dyDescent="0.3">
      <c r="A10" t="s">
        <v>12</v>
      </c>
      <c r="B10">
        <v>23</v>
      </c>
      <c r="C10">
        <v>0.78085000000000004</v>
      </c>
      <c r="D10">
        <v>-0.61511000000000005</v>
      </c>
      <c r="E10">
        <v>1.4279999999999999E-2</v>
      </c>
      <c r="F10">
        <v>0.1082</v>
      </c>
      <c r="G10">
        <v>-0.08</v>
      </c>
      <c r="H10">
        <v>-0.05</v>
      </c>
      <c r="I10">
        <v>-0.11</v>
      </c>
    </row>
    <row r="11" spans="1:10" x14ac:dyDescent="0.3">
      <c r="A11" t="s">
        <v>13</v>
      </c>
      <c r="B11">
        <v>21</v>
      </c>
      <c r="C11">
        <v>0.68032999999999999</v>
      </c>
      <c r="D11">
        <v>-0.71813000000000005</v>
      </c>
      <c r="E11">
        <v>-0.14030999999999999</v>
      </c>
      <c r="F11">
        <v>4.1869999999999997E-2</v>
      </c>
      <c r="G11">
        <v>-0.04</v>
      </c>
      <c r="H11">
        <v>0.25</v>
      </c>
      <c r="I11">
        <v>0.05</v>
      </c>
    </row>
    <row r="12" spans="1:10" x14ac:dyDescent="0.3">
      <c r="A12" t="s">
        <v>13</v>
      </c>
      <c r="B12">
        <v>22</v>
      </c>
      <c r="C12">
        <v>-0.65400999999999998</v>
      </c>
      <c r="D12">
        <v>0.67549000000000003</v>
      </c>
      <c r="E12">
        <v>-6.411E-2</v>
      </c>
      <c r="F12">
        <v>-0.33446999999999999</v>
      </c>
      <c r="G12">
        <v>0.01</v>
      </c>
      <c r="H12">
        <v>-7.0000000000000007E-2</v>
      </c>
      <c r="I12">
        <v>0.01</v>
      </c>
    </row>
    <row r="13" spans="1:10" x14ac:dyDescent="0.3">
      <c r="A13" t="s">
        <v>13</v>
      </c>
      <c r="B13">
        <v>23</v>
      </c>
      <c r="C13">
        <v>0.78091999999999995</v>
      </c>
      <c r="D13">
        <v>-0.61499000000000004</v>
      </c>
      <c r="E13">
        <v>1.4189999999999999E-2</v>
      </c>
      <c r="F13">
        <v>0.10841000000000001</v>
      </c>
      <c r="G13">
        <v>-0.06</v>
      </c>
      <c r="H13">
        <v>-0.04</v>
      </c>
      <c r="I13">
        <v>-0.08</v>
      </c>
    </row>
    <row r="14" spans="1:10" x14ac:dyDescent="0.3">
      <c r="A14" t="s">
        <v>14</v>
      </c>
      <c r="B14">
        <v>21</v>
      </c>
      <c r="C14">
        <v>0.68025000000000002</v>
      </c>
      <c r="D14">
        <v>-0.71816000000000002</v>
      </c>
      <c r="E14">
        <v>-0.14054</v>
      </c>
      <c r="F14">
        <v>4.1980000000000003E-2</v>
      </c>
      <c r="G14">
        <v>-0.06</v>
      </c>
      <c r="H14">
        <v>0.24</v>
      </c>
      <c r="I14">
        <v>7.0000000000000007E-2</v>
      </c>
    </row>
    <row r="15" spans="1:10" x14ac:dyDescent="0.3">
      <c r="A15" t="s">
        <v>14</v>
      </c>
      <c r="B15">
        <v>22</v>
      </c>
      <c r="C15">
        <v>-0.65393000000000001</v>
      </c>
      <c r="D15">
        <v>0.67552999999999996</v>
      </c>
      <c r="E15">
        <v>-6.3729999999999995E-2</v>
      </c>
      <c r="F15">
        <v>-0.33461999999999997</v>
      </c>
      <c r="G15">
        <v>0</v>
      </c>
      <c r="H15">
        <v>-0.09</v>
      </c>
      <c r="I15">
        <v>0.05</v>
      </c>
    </row>
    <row r="16" spans="1:10" x14ac:dyDescent="0.3">
      <c r="A16" t="s">
        <v>14</v>
      </c>
      <c r="B16">
        <v>23</v>
      </c>
      <c r="C16">
        <v>0.78093999999999997</v>
      </c>
      <c r="D16">
        <v>-0.61494000000000004</v>
      </c>
      <c r="E16">
        <v>1.3979999999999999E-2</v>
      </c>
      <c r="F16">
        <v>0.10858</v>
      </c>
      <c r="G16">
        <v>-0.05</v>
      </c>
      <c r="H16">
        <v>-0.05</v>
      </c>
      <c r="I16">
        <v>-0.05</v>
      </c>
    </row>
    <row r="17" spans="1:9" x14ac:dyDescent="0.3">
      <c r="A17" t="s">
        <v>15</v>
      </c>
      <c r="B17">
        <v>21</v>
      </c>
      <c r="C17">
        <v>0.68025000000000002</v>
      </c>
      <c r="D17">
        <v>-0.71804999999999997</v>
      </c>
      <c r="E17">
        <v>-0.14097999999999999</v>
      </c>
      <c r="F17">
        <v>4.2299999999999997E-2</v>
      </c>
      <c r="G17">
        <v>-0.05</v>
      </c>
      <c r="H17">
        <v>0.23</v>
      </c>
      <c r="I17">
        <v>0.14000000000000001</v>
      </c>
    </row>
    <row r="18" spans="1:9" x14ac:dyDescent="0.3">
      <c r="A18" t="s">
        <v>15</v>
      </c>
      <c r="B18">
        <v>22</v>
      </c>
      <c r="C18">
        <v>-0.65371999999999997</v>
      </c>
      <c r="D18">
        <v>0.67567999999999995</v>
      </c>
      <c r="E18">
        <v>-6.3750000000000001E-2</v>
      </c>
      <c r="F18">
        <v>-0.33473000000000003</v>
      </c>
      <c r="G18">
        <v>-0.02</v>
      </c>
      <c r="H18">
        <v>-7.0000000000000007E-2</v>
      </c>
      <c r="I18">
        <v>0.05</v>
      </c>
    </row>
    <row r="19" spans="1:9" x14ac:dyDescent="0.3">
      <c r="A19" t="s">
        <v>15</v>
      </c>
      <c r="B19">
        <v>23</v>
      </c>
      <c r="C19">
        <v>0.78083999999999998</v>
      </c>
      <c r="D19">
        <v>-0.61504000000000003</v>
      </c>
      <c r="E19">
        <v>1.3950000000000001E-2</v>
      </c>
      <c r="F19">
        <v>0.10871</v>
      </c>
      <c r="G19">
        <v>-7.0000000000000007E-2</v>
      </c>
      <c r="H19">
        <v>-0.04</v>
      </c>
      <c r="I19">
        <v>-0.04</v>
      </c>
    </row>
    <row r="20" spans="1:9" x14ac:dyDescent="0.3">
      <c r="A20" t="s">
        <v>16</v>
      </c>
      <c r="B20">
        <v>21</v>
      </c>
      <c r="C20">
        <v>0.68018000000000001</v>
      </c>
      <c r="D20">
        <v>-0.71804999999999997</v>
      </c>
      <c r="E20">
        <v>-0.14130999999999999</v>
      </c>
      <c r="F20">
        <v>4.2459999999999998E-2</v>
      </c>
      <c r="G20">
        <v>-0.06</v>
      </c>
      <c r="H20">
        <v>0.22</v>
      </c>
      <c r="I20">
        <v>0.18</v>
      </c>
    </row>
    <row r="21" spans="1:9" x14ac:dyDescent="0.3">
      <c r="A21" t="s">
        <v>16</v>
      </c>
      <c r="B21">
        <v>22</v>
      </c>
      <c r="C21">
        <v>-0.65351999999999999</v>
      </c>
      <c r="D21">
        <v>0.67596000000000001</v>
      </c>
      <c r="E21">
        <v>-6.4189999999999997E-2</v>
      </c>
      <c r="F21">
        <v>-0.33445999999999998</v>
      </c>
      <c r="G21">
        <v>-0.08</v>
      </c>
      <c r="H21">
        <v>-0.04</v>
      </c>
      <c r="I21">
        <v>-0.02</v>
      </c>
    </row>
    <row r="22" spans="1:9" x14ac:dyDescent="0.3">
      <c r="A22" t="s">
        <v>16</v>
      </c>
      <c r="B22">
        <v>23</v>
      </c>
      <c r="C22">
        <v>0.78071999999999997</v>
      </c>
      <c r="D22">
        <v>-0.61516999999999999</v>
      </c>
      <c r="E22">
        <v>1.388E-2</v>
      </c>
      <c r="F22">
        <v>0.10888</v>
      </c>
      <c r="G22">
        <v>-0.09</v>
      </c>
      <c r="H22">
        <v>-0.04</v>
      </c>
      <c r="I22">
        <v>-0.02</v>
      </c>
    </row>
    <row r="23" spans="1:9" x14ac:dyDescent="0.3">
      <c r="A23" t="s">
        <v>17</v>
      </c>
      <c r="B23">
        <v>21</v>
      </c>
      <c r="C23">
        <v>0.67935000000000001</v>
      </c>
      <c r="D23">
        <v>-0.71840000000000004</v>
      </c>
      <c r="E23">
        <v>-0.14169000000000001</v>
      </c>
      <c r="F23">
        <v>4.8009999999999997E-2</v>
      </c>
      <c r="G23">
        <v>-0.13</v>
      </c>
      <c r="H23">
        <v>0.67</v>
      </c>
      <c r="I23">
        <v>0.65</v>
      </c>
    </row>
    <row r="24" spans="1:9" x14ac:dyDescent="0.3">
      <c r="A24" t="s">
        <v>17</v>
      </c>
      <c r="B24">
        <v>22</v>
      </c>
      <c r="C24">
        <v>-0.65363000000000004</v>
      </c>
      <c r="D24">
        <v>0.67649999999999999</v>
      </c>
      <c r="E24">
        <v>-6.6009999999999999E-2</v>
      </c>
      <c r="F24">
        <v>-0.33279999999999998</v>
      </c>
      <c r="G24">
        <v>-0.21</v>
      </c>
      <c r="H24">
        <v>-0.01</v>
      </c>
      <c r="I24">
        <v>-0.36</v>
      </c>
    </row>
    <row r="25" spans="1:9" x14ac:dyDescent="0.3">
      <c r="A25" t="s">
        <v>17</v>
      </c>
      <c r="B25">
        <v>23</v>
      </c>
      <c r="C25">
        <v>0.78069999999999995</v>
      </c>
      <c r="D25">
        <v>-0.61514999999999997</v>
      </c>
      <c r="E25">
        <v>1.3899999999999999E-2</v>
      </c>
      <c r="F25">
        <v>0.10911</v>
      </c>
      <c r="G25">
        <v>-0.08</v>
      </c>
      <c r="H25">
        <v>-0.02</v>
      </c>
      <c r="I25">
        <v>0</v>
      </c>
    </row>
    <row r="26" spans="1:9" x14ac:dyDescent="0.3">
      <c r="A26" t="s">
        <v>18</v>
      </c>
      <c r="B26">
        <v>21</v>
      </c>
      <c r="C26">
        <v>0.67915000000000003</v>
      </c>
      <c r="D26">
        <v>-0.71877999999999997</v>
      </c>
      <c r="E26">
        <v>-0.13897999999999999</v>
      </c>
      <c r="F26">
        <v>5.2999999999999999E-2</v>
      </c>
      <c r="G26">
        <v>-0.1</v>
      </c>
      <c r="H26">
        <v>1.3</v>
      </c>
      <c r="I26">
        <v>0.81</v>
      </c>
    </row>
    <row r="27" spans="1:9" x14ac:dyDescent="0.3">
      <c r="A27" t="s">
        <v>18</v>
      </c>
      <c r="B27">
        <v>22</v>
      </c>
      <c r="C27">
        <v>-0.65427999999999997</v>
      </c>
      <c r="D27">
        <v>0.67608999999999997</v>
      </c>
      <c r="E27">
        <v>-6.6019999999999995E-2</v>
      </c>
      <c r="F27">
        <v>-0.33235999999999999</v>
      </c>
      <c r="G27">
        <v>-0.14000000000000001</v>
      </c>
      <c r="H27">
        <v>-0.06</v>
      </c>
      <c r="I27">
        <v>-0.38</v>
      </c>
    </row>
    <row r="28" spans="1:9" x14ac:dyDescent="0.3">
      <c r="A28" t="s">
        <v>18</v>
      </c>
      <c r="B28">
        <v>23</v>
      </c>
      <c r="C28">
        <v>0.78066000000000002</v>
      </c>
      <c r="D28">
        <v>-0.61517999999999995</v>
      </c>
      <c r="E28">
        <v>1.413E-2</v>
      </c>
      <c r="F28">
        <v>0.10919</v>
      </c>
      <c r="G28">
        <v>-0.09</v>
      </c>
      <c r="H28">
        <v>0.01</v>
      </c>
      <c r="I28">
        <v>-0.01</v>
      </c>
    </row>
    <row r="29" spans="1:9" x14ac:dyDescent="0.3">
      <c r="A29" t="s">
        <v>19</v>
      </c>
      <c r="B29">
        <v>21</v>
      </c>
      <c r="C29">
        <v>0.67801999999999996</v>
      </c>
      <c r="D29">
        <v>-0.71955000000000002</v>
      </c>
      <c r="E29">
        <v>-0.13855000000000001</v>
      </c>
      <c r="F29">
        <v>5.7770000000000002E-2</v>
      </c>
      <c r="G29">
        <v>-0.21</v>
      </c>
      <c r="H29">
        <v>1.75</v>
      </c>
      <c r="I29">
        <v>1.1499999999999999</v>
      </c>
    </row>
    <row r="30" spans="1:9" x14ac:dyDescent="0.3">
      <c r="A30" t="s">
        <v>19</v>
      </c>
      <c r="B30">
        <v>22</v>
      </c>
      <c r="C30">
        <v>-0.65483999999999998</v>
      </c>
      <c r="D30">
        <v>0.67449000000000003</v>
      </c>
      <c r="E30">
        <v>-6.497E-2</v>
      </c>
      <c r="F30">
        <v>-0.3347</v>
      </c>
      <c r="G30">
        <v>0.18</v>
      </c>
      <c r="H30">
        <v>-0.01</v>
      </c>
      <c r="I30">
        <v>0.01</v>
      </c>
    </row>
    <row r="31" spans="1:9" x14ac:dyDescent="0.3">
      <c r="A31" t="s">
        <v>19</v>
      </c>
      <c r="B31">
        <v>23</v>
      </c>
      <c r="C31">
        <v>0.78019000000000005</v>
      </c>
      <c r="D31">
        <v>-0.61577000000000004</v>
      </c>
      <c r="E31">
        <v>1.4919999999999999E-2</v>
      </c>
      <c r="F31">
        <v>0.10914</v>
      </c>
      <c r="G31">
        <v>-0.17</v>
      </c>
      <c r="H31">
        <v>0.08</v>
      </c>
      <c r="I31">
        <v>-0.08</v>
      </c>
    </row>
    <row r="32" spans="1:9" x14ac:dyDescent="0.3">
      <c r="A32" t="s">
        <v>20</v>
      </c>
      <c r="B32">
        <v>21</v>
      </c>
      <c r="C32">
        <v>0.67664000000000002</v>
      </c>
      <c r="D32">
        <v>-0.72130000000000005</v>
      </c>
      <c r="E32">
        <v>-0.12950999999999999</v>
      </c>
      <c r="F32">
        <v>7.1499999999999994E-2</v>
      </c>
      <c r="G32">
        <v>-0.21</v>
      </c>
      <c r="H32">
        <v>3.63</v>
      </c>
      <c r="I32">
        <v>1.45</v>
      </c>
    </row>
    <row r="33" spans="1:9" x14ac:dyDescent="0.3">
      <c r="A33" t="s">
        <v>20</v>
      </c>
      <c r="B33">
        <v>22</v>
      </c>
      <c r="C33">
        <v>-0.65383999999999998</v>
      </c>
      <c r="D33">
        <v>0.67249000000000003</v>
      </c>
      <c r="E33">
        <v>-6.59E-2</v>
      </c>
      <c r="F33">
        <v>-0.34044000000000002</v>
      </c>
      <c r="G33">
        <v>0.56000000000000005</v>
      </c>
      <c r="H33">
        <v>0.5</v>
      </c>
      <c r="I33">
        <v>0.6</v>
      </c>
    </row>
    <row r="34" spans="1:9" x14ac:dyDescent="0.3">
      <c r="A34" t="s">
        <v>20</v>
      </c>
      <c r="B34">
        <v>23</v>
      </c>
      <c r="C34">
        <v>0.77520999999999995</v>
      </c>
      <c r="D34">
        <v>-0.61890000000000001</v>
      </c>
      <c r="E34">
        <v>1.8030000000000001E-2</v>
      </c>
      <c r="F34">
        <v>0.12523000000000001</v>
      </c>
      <c r="G34">
        <v>-0.59</v>
      </c>
      <c r="H34">
        <v>1.55</v>
      </c>
      <c r="I34">
        <v>1.1399999999999999</v>
      </c>
    </row>
    <row r="35" spans="1:9" x14ac:dyDescent="0.3">
      <c r="A35" t="s">
        <v>21</v>
      </c>
      <c r="B35">
        <v>21</v>
      </c>
      <c r="C35">
        <v>0.67152000000000001</v>
      </c>
      <c r="D35">
        <v>-0.72428000000000003</v>
      </c>
      <c r="E35">
        <v>-0.12164999999999999</v>
      </c>
      <c r="F35">
        <v>9.8369999999999999E-2</v>
      </c>
      <c r="G35">
        <v>-0.47</v>
      </c>
      <c r="H35">
        <v>6.57</v>
      </c>
      <c r="I35">
        <v>2.89</v>
      </c>
    </row>
    <row r="36" spans="1:9" x14ac:dyDescent="0.3">
      <c r="A36" t="s">
        <v>21</v>
      </c>
      <c r="B36">
        <v>22</v>
      </c>
      <c r="C36">
        <v>-0.64610000000000001</v>
      </c>
      <c r="D36">
        <v>0.66847999999999996</v>
      </c>
      <c r="E36">
        <v>-7.0949999999999999E-2</v>
      </c>
      <c r="F36">
        <v>-0.36144999999999999</v>
      </c>
      <c r="G36">
        <v>1.38</v>
      </c>
      <c r="H36">
        <v>2.63</v>
      </c>
      <c r="I36">
        <v>2.5099999999999998</v>
      </c>
    </row>
    <row r="37" spans="1:9" x14ac:dyDescent="0.3">
      <c r="A37" t="s">
        <v>21</v>
      </c>
      <c r="B37">
        <v>23</v>
      </c>
      <c r="C37">
        <v>0.77429999999999999</v>
      </c>
      <c r="D37">
        <v>-0.61758000000000002</v>
      </c>
      <c r="E37">
        <v>2.3709999999999998E-2</v>
      </c>
      <c r="F37">
        <v>0.13597000000000001</v>
      </c>
      <c r="G37">
        <v>-0.36</v>
      </c>
      <c r="H37">
        <v>2.82</v>
      </c>
      <c r="I37">
        <v>1.74</v>
      </c>
    </row>
    <row r="38" spans="1:9" x14ac:dyDescent="0.3">
      <c r="A38" t="s">
        <v>22</v>
      </c>
      <c r="B38">
        <v>21</v>
      </c>
      <c r="C38">
        <v>0.66932000000000003</v>
      </c>
      <c r="D38">
        <v>-0.72453000000000001</v>
      </c>
      <c r="E38">
        <v>-0.12769</v>
      </c>
      <c r="F38">
        <v>0.10378</v>
      </c>
      <c r="G38">
        <v>-0.68</v>
      </c>
      <c r="H38">
        <v>6.59</v>
      </c>
      <c r="I38">
        <v>3.84</v>
      </c>
    </row>
    <row r="39" spans="1:9" x14ac:dyDescent="0.3">
      <c r="A39" t="s">
        <v>22</v>
      </c>
      <c r="B39">
        <v>22</v>
      </c>
      <c r="C39">
        <v>-0.64580000000000004</v>
      </c>
      <c r="D39">
        <v>0.66854999999999998</v>
      </c>
      <c r="E39">
        <v>-6.6799999999999998E-2</v>
      </c>
      <c r="F39">
        <v>-0.36266999999999999</v>
      </c>
      <c r="G39">
        <v>1.42</v>
      </c>
      <c r="H39">
        <v>2.37</v>
      </c>
      <c r="I39">
        <v>2.96</v>
      </c>
    </row>
    <row r="40" spans="1:9" x14ac:dyDescent="0.3">
      <c r="A40" t="s">
        <v>22</v>
      </c>
      <c r="B40">
        <v>23</v>
      </c>
      <c r="C40">
        <v>0.77312999999999998</v>
      </c>
      <c r="D40">
        <v>-0.61812999999999996</v>
      </c>
      <c r="E40">
        <v>2.6620000000000001E-2</v>
      </c>
      <c r="F40">
        <v>0.13955000000000001</v>
      </c>
      <c r="G40">
        <v>-0.43</v>
      </c>
      <c r="H40">
        <v>3.35</v>
      </c>
      <c r="I40">
        <v>1.86</v>
      </c>
    </row>
    <row r="41" spans="1:9" x14ac:dyDescent="0.3">
      <c r="A41" t="s">
        <v>23</v>
      </c>
      <c r="B41">
        <v>21</v>
      </c>
      <c r="C41">
        <v>0.66876999999999998</v>
      </c>
      <c r="D41">
        <v>-0.72457000000000005</v>
      </c>
      <c r="E41">
        <v>-0.12936</v>
      </c>
      <c r="F41">
        <v>0.10493</v>
      </c>
      <c r="G41">
        <v>-0.74</v>
      </c>
      <c r="H41">
        <v>6.56</v>
      </c>
      <c r="I41">
        <v>4.07</v>
      </c>
    </row>
    <row r="42" spans="1:9" x14ac:dyDescent="0.3">
      <c r="A42" t="s">
        <v>23</v>
      </c>
      <c r="B42">
        <v>22</v>
      </c>
      <c r="C42">
        <v>-0.64485000000000003</v>
      </c>
      <c r="D42">
        <v>0.67001999999999995</v>
      </c>
      <c r="E42">
        <v>-6.5070000000000003E-2</v>
      </c>
      <c r="F42">
        <v>-0.36196</v>
      </c>
      <c r="G42">
        <v>1.1599999999999999</v>
      </c>
      <c r="H42">
        <v>2.2200000000000002</v>
      </c>
      <c r="I42">
        <v>2.95</v>
      </c>
    </row>
    <row r="43" spans="1:9" x14ac:dyDescent="0.3">
      <c r="A43" t="s">
        <v>23</v>
      </c>
      <c r="B43">
        <v>23</v>
      </c>
      <c r="C43">
        <v>0.77146999999999999</v>
      </c>
      <c r="D43">
        <v>-0.62050000000000005</v>
      </c>
      <c r="E43">
        <v>2.7449999999999999E-2</v>
      </c>
      <c r="F43">
        <v>0.13805000000000001</v>
      </c>
      <c r="G43">
        <v>-0.79</v>
      </c>
      <c r="H43">
        <v>3.35</v>
      </c>
      <c r="I43">
        <v>1.63</v>
      </c>
    </row>
    <row r="44" spans="1:9" x14ac:dyDescent="0.3">
      <c r="A44" t="s">
        <v>24</v>
      </c>
      <c r="B44">
        <v>21</v>
      </c>
      <c r="C44">
        <v>0.65659999999999996</v>
      </c>
      <c r="D44">
        <v>-0.72967000000000004</v>
      </c>
      <c r="E44">
        <v>-9.9989999999999996E-2</v>
      </c>
      <c r="F44">
        <v>0.16266</v>
      </c>
      <c r="G44">
        <v>-0.84</v>
      </c>
      <c r="H44">
        <v>13.85</v>
      </c>
      <c r="I44">
        <v>6.13</v>
      </c>
    </row>
    <row r="45" spans="1:9" x14ac:dyDescent="0.3">
      <c r="A45" t="s">
        <v>24</v>
      </c>
      <c r="B45">
        <v>22</v>
      </c>
      <c r="C45">
        <v>-0.64529999999999998</v>
      </c>
      <c r="D45">
        <v>0.67049000000000003</v>
      </c>
      <c r="E45">
        <v>-6.173E-2</v>
      </c>
      <c r="F45">
        <v>-0.36086000000000001</v>
      </c>
      <c r="G45">
        <v>1.1100000000000001</v>
      </c>
      <c r="H45">
        <v>1.84</v>
      </c>
      <c r="I45">
        <v>3.07</v>
      </c>
    </row>
    <row r="46" spans="1:9" x14ac:dyDescent="0.3">
      <c r="A46" t="s">
        <v>24</v>
      </c>
      <c r="B46">
        <v>23</v>
      </c>
      <c r="C46">
        <v>0.77107000000000003</v>
      </c>
      <c r="D46">
        <v>-0.62092000000000003</v>
      </c>
      <c r="E46">
        <v>2.3959999999999999E-2</v>
      </c>
      <c r="F46">
        <v>0.13904</v>
      </c>
      <c r="G46">
        <v>-0.84</v>
      </c>
      <c r="H46">
        <v>3.11</v>
      </c>
      <c r="I46">
        <v>1.96</v>
      </c>
    </row>
    <row r="47" spans="1:9" x14ac:dyDescent="0.3">
      <c r="A47" t="s">
        <v>25</v>
      </c>
      <c r="B47">
        <v>21</v>
      </c>
      <c r="C47">
        <v>0.64800000000000002</v>
      </c>
      <c r="D47">
        <v>-0.73277999999999999</v>
      </c>
      <c r="E47">
        <v>-6.5189999999999998E-2</v>
      </c>
      <c r="F47">
        <v>0.19717999999999999</v>
      </c>
      <c r="G47">
        <v>-0.78</v>
      </c>
      <c r="H47">
        <v>19.559999999999999</v>
      </c>
      <c r="I47">
        <v>5.95</v>
      </c>
    </row>
    <row r="48" spans="1:9" x14ac:dyDescent="0.3">
      <c r="A48" t="s">
        <v>25</v>
      </c>
      <c r="B48">
        <v>22</v>
      </c>
      <c r="C48">
        <v>-0.64751999999999998</v>
      </c>
      <c r="D48">
        <v>0.67088000000000003</v>
      </c>
      <c r="E48">
        <v>-5.3800000000000001E-2</v>
      </c>
      <c r="F48">
        <v>-0.3574</v>
      </c>
      <c r="G48">
        <v>1.0900000000000001</v>
      </c>
      <c r="H48">
        <v>0.85</v>
      </c>
      <c r="I48">
        <v>3.33</v>
      </c>
    </row>
    <row r="49" spans="1:9" x14ac:dyDescent="0.3">
      <c r="A49" t="s">
        <v>25</v>
      </c>
      <c r="B49">
        <v>23</v>
      </c>
      <c r="C49">
        <v>0.76961000000000002</v>
      </c>
      <c r="D49">
        <v>-0.62304999999999999</v>
      </c>
      <c r="E49">
        <v>2.4729999999999999E-2</v>
      </c>
      <c r="F49">
        <v>0.13747000000000001</v>
      </c>
      <c r="G49">
        <v>-1.17</v>
      </c>
      <c r="H49">
        <v>3.1</v>
      </c>
      <c r="I49">
        <v>1.73</v>
      </c>
    </row>
    <row r="50" spans="1:9" x14ac:dyDescent="0.3">
      <c r="A50" t="s">
        <v>26</v>
      </c>
      <c r="B50">
        <v>21</v>
      </c>
      <c r="C50">
        <v>0.64215999999999995</v>
      </c>
      <c r="D50">
        <v>-0.73758000000000001</v>
      </c>
      <c r="E50">
        <v>-2.6069999999999999E-2</v>
      </c>
      <c r="F50">
        <v>0.20719000000000001</v>
      </c>
      <c r="G50">
        <v>-1.28</v>
      </c>
      <c r="H50">
        <v>23.56</v>
      </c>
      <c r="I50">
        <v>3.38</v>
      </c>
    </row>
    <row r="51" spans="1:9" x14ac:dyDescent="0.3">
      <c r="A51" t="s">
        <v>26</v>
      </c>
      <c r="B51">
        <v>22</v>
      </c>
      <c r="C51">
        <v>-0.65288999999999997</v>
      </c>
      <c r="D51">
        <v>0.67227999999999999</v>
      </c>
      <c r="E51">
        <v>-4.3400000000000001E-2</v>
      </c>
      <c r="F51">
        <v>-0.34627000000000002</v>
      </c>
      <c r="G51">
        <v>0.84</v>
      </c>
      <c r="H51">
        <v>-0.98</v>
      </c>
      <c r="I51">
        <v>2.96</v>
      </c>
    </row>
    <row r="52" spans="1:9" x14ac:dyDescent="0.3">
      <c r="A52" t="s">
        <v>26</v>
      </c>
      <c r="B52">
        <v>23</v>
      </c>
      <c r="C52">
        <v>0.76919999999999999</v>
      </c>
      <c r="D52">
        <v>-0.62353000000000003</v>
      </c>
      <c r="E52">
        <v>2.4309999999999998E-2</v>
      </c>
      <c r="F52">
        <v>0.13769999999999999</v>
      </c>
      <c r="G52">
        <v>-1.24</v>
      </c>
      <c r="H52">
        <v>3.08</v>
      </c>
      <c r="I52">
        <v>1.77</v>
      </c>
    </row>
    <row r="53" spans="1:9" x14ac:dyDescent="0.3">
      <c r="A53" t="s">
        <v>27</v>
      </c>
      <c r="B53">
        <v>21</v>
      </c>
      <c r="C53">
        <v>0.63178000000000001</v>
      </c>
      <c r="D53">
        <v>-0.7389</v>
      </c>
      <c r="E53">
        <v>3.9989999999999998E-2</v>
      </c>
      <c r="F53">
        <v>0.23083000000000001</v>
      </c>
      <c r="G53">
        <v>-1.89</v>
      </c>
      <c r="H53">
        <v>30.82</v>
      </c>
      <c r="I53">
        <v>-0.43</v>
      </c>
    </row>
    <row r="54" spans="1:9" x14ac:dyDescent="0.3">
      <c r="A54" t="s">
        <v>27</v>
      </c>
      <c r="B54">
        <v>22</v>
      </c>
      <c r="C54">
        <v>-0.66220000000000001</v>
      </c>
      <c r="D54">
        <v>0.67512000000000005</v>
      </c>
      <c r="E54">
        <v>-3.1E-2</v>
      </c>
      <c r="F54">
        <v>-0.32362999999999997</v>
      </c>
      <c r="G54">
        <v>0.28000000000000003</v>
      </c>
      <c r="H54">
        <v>-3.9</v>
      </c>
      <c r="I54">
        <v>1.58</v>
      </c>
    </row>
    <row r="55" spans="1:9" x14ac:dyDescent="0.3">
      <c r="A55" t="s">
        <v>27</v>
      </c>
      <c r="B55">
        <v>23</v>
      </c>
      <c r="C55">
        <v>0.76492000000000004</v>
      </c>
      <c r="D55">
        <v>-0.63920999999999994</v>
      </c>
      <c r="E55">
        <v>-3.4340000000000002E-2</v>
      </c>
      <c r="F55">
        <v>7.1609999999999993E-2</v>
      </c>
      <c r="G55">
        <v>-3.91</v>
      </c>
      <c r="H55">
        <v>-6.75</v>
      </c>
      <c r="I55">
        <v>-0.09</v>
      </c>
    </row>
    <row r="56" spans="1:9" x14ac:dyDescent="0.3">
      <c r="A56" t="s">
        <v>28</v>
      </c>
      <c r="B56">
        <v>21</v>
      </c>
      <c r="C56">
        <v>0.62155000000000005</v>
      </c>
      <c r="D56">
        <v>-0.73434999999999995</v>
      </c>
      <c r="E56">
        <v>7.9060000000000005E-2</v>
      </c>
      <c r="F56">
        <v>0.26106000000000001</v>
      </c>
      <c r="G56">
        <v>-1.91</v>
      </c>
      <c r="H56">
        <v>36.56</v>
      </c>
      <c r="I56">
        <v>-1.31</v>
      </c>
    </row>
    <row r="57" spans="1:9" x14ac:dyDescent="0.3">
      <c r="A57" t="s">
        <v>28</v>
      </c>
      <c r="B57">
        <v>22</v>
      </c>
      <c r="C57">
        <v>-0.66808000000000001</v>
      </c>
      <c r="D57">
        <v>0.67679</v>
      </c>
      <c r="E57">
        <v>-2.2040000000000001E-2</v>
      </c>
      <c r="F57">
        <v>-0.30845</v>
      </c>
      <c r="G57">
        <v>-0.06</v>
      </c>
      <c r="H57">
        <v>-5.91</v>
      </c>
      <c r="I57">
        <v>0.76</v>
      </c>
    </row>
    <row r="58" spans="1:9" x14ac:dyDescent="0.3">
      <c r="A58" t="s">
        <v>28</v>
      </c>
      <c r="B58">
        <v>23</v>
      </c>
      <c r="C58">
        <v>0.76485999999999998</v>
      </c>
      <c r="D58">
        <v>-0.63890000000000002</v>
      </c>
      <c r="E58">
        <v>-4.4540000000000003E-2</v>
      </c>
      <c r="F58">
        <v>6.9379999999999997E-2</v>
      </c>
      <c r="G58">
        <v>-3.96</v>
      </c>
      <c r="H58">
        <v>-7.81</v>
      </c>
      <c r="I58">
        <v>0.46</v>
      </c>
    </row>
    <row r="59" spans="1:9" x14ac:dyDescent="0.3">
      <c r="A59" t="s">
        <v>29</v>
      </c>
      <c r="B59">
        <v>21</v>
      </c>
      <c r="C59">
        <v>0.61546999999999996</v>
      </c>
      <c r="D59">
        <v>-0.72277999999999998</v>
      </c>
      <c r="E59">
        <v>9.9460000000000007E-2</v>
      </c>
      <c r="F59">
        <v>0.29814000000000002</v>
      </c>
      <c r="G59">
        <v>-0.4</v>
      </c>
      <c r="H59">
        <v>41.36</v>
      </c>
      <c r="I59">
        <v>0.48</v>
      </c>
    </row>
    <row r="60" spans="1:9" x14ac:dyDescent="0.3">
      <c r="A60" t="s">
        <v>29</v>
      </c>
      <c r="B60">
        <v>22</v>
      </c>
      <c r="C60">
        <v>-0.69647000000000003</v>
      </c>
      <c r="D60">
        <v>0.67217000000000005</v>
      </c>
      <c r="E60">
        <v>4.6870000000000002E-2</v>
      </c>
      <c r="F60">
        <v>-0.24682999999999999</v>
      </c>
      <c r="G60">
        <v>0.1</v>
      </c>
      <c r="H60">
        <v>-17</v>
      </c>
      <c r="I60">
        <v>0.42</v>
      </c>
    </row>
    <row r="61" spans="1:9" x14ac:dyDescent="0.3">
      <c r="A61" t="s">
        <v>29</v>
      </c>
      <c r="B61">
        <v>23</v>
      </c>
      <c r="C61">
        <v>0.76444000000000001</v>
      </c>
      <c r="D61">
        <v>-0.63922000000000001</v>
      </c>
      <c r="E61">
        <v>-4.9439999999999998E-2</v>
      </c>
      <c r="F61">
        <v>6.7750000000000005E-2</v>
      </c>
      <c r="G61">
        <v>-4.0599999999999996</v>
      </c>
      <c r="H61">
        <v>-8.36</v>
      </c>
      <c r="I61">
        <v>0.67</v>
      </c>
    </row>
    <row r="62" spans="1:9" x14ac:dyDescent="0.3">
      <c r="A62" t="s">
        <v>30</v>
      </c>
      <c r="B62">
        <v>21</v>
      </c>
      <c r="C62">
        <v>0.60873999999999995</v>
      </c>
      <c r="D62">
        <v>-0.71172999999999997</v>
      </c>
      <c r="E62">
        <v>0.11804000000000001</v>
      </c>
      <c r="F62">
        <v>0.33006000000000002</v>
      </c>
      <c r="G62">
        <v>1.07</v>
      </c>
      <c r="H62">
        <v>45.61</v>
      </c>
      <c r="I62">
        <v>2.16</v>
      </c>
    </row>
    <row r="63" spans="1:9" x14ac:dyDescent="0.3">
      <c r="A63" t="s">
        <v>30</v>
      </c>
      <c r="B63">
        <v>22</v>
      </c>
      <c r="C63">
        <v>-0.69565999999999995</v>
      </c>
      <c r="D63">
        <v>0.67398000000000002</v>
      </c>
      <c r="E63">
        <v>4.8410000000000002E-2</v>
      </c>
      <c r="F63">
        <v>-0.24385000000000001</v>
      </c>
      <c r="G63">
        <v>-0.22</v>
      </c>
      <c r="H63">
        <v>-17.309999999999999</v>
      </c>
      <c r="I63">
        <v>0.23</v>
      </c>
    </row>
    <row r="64" spans="1:9" x14ac:dyDescent="0.3">
      <c r="A64" t="s">
        <v>30</v>
      </c>
      <c r="B64">
        <v>23</v>
      </c>
      <c r="C64">
        <v>0.76456000000000002</v>
      </c>
      <c r="D64">
        <v>-0.63915</v>
      </c>
      <c r="E64">
        <v>-5.0090000000000003E-2</v>
      </c>
      <c r="F64">
        <v>6.6540000000000002E-2</v>
      </c>
      <c r="G64">
        <v>-4.0599999999999996</v>
      </c>
      <c r="H64">
        <v>-8.5</v>
      </c>
      <c r="I64">
        <v>0.61</v>
      </c>
    </row>
    <row r="65" spans="1:9" x14ac:dyDescent="0.3">
      <c r="A65" t="s">
        <v>31</v>
      </c>
      <c r="B65">
        <v>21</v>
      </c>
      <c r="C65">
        <v>0.60063999999999995</v>
      </c>
      <c r="D65">
        <v>-0.70631999999999995</v>
      </c>
      <c r="E65">
        <v>0.13875000000000001</v>
      </c>
      <c r="F65">
        <v>0.34798000000000001</v>
      </c>
      <c r="G65">
        <v>1.29</v>
      </c>
      <c r="H65">
        <v>48.93</v>
      </c>
      <c r="I65">
        <v>2.08</v>
      </c>
    </row>
    <row r="66" spans="1:9" x14ac:dyDescent="0.3">
      <c r="A66" t="s">
        <v>31</v>
      </c>
      <c r="B66">
        <v>22</v>
      </c>
      <c r="C66">
        <v>-0.69711000000000001</v>
      </c>
      <c r="D66">
        <v>0.67247000000000001</v>
      </c>
      <c r="E66">
        <v>4.9529999999999998E-2</v>
      </c>
      <c r="F66">
        <v>-0.24365000000000001</v>
      </c>
      <c r="G66">
        <v>0.01</v>
      </c>
      <c r="H66">
        <v>-17.47</v>
      </c>
      <c r="I66">
        <v>0.33</v>
      </c>
    </row>
    <row r="67" spans="1:9" x14ac:dyDescent="0.3">
      <c r="A67" t="s">
        <v>31</v>
      </c>
      <c r="B67">
        <v>23</v>
      </c>
      <c r="C67">
        <v>0.76414000000000004</v>
      </c>
      <c r="D67">
        <v>-0.63931000000000004</v>
      </c>
      <c r="E67">
        <v>-5.1470000000000002E-2</v>
      </c>
      <c r="F67">
        <v>6.8659999999999999E-2</v>
      </c>
      <c r="G67">
        <v>-4.0999999999999996</v>
      </c>
      <c r="H67">
        <v>-8.4700000000000006</v>
      </c>
      <c r="I67">
        <v>0.9</v>
      </c>
    </row>
    <row r="68" spans="1:9" x14ac:dyDescent="0.3">
      <c r="A68" t="s">
        <v>32</v>
      </c>
      <c r="B68">
        <v>21</v>
      </c>
      <c r="C68">
        <v>0.54459999999999997</v>
      </c>
      <c r="D68">
        <v>-0.62488999999999995</v>
      </c>
      <c r="E68">
        <v>0.25879999999999997</v>
      </c>
      <c r="F68">
        <v>0.49592999999999998</v>
      </c>
      <c r="G68">
        <v>15.4</v>
      </c>
      <c r="H68">
        <v>72.14</v>
      </c>
      <c r="I68">
        <v>15.01</v>
      </c>
    </row>
    <row r="69" spans="1:9" x14ac:dyDescent="0.3">
      <c r="A69" t="s">
        <v>32</v>
      </c>
      <c r="B69">
        <v>22</v>
      </c>
      <c r="C69">
        <v>-0.70004999999999995</v>
      </c>
      <c r="D69">
        <v>0.66783999999999999</v>
      </c>
      <c r="E69">
        <v>4.9910000000000003E-2</v>
      </c>
      <c r="F69">
        <v>-0.24782999999999999</v>
      </c>
      <c r="G69">
        <v>0.75</v>
      </c>
      <c r="H69">
        <v>-17.32</v>
      </c>
      <c r="I69">
        <v>0.83</v>
      </c>
    </row>
    <row r="70" spans="1:9" x14ac:dyDescent="0.3">
      <c r="A70" t="s">
        <v>32</v>
      </c>
      <c r="B70">
        <v>23</v>
      </c>
      <c r="C70">
        <v>0.76351000000000002</v>
      </c>
      <c r="D70">
        <v>-0.63948000000000005</v>
      </c>
      <c r="E70">
        <v>-5.2970000000000003E-2</v>
      </c>
      <c r="F70">
        <v>7.2819999999999996E-2</v>
      </c>
      <c r="G70">
        <v>-4.1399999999999997</v>
      </c>
      <c r="H70">
        <v>-8.2899999999999991</v>
      </c>
      <c r="I70">
        <v>1.38</v>
      </c>
    </row>
    <row r="71" spans="1:9" x14ac:dyDescent="0.3">
      <c r="A71" t="s">
        <v>33</v>
      </c>
      <c r="B71">
        <v>21</v>
      </c>
      <c r="C71">
        <v>0.52842999999999996</v>
      </c>
      <c r="D71">
        <v>-0.61173999999999995</v>
      </c>
      <c r="E71">
        <v>0.28082000000000001</v>
      </c>
      <c r="F71">
        <v>0.51737</v>
      </c>
      <c r="G71">
        <v>18.82</v>
      </c>
      <c r="H71">
        <v>76.16</v>
      </c>
      <c r="I71">
        <v>18.440000000000001</v>
      </c>
    </row>
    <row r="72" spans="1:9" x14ac:dyDescent="0.3">
      <c r="A72" t="s">
        <v>33</v>
      </c>
      <c r="B72">
        <v>22</v>
      </c>
      <c r="C72">
        <v>-0.70008000000000004</v>
      </c>
      <c r="D72">
        <v>0.66647000000000001</v>
      </c>
      <c r="E72">
        <v>4.9630000000000001E-2</v>
      </c>
      <c r="F72">
        <v>-0.25147999999999998</v>
      </c>
      <c r="G72">
        <v>0.98</v>
      </c>
      <c r="H72">
        <v>-17.05</v>
      </c>
      <c r="I72">
        <v>1.17</v>
      </c>
    </row>
    <row r="73" spans="1:9" x14ac:dyDescent="0.3">
      <c r="A73" t="s">
        <v>33</v>
      </c>
      <c r="B73">
        <v>23</v>
      </c>
      <c r="C73">
        <v>0.76361000000000001</v>
      </c>
      <c r="D73">
        <v>-0.63922999999999996</v>
      </c>
      <c r="E73">
        <v>-5.2810000000000003E-2</v>
      </c>
      <c r="F73">
        <v>7.4109999999999995E-2</v>
      </c>
      <c r="G73">
        <v>-4.0999999999999996</v>
      </c>
      <c r="H73">
        <v>-8.18</v>
      </c>
      <c r="I73">
        <v>1.48</v>
      </c>
    </row>
    <row r="74" spans="1:9" x14ac:dyDescent="0.3">
      <c r="A74" t="s">
        <v>34</v>
      </c>
      <c r="B74">
        <v>21</v>
      </c>
      <c r="C74">
        <v>0.52324999999999999</v>
      </c>
      <c r="D74">
        <v>-0.60358000000000001</v>
      </c>
      <c r="E74">
        <v>0.28821999999999998</v>
      </c>
      <c r="F74">
        <v>0.52805000000000002</v>
      </c>
      <c r="G74">
        <v>21.88</v>
      </c>
      <c r="H74">
        <v>77.66</v>
      </c>
      <c r="I74">
        <v>21.47</v>
      </c>
    </row>
    <row r="75" spans="1:9" x14ac:dyDescent="0.3">
      <c r="A75" t="s">
        <v>34</v>
      </c>
      <c r="B75">
        <v>22</v>
      </c>
      <c r="C75">
        <v>-0.69813999999999998</v>
      </c>
      <c r="D75">
        <v>0.66676000000000002</v>
      </c>
      <c r="E75">
        <v>4.8379999999999999E-2</v>
      </c>
      <c r="F75">
        <v>-0.25631999999999999</v>
      </c>
      <c r="G75">
        <v>0.96</v>
      </c>
      <c r="H75">
        <v>-16.54</v>
      </c>
      <c r="I75">
        <v>1.51</v>
      </c>
    </row>
    <row r="76" spans="1:9" x14ac:dyDescent="0.3">
      <c r="A76" t="s">
        <v>34</v>
      </c>
      <c r="B76">
        <v>23</v>
      </c>
      <c r="C76">
        <v>0.76441999999999999</v>
      </c>
      <c r="D76">
        <v>-0.63824000000000003</v>
      </c>
      <c r="E76">
        <v>-5.0979999999999998E-2</v>
      </c>
      <c r="F76">
        <v>7.5550000000000006E-2</v>
      </c>
      <c r="G76">
        <v>-3.93</v>
      </c>
      <c r="H76">
        <v>-7.93</v>
      </c>
      <c r="I76">
        <v>1.48</v>
      </c>
    </row>
    <row r="77" spans="1:9" x14ac:dyDescent="0.3">
      <c r="A77" t="s">
        <v>35</v>
      </c>
      <c r="B77">
        <v>21</v>
      </c>
      <c r="C77">
        <v>0.51671999999999996</v>
      </c>
      <c r="D77">
        <v>-0.61031999999999997</v>
      </c>
      <c r="E77">
        <v>0.29597000000000001</v>
      </c>
      <c r="F77">
        <v>0.52242</v>
      </c>
      <c r="G77">
        <v>17.989999999999998</v>
      </c>
      <c r="H77">
        <v>78.42</v>
      </c>
      <c r="I77">
        <v>17.559999999999999</v>
      </c>
    </row>
    <row r="78" spans="1:9" x14ac:dyDescent="0.3">
      <c r="A78" t="s">
        <v>35</v>
      </c>
      <c r="B78">
        <v>22</v>
      </c>
      <c r="C78">
        <v>-0.69591000000000003</v>
      </c>
      <c r="D78">
        <v>0.66695000000000004</v>
      </c>
      <c r="E78">
        <v>5.2569999999999999E-2</v>
      </c>
      <c r="F78">
        <v>-0.26101000000000002</v>
      </c>
      <c r="G78">
        <v>0.88</v>
      </c>
      <c r="H78">
        <v>-16.5</v>
      </c>
      <c r="I78">
        <v>2.25</v>
      </c>
    </row>
    <row r="79" spans="1:9" x14ac:dyDescent="0.3">
      <c r="A79" t="s">
        <v>35</v>
      </c>
      <c r="B79">
        <v>23</v>
      </c>
      <c r="C79">
        <v>0.75849</v>
      </c>
      <c r="D79">
        <v>-0.64095000000000002</v>
      </c>
      <c r="E79">
        <v>-3.7679999999999998E-2</v>
      </c>
      <c r="F79">
        <v>0.11164</v>
      </c>
      <c r="G79">
        <v>-4.16</v>
      </c>
      <c r="H79">
        <v>-4.0599999999999996</v>
      </c>
      <c r="I79">
        <v>3.69</v>
      </c>
    </row>
    <row r="80" spans="1:9" x14ac:dyDescent="0.3">
      <c r="A80" t="s">
        <v>36</v>
      </c>
      <c r="B80">
        <v>21</v>
      </c>
      <c r="C80">
        <v>0.51315999999999995</v>
      </c>
      <c r="D80">
        <v>-0.61223000000000005</v>
      </c>
      <c r="E80">
        <v>0.30059000000000002</v>
      </c>
      <c r="F80">
        <v>0.52105000000000001</v>
      </c>
      <c r="G80">
        <v>16.510000000000002</v>
      </c>
      <c r="H80">
        <v>78.94</v>
      </c>
      <c r="I80">
        <v>16.04</v>
      </c>
    </row>
    <row r="81" spans="1:9" x14ac:dyDescent="0.3">
      <c r="A81" t="s">
        <v>36</v>
      </c>
      <c r="B81">
        <v>22</v>
      </c>
      <c r="C81">
        <v>-0.69255999999999995</v>
      </c>
      <c r="D81">
        <v>0.66876999999999998</v>
      </c>
      <c r="E81">
        <v>5.7709999999999997E-2</v>
      </c>
      <c r="F81">
        <v>-0.26415</v>
      </c>
      <c r="G81">
        <v>0.52</v>
      </c>
      <c r="H81">
        <v>-16.600000000000001</v>
      </c>
      <c r="I81">
        <v>2.88</v>
      </c>
    </row>
    <row r="82" spans="1:9" x14ac:dyDescent="0.3">
      <c r="A82" t="s">
        <v>36</v>
      </c>
      <c r="B82">
        <v>23</v>
      </c>
      <c r="C82">
        <v>0.75783</v>
      </c>
      <c r="D82">
        <v>-0.64139000000000002</v>
      </c>
      <c r="E82">
        <v>-3.6269999999999997E-2</v>
      </c>
      <c r="F82">
        <v>0.11403000000000001</v>
      </c>
      <c r="G82">
        <v>-4.21</v>
      </c>
      <c r="H82">
        <v>-3.75</v>
      </c>
      <c r="I82">
        <v>3.8</v>
      </c>
    </row>
    <row r="83" spans="1:9" x14ac:dyDescent="0.3">
      <c r="A83" t="s">
        <v>37</v>
      </c>
      <c r="B83">
        <v>21</v>
      </c>
      <c r="C83">
        <v>0.50799000000000005</v>
      </c>
      <c r="D83">
        <v>-0.60484000000000004</v>
      </c>
      <c r="E83">
        <v>0.31187999999999999</v>
      </c>
      <c r="F83">
        <v>0.52805999999999997</v>
      </c>
      <c r="G83">
        <v>18.559999999999999</v>
      </c>
      <c r="H83">
        <v>80.64</v>
      </c>
      <c r="I83">
        <v>17.66</v>
      </c>
    </row>
    <row r="84" spans="1:9" x14ac:dyDescent="0.3">
      <c r="A84" t="s">
        <v>37</v>
      </c>
      <c r="B84">
        <v>22</v>
      </c>
      <c r="C84">
        <v>-0.68576999999999999</v>
      </c>
      <c r="D84">
        <v>0.67303000000000002</v>
      </c>
      <c r="E84">
        <v>5.4600000000000003E-2</v>
      </c>
      <c r="F84">
        <v>-0.27161000000000002</v>
      </c>
      <c r="G84">
        <v>-0.09</v>
      </c>
      <c r="H84">
        <v>-15.56</v>
      </c>
      <c r="I84">
        <v>3.24</v>
      </c>
    </row>
    <row r="85" spans="1:9" x14ac:dyDescent="0.3">
      <c r="A85" t="s">
        <v>37</v>
      </c>
      <c r="B85">
        <v>23</v>
      </c>
      <c r="C85">
        <v>0.76197000000000004</v>
      </c>
      <c r="D85">
        <v>-0.6351</v>
      </c>
      <c r="E85">
        <v>-4.0039999999999999E-2</v>
      </c>
      <c r="F85">
        <v>0.12019000000000001</v>
      </c>
      <c r="G85">
        <v>-3.31</v>
      </c>
      <c r="H85">
        <v>-3.73</v>
      </c>
      <c r="I85">
        <v>4.66</v>
      </c>
    </row>
    <row r="86" spans="1:9" x14ac:dyDescent="0.3">
      <c r="A86" t="s">
        <v>38</v>
      </c>
      <c r="B86">
        <v>21</v>
      </c>
      <c r="C86">
        <v>0.50670000000000004</v>
      </c>
      <c r="D86">
        <v>-0.60294999999999999</v>
      </c>
      <c r="E86">
        <v>0.31008999999999998</v>
      </c>
      <c r="F86">
        <v>0.53249999999999997</v>
      </c>
      <c r="G86">
        <v>20.059999999999999</v>
      </c>
      <c r="H86">
        <v>80.78</v>
      </c>
      <c r="I86">
        <v>19.489999999999998</v>
      </c>
    </row>
    <row r="87" spans="1:9" x14ac:dyDescent="0.3">
      <c r="A87" t="s">
        <v>38</v>
      </c>
      <c r="B87">
        <v>22</v>
      </c>
      <c r="C87">
        <v>-0.68577999999999995</v>
      </c>
      <c r="D87">
        <v>0.67405000000000004</v>
      </c>
      <c r="E87">
        <v>5.459E-2</v>
      </c>
      <c r="F87">
        <v>-0.26902999999999999</v>
      </c>
      <c r="G87">
        <v>-0.26</v>
      </c>
      <c r="H87">
        <v>-15.73</v>
      </c>
      <c r="I87">
        <v>2.98</v>
      </c>
    </row>
    <row r="88" spans="1:9" x14ac:dyDescent="0.3">
      <c r="A88" t="s">
        <v>38</v>
      </c>
      <c r="B88">
        <v>23</v>
      </c>
      <c r="C88">
        <v>0.76405999999999996</v>
      </c>
      <c r="D88">
        <v>-0.63243000000000005</v>
      </c>
      <c r="E88">
        <v>-4.0710000000000003E-2</v>
      </c>
      <c r="F88">
        <v>0.12078</v>
      </c>
      <c r="G88">
        <v>-2.92</v>
      </c>
      <c r="H88">
        <v>-3.79</v>
      </c>
      <c r="I88">
        <v>4.78</v>
      </c>
    </row>
    <row r="89" spans="1:9" x14ac:dyDescent="0.3">
      <c r="A89" t="s">
        <v>39</v>
      </c>
      <c r="B89">
        <v>21</v>
      </c>
      <c r="C89">
        <v>0.50105999999999995</v>
      </c>
      <c r="D89">
        <v>-0.59992999999999996</v>
      </c>
      <c r="E89">
        <v>0.30301</v>
      </c>
      <c r="F89">
        <v>0.54517000000000004</v>
      </c>
      <c r="G89">
        <v>23.67</v>
      </c>
      <c r="H89">
        <v>81.06</v>
      </c>
      <c r="I89">
        <v>24.4</v>
      </c>
    </row>
    <row r="90" spans="1:9" x14ac:dyDescent="0.3">
      <c r="A90" t="s">
        <v>39</v>
      </c>
      <c r="B90">
        <v>22</v>
      </c>
      <c r="C90">
        <v>-0.68640000000000001</v>
      </c>
      <c r="D90">
        <v>0.67395000000000005</v>
      </c>
      <c r="E90">
        <v>5.3699999999999998E-2</v>
      </c>
      <c r="F90">
        <v>-0.26789000000000002</v>
      </c>
      <c r="G90">
        <v>-0.24</v>
      </c>
      <c r="H90">
        <v>-15.76</v>
      </c>
      <c r="I90">
        <v>2.81</v>
      </c>
    </row>
    <row r="91" spans="1:9" x14ac:dyDescent="0.3">
      <c r="A91" t="s">
        <v>39</v>
      </c>
      <c r="B91">
        <v>23</v>
      </c>
      <c r="C91">
        <v>0.76512000000000002</v>
      </c>
      <c r="D91">
        <v>-0.63136999999999999</v>
      </c>
      <c r="E91">
        <v>-4.0559999999999999E-2</v>
      </c>
      <c r="F91">
        <v>0.11964</v>
      </c>
      <c r="G91">
        <v>-2.76</v>
      </c>
      <c r="H91">
        <v>-3.88</v>
      </c>
      <c r="I91">
        <v>4.68</v>
      </c>
    </row>
    <row r="92" spans="1:9" x14ac:dyDescent="0.3">
      <c r="A92" t="s">
        <v>40</v>
      </c>
      <c r="B92">
        <v>21</v>
      </c>
      <c r="C92">
        <v>0.49954999999999999</v>
      </c>
      <c r="D92">
        <v>-0.60087000000000002</v>
      </c>
      <c r="E92">
        <v>0.30626999999999999</v>
      </c>
      <c r="F92">
        <v>0.54369000000000001</v>
      </c>
      <c r="G92">
        <v>22.72</v>
      </c>
      <c r="H92">
        <v>81.37</v>
      </c>
      <c r="I92">
        <v>23.3</v>
      </c>
    </row>
    <row r="93" spans="1:9" x14ac:dyDescent="0.3">
      <c r="A93" t="s">
        <v>40</v>
      </c>
      <c r="B93">
        <v>22</v>
      </c>
      <c r="C93">
        <v>-0.68891999999999998</v>
      </c>
      <c r="D93">
        <v>0.67040999999999995</v>
      </c>
      <c r="E93">
        <v>5.296E-2</v>
      </c>
      <c r="F93">
        <v>-0.27044000000000001</v>
      </c>
      <c r="G93">
        <v>0.35</v>
      </c>
      <c r="H93">
        <v>-15.62</v>
      </c>
      <c r="I93">
        <v>3.07</v>
      </c>
    </row>
    <row r="94" spans="1:9" x14ac:dyDescent="0.3">
      <c r="A94" t="s">
        <v>40</v>
      </c>
      <c r="B94">
        <v>23</v>
      </c>
      <c r="C94">
        <v>0.76543000000000005</v>
      </c>
      <c r="D94">
        <v>-0.63109999999999999</v>
      </c>
      <c r="E94">
        <v>-4.1669999999999999E-2</v>
      </c>
      <c r="F94">
        <v>0.11874</v>
      </c>
      <c r="G94">
        <v>-2.73</v>
      </c>
      <c r="H94">
        <v>-4.05</v>
      </c>
      <c r="I94">
        <v>4.68</v>
      </c>
    </row>
    <row r="95" spans="1:9" x14ac:dyDescent="0.3">
      <c r="A95" t="s">
        <v>41</v>
      </c>
      <c r="B95">
        <v>21</v>
      </c>
      <c r="C95">
        <v>0.49930000000000002</v>
      </c>
      <c r="D95">
        <v>-0.60026999999999997</v>
      </c>
      <c r="E95">
        <v>0.30786000000000002</v>
      </c>
      <c r="F95">
        <v>0.54369000000000001</v>
      </c>
      <c r="G95">
        <v>22.79</v>
      </c>
      <c r="H95">
        <v>81.53</v>
      </c>
      <c r="I95">
        <v>23.26</v>
      </c>
    </row>
    <row r="96" spans="1:9" x14ac:dyDescent="0.3">
      <c r="A96" t="s">
        <v>41</v>
      </c>
      <c r="B96">
        <v>22</v>
      </c>
      <c r="C96">
        <v>-0.68906999999999996</v>
      </c>
      <c r="D96">
        <v>0.67020999999999997</v>
      </c>
      <c r="E96">
        <v>5.1990000000000001E-2</v>
      </c>
      <c r="F96">
        <v>-0.27074999999999999</v>
      </c>
      <c r="G96">
        <v>0.4</v>
      </c>
      <c r="H96">
        <v>-15.53</v>
      </c>
      <c r="I96">
        <v>3.03</v>
      </c>
    </row>
    <row r="97" spans="1:9" x14ac:dyDescent="0.3">
      <c r="A97" t="s">
        <v>41</v>
      </c>
      <c r="B97">
        <v>23</v>
      </c>
      <c r="C97">
        <v>0.76620999999999995</v>
      </c>
      <c r="D97">
        <v>-0.63056999999999996</v>
      </c>
      <c r="E97">
        <v>-4.1209999999999997E-2</v>
      </c>
      <c r="F97">
        <v>0.11662</v>
      </c>
      <c r="G97">
        <v>-2.65</v>
      </c>
      <c r="H97">
        <v>-4.18</v>
      </c>
      <c r="I97">
        <v>4.46</v>
      </c>
    </row>
    <row r="98" spans="1:9" x14ac:dyDescent="0.3">
      <c r="A98" t="s">
        <v>42</v>
      </c>
      <c r="B98">
        <v>21</v>
      </c>
      <c r="C98">
        <v>0.49948999999999999</v>
      </c>
      <c r="D98">
        <v>-0.59948999999999997</v>
      </c>
      <c r="E98">
        <v>0.30842000000000003</v>
      </c>
      <c r="F98">
        <v>0.54405999999999999</v>
      </c>
      <c r="G98">
        <v>23.11</v>
      </c>
      <c r="H98">
        <v>81.59</v>
      </c>
      <c r="I98">
        <v>23.51</v>
      </c>
    </row>
    <row r="99" spans="1:9" x14ac:dyDescent="0.3">
      <c r="A99" t="s">
        <v>42</v>
      </c>
      <c r="B99">
        <v>22</v>
      </c>
      <c r="C99">
        <v>-0.68872999999999995</v>
      </c>
      <c r="D99">
        <v>0.67191000000000001</v>
      </c>
      <c r="E99">
        <v>4.8820000000000002E-2</v>
      </c>
      <c r="F99">
        <v>-0.26795000000000002</v>
      </c>
      <c r="G99">
        <v>0.16</v>
      </c>
      <c r="H99">
        <v>-15.43</v>
      </c>
      <c r="I99">
        <v>2.5</v>
      </c>
    </row>
    <row r="100" spans="1:9" x14ac:dyDescent="0.3">
      <c r="A100" t="s">
        <v>42</v>
      </c>
      <c r="B100">
        <v>23</v>
      </c>
      <c r="C100">
        <v>0.76476999999999995</v>
      </c>
      <c r="D100">
        <v>-0.63451999999999997</v>
      </c>
      <c r="E100">
        <v>-3.2000000000000001E-2</v>
      </c>
      <c r="F100">
        <v>0.10718</v>
      </c>
      <c r="G100">
        <v>-3.16</v>
      </c>
      <c r="H100">
        <v>-3.99</v>
      </c>
      <c r="I100">
        <v>2.92</v>
      </c>
    </row>
    <row r="101" spans="1:9" x14ac:dyDescent="0.3">
      <c r="A101" t="s">
        <v>43</v>
      </c>
      <c r="B101">
        <v>21</v>
      </c>
      <c r="C101">
        <v>0.49961</v>
      </c>
      <c r="D101">
        <v>-0.59902</v>
      </c>
      <c r="E101">
        <v>0.30847000000000002</v>
      </c>
      <c r="F101">
        <v>0.54444000000000004</v>
      </c>
      <c r="G101">
        <v>23.36</v>
      </c>
      <c r="H101">
        <v>81.599999999999994</v>
      </c>
      <c r="I101">
        <v>23.75</v>
      </c>
    </row>
    <row r="102" spans="1:9" x14ac:dyDescent="0.3">
      <c r="A102" t="s">
        <v>43</v>
      </c>
      <c r="B102">
        <v>22</v>
      </c>
      <c r="C102">
        <v>-0.68935000000000002</v>
      </c>
      <c r="D102">
        <v>0.67215000000000003</v>
      </c>
      <c r="E102">
        <v>4.6789999999999998E-2</v>
      </c>
      <c r="F102">
        <v>-0.26612999999999998</v>
      </c>
      <c r="G102">
        <v>0.15</v>
      </c>
      <c r="H102">
        <v>-15.41</v>
      </c>
      <c r="I102">
        <v>2.17</v>
      </c>
    </row>
    <row r="103" spans="1:9" x14ac:dyDescent="0.3">
      <c r="A103" t="s">
        <v>43</v>
      </c>
      <c r="B103">
        <v>23</v>
      </c>
      <c r="C103">
        <v>0.76480000000000004</v>
      </c>
      <c r="D103">
        <v>-0.63461000000000001</v>
      </c>
      <c r="E103">
        <v>-3.1440000000000003E-2</v>
      </c>
      <c r="F103">
        <v>0.10656</v>
      </c>
      <c r="G103">
        <v>-3.17</v>
      </c>
      <c r="H103">
        <v>-3.99</v>
      </c>
      <c r="I103">
        <v>2.82</v>
      </c>
    </row>
    <row r="104" spans="1:9" x14ac:dyDescent="0.3">
      <c r="A104" t="s">
        <v>44</v>
      </c>
      <c r="B104">
        <v>21</v>
      </c>
      <c r="C104">
        <v>0.49833</v>
      </c>
      <c r="D104">
        <v>-0.59728999999999999</v>
      </c>
      <c r="E104">
        <v>0.31013000000000002</v>
      </c>
      <c r="F104">
        <v>0.54656000000000005</v>
      </c>
      <c r="G104">
        <v>24.22</v>
      </c>
      <c r="H104">
        <v>81.92</v>
      </c>
      <c r="I104">
        <v>24.59</v>
      </c>
    </row>
    <row r="105" spans="1:9" x14ac:dyDescent="0.3">
      <c r="A105" t="s">
        <v>44</v>
      </c>
      <c r="B105">
        <v>22</v>
      </c>
      <c r="C105">
        <v>-0.69252000000000002</v>
      </c>
      <c r="D105">
        <v>0.67018999999999995</v>
      </c>
      <c r="E105">
        <v>4.3439999999999999E-2</v>
      </c>
      <c r="F105">
        <v>-0.26339000000000001</v>
      </c>
      <c r="G105">
        <v>0.5</v>
      </c>
      <c r="H105">
        <v>-15.43</v>
      </c>
      <c r="I105">
        <v>1.71</v>
      </c>
    </row>
    <row r="106" spans="1:9" x14ac:dyDescent="0.3">
      <c r="A106" t="s">
        <v>44</v>
      </c>
      <c r="B106">
        <v>23</v>
      </c>
      <c r="C106">
        <v>0.76449</v>
      </c>
      <c r="D106">
        <v>-0.63519999999999999</v>
      </c>
      <c r="E106">
        <v>-3.0599999999999999E-2</v>
      </c>
      <c r="F106">
        <v>0.10549</v>
      </c>
      <c r="G106">
        <v>-3.25</v>
      </c>
      <c r="H106">
        <v>-3.99</v>
      </c>
      <c r="I106">
        <v>2.66</v>
      </c>
    </row>
    <row r="107" spans="1:9" x14ac:dyDescent="0.3">
      <c r="A107" t="s">
        <v>45</v>
      </c>
      <c r="B107">
        <v>21</v>
      </c>
      <c r="C107">
        <v>0.49819000000000002</v>
      </c>
      <c r="D107">
        <v>-0.59667000000000003</v>
      </c>
      <c r="E107">
        <v>0.31030000000000002</v>
      </c>
      <c r="F107">
        <v>0.54727999999999999</v>
      </c>
      <c r="G107">
        <v>24.57</v>
      </c>
      <c r="H107">
        <v>81.97</v>
      </c>
      <c r="I107">
        <v>24.95</v>
      </c>
    </row>
    <row r="108" spans="1:9" x14ac:dyDescent="0.3">
      <c r="A108" t="s">
        <v>45</v>
      </c>
      <c r="B108">
        <v>22</v>
      </c>
      <c r="C108">
        <v>-0.69293000000000005</v>
      </c>
      <c r="D108">
        <v>0.66995000000000005</v>
      </c>
      <c r="E108">
        <v>4.2659999999999997E-2</v>
      </c>
      <c r="F108">
        <v>-0.26305000000000001</v>
      </c>
      <c r="G108">
        <v>0.55000000000000004</v>
      </c>
      <c r="H108">
        <v>-15.4</v>
      </c>
      <c r="I108">
        <v>1.63</v>
      </c>
    </row>
    <row r="109" spans="1:9" x14ac:dyDescent="0.3">
      <c r="A109" t="s">
        <v>45</v>
      </c>
      <c r="B109">
        <v>23</v>
      </c>
      <c r="C109">
        <v>0.76463000000000003</v>
      </c>
      <c r="D109">
        <v>-0.63527</v>
      </c>
      <c r="E109">
        <v>-2.8989999999999998E-2</v>
      </c>
      <c r="F109">
        <v>0.10460999999999999</v>
      </c>
      <c r="G109">
        <v>-3.25</v>
      </c>
      <c r="H109">
        <v>-3.91</v>
      </c>
      <c r="I109">
        <v>2.4700000000000002</v>
      </c>
    </row>
    <row r="110" spans="1:9" x14ac:dyDescent="0.3">
      <c r="A110" t="s">
        <v>46</v>
      </c>
      <c r="B110">
        <v>21</v>
      </c>
      <c r="C110">
        <v>0.49802000000000002</v>
      </c>
      <c r="D110">
        <v>-0.59618000000000004</v>
      </c>
      <c r="E110">
        <v>0.31063000000000002</v>
      </c>
      <c r="F110">
        <v>0.54776999999999998</v>
      </c>
      <c r="G110">
        <v>24.82</v>
      </c>
      <c r="H110">
        <v>82.03</v>
      </c>
      <c r="I110">
        <v>25.19</v>
      </c>
    </row>
    <row r="111" spans="1:9" x14ac:dyDescent="0.3">
      <c r="A111" t="s">
        <v>46</v>
      </c>
      <c r="B111">
        <v>22</v>
      </c>
      <c r="C111">
        <v>-0.69320999999999999</v>
      </c>
      <c r="D111">
        <v>0.66956000000000004</v>
      </c>
      <c r="E111">
        <v>4.2599999999999999E-2</v>
      </c>
      <c r="F111">
        <v>-0.26330999999999999</v>
      </c>
      <c r="G111">
        <v>0.61</v>
      </c>
      <c r="H111">
        <v>-15.39</v>
      </c>
      <c r="I111">
        <v>1.66</v>
      </c>
    </row>
    <row r="112" spans="1:9" x14ac:dyDescent="0.3">
      <c r="A112" t="s">
        <v>46</v>
      </c>
      <c r="B112">
        <v>23</v>
      </c>
      <c r="C112">
        <v>0.76458999999999999</v>
      </c>
      <c r="D112">
        <v>-0.63531000000000004</v>
      </c>
      <c r="E112">
        <v>-2.887E-2</v>
      </c>
      <c r="F112">
        <v>0.10463</v>
      </c>
      <c r="G112">
        <v>-3.25</v>
      </c>
      <c r="H112">
        <v>-3.89</v>
      </c>
      <c r="I112">
        <v>2.46</v>
      </c>
    </row>
    <row r="113" spans="1:10" x14ac:dyDescent="0.3">
      <c r="A113" t="s">
        <v>47</v>
      </c>
      <c r="B113">
        <v>21</v>
      </c>
      <c r="C113">
        <v>0.49786000000000002</v>
      </c>
      <c r="D113">
        <v>-0.59562999999999999</v>
      </c>
      <c r="E113">
        <v>0.31065999999999999</v>
      </c>
      <c r="F113">
        <v>0.54849999999999999</v>
      </c>
      <c r="G113">
        <v>25.17</v>
      </c>
      <c r="H113">
        <v>82.07</v>
      </c>
      <c r="I113">
        <v>25.55</v>
      </c>
    </row>
    <row r="114" spans="1:10" x14ac:dyDescent="0.3">
      <c r="A114" t="s">
        <v>47</v>
      </c>
      <c r="B114">
        <v>22</v>
      </c>
      <c r="C114">
        <v>-0.69354000000000005</v>
      </c>
      <c r="D114">
        <v>0.66927999999999999</v>
      </c>
      <c r="E114">
        <v>4.2139999999999997E-2</v>
      </c>
      <c r="F114">
        <v>-0.26323000000000002</v>
      </c>
      <c r="G114">
        <v>0.66</v>
      </c>
      <c r="H114">
        <v>-15.37</v>
      </c>
      <c r="I114">
        <v>1.62</v>
      </c>
    </row>
    <row r="115" spans="1:10" x14ac:dyDescent="0.3">
      <c r="A115" t="s">
        <v>47</v>
      </c>
      <c r="B115">
        <v>23</v>
      </c>
      <c r="C115">
        <v>0.76480000000000004</v>
      </c>
      <c r="D115">
        <v>-0.63517999999999997</v>
      </c>
      <c r="E115">
        <v>-2.784E-2</v>
      </c>
      <c r="F115">
        <v>0.10417</v>
      </c>
      <c r="G115">
        <v>-3.22</v>
      </c>
      <c r="H115">
        <v>-3.84</v>
      </c>
      <c r="I115">
        <v>2.35</v>
      </c>
    </row>
    <row r="116" spans="1:10" x14ac:dyDescent="0.3">
      <c r="A116" s="1" t="s">
        <v>48</v>
      </c>
      <c r="B116" s="1">
        <v>21</v>
      </c>
      <c r="C116" s="1">
        <v>0.49741000000000002</v>
      </c>
      <c r="D116" s="1">
        <v>-0.59550000000000003</v>
      </c>
      <c r="E116" s="1">
        <v>0.31103999999999998</v>
      </c>
      <c r="F116" s="1">
        <v>0.54883000000000004</v>
      </c>
      <c r="G116" s="1">
        <v>25.23</v>
      </c>
      <c r="H116" s="1">
        <v>82.15</v>
      </c>
      <c r="I116" s="1">
        <v>25.63</v>
      </c>
      <c r="J116" s="1" t="s">
        <v>49</v>
      </c>
    </row>
    <row r="117" spans="1:10" x14ac:dyDescent="0.3">
      <c r="A117" s="1" t="s">
        <v>48</v>
      </c>
      <c r="B117" s="1">
        <v>22</v>
      </c>
      <c r="C117" s="1">
        <v>-0.69364999999999999</v>
      </c>
      <c r="D117" s="1">
        <v>0.66908999999999996</v>
      </c>
      <c r="E117" s="1">
        <v>4.224E-2</v>
      </c>
      <c r="F117" s="1">
        <v>-0.26340000000000002</v>
      </c>
      <c r="G117" s="1">
        <v>0.69</v>
      </c>
      <c r="H117" s="1">
        <v>-15.37</v>
      </c>
      <c r="I117" s="1">
        <v>1.65</v>
      </c>
      <c r="J117" s="1" t="s">
        <v>49</v>
      </c>
    </row>
    <row r="118" spans="1:10" x14ac:dyDescent="0.3">
      <c r="A118" s="1" t="s">
        <v>48</v>
      </c>
      <c r="B118" s="1">
        <v>23</v>
      </c>
      <c r="C118" s="1">
        <v>0.76476</v>
      </c>
      <c r="D118" s="1">
        <v>-0.63502999999999998</v>
      </c>
      <c r="E118" s="1">
        <v>-2.8500000000000001E-2</v>
      </c>
      <c r="F118" s="1">
        <v>0.10524</v>
      </c>
      <c r="G118" s="1">
        <v>-3.21</v>
      </c>
      <c r="H118" s="1">
        <v>-3.82</v>
      </c>
      <c r="I118" s="1">
        <v>2.4900000000000002</v>
      </c>
      <c r="J118" s="1" t="s">
        <v>49</v>
      </c>
    </row>
    <row r="119" spans="1:10" x14ac:dyDescent="0.3">
      <c r="A119" s="1" t="s">
        <v>50</v>
      </c>
      <c r="B119" s="1">
        <v>21</v>
      </c>
      <c r="C119" s="1">
        <v>0.49713000000000002</v>
      </c>
      <c r="D119" s="1">
        <v>-0.59516000000000002</v>
      </c>
      <c r="E119" s="1">
        <v>0.31140000000000001</v>
      </c>
      <c r="F119" s="1">
        <v>0.54925000000000002</v>
      </c>
      <c r="G119" s="1">
        <v>25.41</v>
      </c>
      <c r="H119" s="1">
        <v>82.21</v>
      </c>
      <c r="I119" s="1">
        <v>25.81</v>
      </c>
      <c r="J119" s="1" t="s">
        <v>49</v>
      </c>
    </row>
    <row r="120" spans="1:10" x14ac:dyDescent="0.3">
      <c r="A120" s="1" t="s">
        <v>50</v>
      </c>
      <c r="B120" s="1">
        <v>22</v>
      </c>
      <c r="C120" s="1">
        <v>-0.69376000000000004</v>
      </c>
      <c r="D120" s="1">
        <v>0.66903999999999997</v>
      </c>
      <c r="E120" s="1">
        <v>4.2090000000000002E-2</v>
      </c>
      <c r="F120" s="1">
        <v>-0.26327</v>
      </c>
      <c r="G120" s="1">
        <v>0.7</v>
      </c>
      <c r="H120" s="1">
        <v>-15.37</v>
      </c>
      <c r="I120" s="1">
        <v>1.63</v>
      </c>
      <c r="J120" s="1" t="s">
        <v>49</v>
      </c>
    </row>
    <row r="121" spans="1:10" x14ac:dyDescent="0.3">
      <c r="A121" s="1" t="s">
        <v>50</v>
      </c>
      <c r="B121" s="1">
        <v>23</v>
      </c>
      <c r="C121" s="1">
        <v>0.76480999999999999</v>
      </c>
      <c r="D121" s="1">
        <v>-0.6351</v>
      </c>
      <c r="E121" s="1">
        <v>-2.7980000000000001E-2</v>
      </c>
      <c r="F121" s="1">
        <v>0.10452</v>
      </c>
      <c r="G121" s="1">
        <v>-3.21</v>
      </c>
      <c r="H121" s="1">
        <v>-3.83</v>
      </c>
      <c r="I121" s="1">
        <v>2.39</v>
      </c>
      <c r="J121" s="1" t="s">
        <v>49</v>
      </c>
    </row>
    <row r="122" spans="1:10" x14ac:dyDescent="0.3">
      <c r="A122" s="1" t="s">
        <v>51</v>
      </c>
      <c r="B122" s="1">
        <v>21</v>
      </c>
      <c r="C122" s="1">
        <v>0.49685000000000001</v>
      </c>
      <c r="D122" s="1">
        <v>-0.59494999999999998</v>
      </c>
      <c r="E122" s="1">
        <v>0.31174000000000002</v>
      </c>
      <c r="F122" s="1">
        <v>0.54954000000000003</v>
      </c>
      <c r="G122" s="1">
        <v>25.51</v>
      </c>
      <c r="H122" s="1">
        <v>82.27</v>
      </c>
      <c r="I122" s="1">
        <v>25.91</v>
      </c>
      <c r="J122" s="1" t="s">
        <v>49</v>
      </c>
    </row>
    <row r="123" spans="1:10" x14ac:dyDescent="0.3">
      <c r="A123" s="1" t="s">
        <v>51</v>
      </c>
      <c r="B123" s="1">
        <v>22</v>
      </c>
      <c r="C123" s="1">
        <v>-0.69406000000000001</v>
      </c>
      <c r="D123" s="1">
        <v>0.66874</v>
      </c>
      <c r="E123" s="1">
        <v>4.1880000000000001E-2</v>
      </c>
      <c r="F123" s="1">
        <v>-0.26328000000000001</v>
      </c>
      <c r="G123" s="1">
        <v>0.75</v>
      </c>
      <c r="H123" s="1">
        <v>-15.36</v>
      </c>
      <c r="I123" s="1">
        <v>1.62</v>
      </c>
      <c r="J123" s="1" t="s">
        <v>49</v>
      </c>
    </row>
    <row r="124" spans="1:10" x14ac:dyDescent="0.3">
      <c r="A124" s="1" t="s">
        <v>51</v>
      </c>
      <c r="B124" s="1">
        <v>23</v>
      </c>
      <c r="C124" s="1">
        <v>0.76546000000000003</v>
      </c>
      <c r="D124" s="1">
        <v>-0.63415999999999995</v>
      </c>
      <c r="E124" s="1">
        <v>-2.809E-2</v>
      </c>
      <c r="F124" s="1">
        <v>0.10545</v>
      </c>
      <c r="G124" s="1">
        <v>-3.07</v>
      </c>
      <c r="H124" s="1">
        <v>-3.78</v>
      </c>
      <c r="I124" s="1">
        <v>2.48</v>
      </c>
      <c r="J124" s="1" t="s">
        <v>49</v>
      </c>
    </row>
    <row r="125" spans="1:10" x14ac:dyDescent="0.3">
      <c r="A125" s="1" t="s">
        <v>52</v>
      </c>
      <c r="B125" s="1">
        <v>21</v>
      </c>
      <c r="C125" s="1">
        <v>0.49523</v>
      </c>
      <c r="D125" s="1">
        <v>-0.59362999999999999</v>
      </c>
      <c r="E125" s="1">
        <v>0.31217</v>
      </c>
      <c r="F125" s="1">
        <v>0.55218</v>
      </c>
      <c r="G125" s="1">
        <v>26.46</v>
      </c>
      <c r="H125" s="1">
        <v>82.51</v>
      </c>
      <c r="I125" s="1">
        <v>27</v>
      </c>
      <c r="J125" s="1" t="s">
        <v>49</v>
      </c>
    </row>
    <row r="126" spans="1:10" x14ac:dyDescent="0.3">
      <c r="A126" s="1" t="s">
        <v>52</v>
      </c>
      <c r="B126" s="1">
        <v>22</v>
      </c>
      <c r="C126" s="1">
        <v>-0.69438</v>
      </c>
      <c r="D126" s="1">
        <v>0.66839000000000004</v>
      </c>
      <c r="E126" s="1">
        <v>4.1779999999999998E-2</v>
      </c>
      <c r="F126" s="1">
        <v>-0.26334999999999997</v>
      </c>
      <c r="G126" s="1">
        <v>0.81</v>
      </c>
      <c r="H126" s="1">
        <v>-15.36</v>
      </c>
      <c r="I126" s="1">
        <v>1.63</v>
      </c>
      <c r="J126" s="1" t="s">
        <v>49</v>
      </c>
    </row>
    <row r="127" spans="1:10" x14ac:dyDescent="0.3">
      <c r="A127" s="1" t="s">
        <v>52</v>
      </c>
      <c r="B127" s="1">
        <v>23</v>
      </c>
      <c r="C127" s="1">
        <v>0.76536000000000004</v>
      </c>
      <c r="D127" s="1">
        <v>-0.63426000000000005</v>
      </c>
      <c r="E127" s="1">
        <v>-2.8119999999999999E-2</v>
      </c>
      <c r="F127" s="1">
        <v>0.10557</v>
      </c>
      <c r="G127" s="1">
        <v>-3.09</v>
      </c>
      <c r="H127" s="1">
        <v>-3.78</v>
      </c>
      <c r="I127" s="1">
        <v>2.5</v>
      </c>
      <c r="J127" s="1" t="s">
        <v>49</v>
      </c>
    </row>
    <row r="128" spans="1:10" x14ac:dyDescent="0.3">
      <c r="A128" t="s">
        <v>53</v>
      </c>
      <c r="B128">
        <v>21</v>
      </c>
      <c r="C128">
        <v>0.49487999999999999</v>
      </c>
      <c r="D128">
        <v>-0.59353999999999996</v>
      </c>
      <c r="E128">
        <v>0.31211</v>
      </c>
      <c r="F128">
        <v>0.55262</v>
      </c>
      <c r="G128">
        <v>26.58</v>
      </c>
      <c r="H128">
        <v>82.54</v>
      </c>
      <c r="I128">
        <v>27.16</v>
      </c>
    </row>
    <row r="129" spans="1:9" x14ac:dyDescent="0.3">
      <c r="A129" t="s">
        <v>53</v>
      </c>
      <c r="B129">
        <v>22</v>
      </c>
      <c r="C129">
        <v>-0.69560999999999995</v>
      </c>
      <c r="D129">
        <v>0.66644000000000003</v>
      </c>
      <c r="E129">
        <v>4.1439999999999998E-2</v>
      </c>
      <c r="F129">
        <v>-0.2651</v>
      </c>
      <c r="G129">
        <v>1.1299999999999999</v>
      </c>
      <c r="H129">
        <v>-15.26</v>
      </c>
      <c r="I129">
        <v>1.81</v>
      </c>
    </row>
    <row r="130" spans="1:9" x14ac:dyDescent="0.3">
      <c r="A130" t="s">
        <v>53</v>
      </c>
      <c r="B130">
        <v>23</v>
      </c>
      <c r="C130">
        <v>0.76524999999999999</v>
      </c>
      <c r="D130">
        <v>-0.63436999999999999</v>
      </c>
      <c r="E130">
        <v>-2.794E-2</v>
      </c>
      <c r="F130">
        <v>0.10571</v>
      </c>
      <c r="G130">
        <v>-3.1</v>
      </c>
      <c r="H130">
        <v>-3.75</v>
      </c>
      <c r="I130">
        <v>2.5</v>
      </c>
    </row>
    <row r="131" spans="1:9" x14ac:dyDescent="0.3">
      <c r="A131" t="s">
        <v>54</v>
      </c>
      <c r="B131">
        <v>21</v>
      </c>
      <c r="C131">
        <v>0.49434</v>
      </c>
      <c r="D131">
        <v>-0.59318000000000004</v>
      </c>
      <c r="E131">
        <v>0.31002999999999997</v>
      </c>
      <c r="F131">
        <v>0.55466000000000004</v>
      </c>
      <c r="G131">
        <v>27.27</v>
      </c>
      <c r="H131">
        <v>82.46</v>
      </c>
      <c r="I131">
        <v>28.11</v>
      </c>
    </row>
    <row r="132" spans="1:9" x14ac:dyDescent="0.3">
      <c r="A132" t="s">
        <v>54</v>
      </c>
      <c r="B132">
        <v>22</v>
      </c>
      <c r="C132">
        <v>-0.69603999999999999</v>
      </c>
      <c r="D132">
        <v>0.66498000000000002</v>
      </c>
      <c r="E132">
        <v>4.122E-2</v>
      </c>
      <c r="F132">
        <v>-0.26763999999999999</v>
      </c>
      <c r="G132">
        <v>1.38</v>
      </c>
      <c r="H132">
        <v>-15.09</v>
      </c>
      <c r="I132">
        <v>2.06</v>
      </c>
    </row>
    <row r="133" spans="1:9" x14ac:dyDescent="0.3">
      <c r="A133" t="s">
        <v>54</v>
      </c>
      <c r="B133">
        <v>23</v>
      </c>
      <c r="C133">
        <v>0.76524000000000003</v>
      </c>
      <c r="D133">
        <v>-0.63429999999999997</v>
      </c>
      <c r="E133">
        <v>-2.826E-2</v>
      </c>
      <c r="F133">
        <v>0.10619000000000001</v>
      </c>
      <c r="G133">
        <v>-3.09</v>
      </c>
      <c r="H133">
        <v>-3.74</v>
      </c>
      <c r="I133">
        <v>2.56</v>
      </c>
    </row>
    <row r="134" spans="1:9" x14ac:dyDescent="0.3">
      <c r="A134" t="s">
        <v>55</v>
      </c>
      <c r="B134">
        <v>21</v>
      </c>
      <c r="C134">
        <v>0.49364000000000002</v>
      </c>
      <c r="D134">
        <v>-0.59275999999999995</v>
      </c>
      <c r="E134">
        <v>0.30779000000000001</v>
      </c>
      <c r="F134">
        <v>0.55698000000000003</v>
      </c>
      <c r="G134">
        <v>28.03</v>
      </c>
      <c r="H134">
        <v>82.38</v>
      </c>
      <c r="I134">
        <v>29.16</v>
      </c>
    </row>
    <row r="135" spans="1:9" x14ac:dyDescent="0.3">
      <c r="A135" t="s">
        <v>55</v>
      </c>
      <c r="B135">
        <v>22</v>
      </c>
      <c r="C135">
        <v>-0.69603999999999999</v>
      </c>
      <c r="D135">
        <v>0.66325999999999996</v>
      </c>
      <c r="E135">
        <v>4.2500000000000003E-2</v>
      </c>
      <c r="F135">
        <v>-0.27167999999999998</v>
      </c>
      <c r="G135">
        <v>1.64</v>
      </c>
      <c r="H135">
        <v>-14.93</v>
      </c>
      <c r="I135">
        <v>2.57</v>
      </c>
    </row>
    <row r="136" spans="1:9" x14ac:dyDescent="0.3">
      <c r="A136" t="s">
        <v>55</v>
      </c>
      <c r="B136">
        <v>23</v>
      </c>
      <c r="C136">
        <v>0.76529000000000003</v>
      </c>
      <c r="D136">
        <v>-0.63371</v>
      </c>
      <c r="E136">
        <v>-0.03</v>
      </c>
      <c r="F136">
        <v>0.10883</v>
      </c>
      <c r="G136">
        <v>-3.02</v>
      </c>
      <c r="H136">
        <v>-3.71</v>
      </c>
      <c r="I136">
        <v>2.93</v>
      </c>
    </row>
    <row r="137" spans="1:9" x14ac:dyDescent="0.3">
      <c r="A137" t="s">
        <v>56</v>
      </c>
      <c r="B137">
        <v>21</v>
      </c>
      <c r="C137">
        <v>0.49364000000000002</v>
      </c>
      <c r="D137">
        <v>-0.59175999999999995</v>
      </c>
      <c r="E137">
        <v>0.30576999999999999</v>
      </c>
      <c r="F137">
        <v>0.55913999999999997</v>
      </c>
      <c r="G137">
        <v>28.98</v>
      </c>
      <c r="H137">
        <v>82.26</v>
      </c>
      <c r="I137">
        <v>30.3</v>
      </c>
    </row>
    <row r="138" spans="1:9" x14ac:dyDescent="0.3">
      <c r="A138" t="s">
        <v>56</v>
      </c>
      <c r="B138">
        <v>22</v>
      </c>
      <c r="C138">
        <v>-0.69535000000000002</v>
      </c>
      <c r="D138">
        <v>0.66283999999999998</v>
      </c>
      <c r="E138">
        <v>4.3490000000000001E-2</v>
      </c>
      <c r="F138">
        <v>-0.27431</v>
      </c>
      <c r="G138">
        <v>1.71</v>
      </c>
      <c r="H138">
        <v>-14.81</v>
      </c>
      <c r="I138">
        <v>2.9</v>
      </c>
    </row>
    <row r="139" spans="1:9" x14ac:dyDescent="0.3">
      <c r="A139" t="s">
        <v>56</v>
      </c>
      <c r="B139">
        <v>23</v>
      </c>
      <c r="C139">
        <v>0.76632</v>
      </c>
      <c r="D139">
        <v>-0.63188</v>
      </c>
      <c r="E139">
        <v>-3.065E-2</v>
      </c>
      <c r="F139">
        <v>0.11201</v>
      </c>
      <c r="G139">
        <v>-2.75</v>
      </c>
      <c r="H139">
        <v>-3.56</v>
      </c>
      <c r="I139">
        <v>3.27</v>
      </c>
    </row>
    <row r="140" spans="1:9" x14ac:dyDescent="0.3">
      <c r="A140" t="s">
        <v>57</v>
      </c>
      <c r="B140">
        <v>21</v>
      </c>
      <c r="C140">
        <v>0.49303999999999998</v>
      </c>
      <c r="D140">
        <v>-0.59131999999999996</v>
      </c>
      <c r="E140">
        <v>0.30475999999999998</v>
      </c>
      <c r="F140">
        <v>0.56069000000000002</v>
      </c>
      <c r="G140">
        <v>29.51</v>
      </c>
      <c r="H140">
        <v>82.26</v>
      </c>
      <c r="I140">
        <v>30.99</v>
      </c>
    </row>
    <row r="141" spans="1:9" x14ac:dyDescent="0.3">
      <c r="A141" t="s">
        <v>57</v>
      </c>
      <c r="B141">
        <v>22</v>
      </c>
      <c r="C141">
        <v>-0.69464999999999999</v>
      </c>
      <c r="D141">
        <v>0.66352999999999995</v>
      </c>
      <c r="E141">
        <v>4.2630000000000001E-2</v>
      </c>
      <c r="F141">
        <v>-0.27454000000000001</v>
      </c>
      <c r="G141">
        <v>1.61</v>
      </c>
      <c r="H141">
        <v>-14.7</v>
      </c>
      <c r="I141">
        <v>2.84</v>
      </c>
    </row>
    <row r="142" spans="1:9" x14ac:dyDescent="0.3">
      <c r="A142" t="s">
        <v>57</v>
      </c>
      <c r="B142">
        <v>23</v>
      </c>
      <c r="C142">
        <v>0.76710999999999996</v>
      </c>
      <c r="D142">
        <v>-0.62988</v>
      </c>
      <c r="E142">
        <v>-3.288E-2</v>
      </c>
      <c r="F142">
        <v>0.11713999999999999</v>
      </c>
      <c r="G142">
        <v>-2.46</v>
      </c>
      <c r="H142">
        <v>-3.42</v>
      </c>
      <c r="I142">
        <v>3.91</v>
      </c>
    </row>
    <row r="143" spans="1:9" x14ac:dyDescent="0.3">
      <c r="A143" t="s">
        <v>58</v>
      </c>
      <c r="B143">
        <v>21</v>
      </c>
      <c r="C143">
        <v>0.49287999999999998</v>
      </c>
      <c r="D143">
        <v>-0.59206000000000003</v>
      </c>
      <c r="E143">
        <v>0.30568000000000001</v>
      </c>
      <c r="F143">
        <v>0.55954999999999999</v>
      </c>
      <c r="G143">
        <v>28.94</v>
      </c>
      <c r="H143">
        <v>82.32</v>
      </c>
      <c r="I143">
        <v>30.34</v>
      </c>
    </row>
    <row r="144" spans="1:9" x14ac:dyDescent="0.3">
      <c r="A144" t="s">
        <v>58</v>
      </c>
      <c r="B144">
        <v>22</v>
      </c>
      <c r="C144">
        <v>-0.69345999999999997</v>
      </c>
      <c r="D144">
        <v>0.66469</v>
      </c>
      <c r="E144">
        <v>4.1829999999999999E-2</v>
      </c>
      <c r="F144">
        <v>-0.27484999999999998</v>
      </c>
      <c r="G144">
        <v>1.44</v>
      </c>
      <c r="H144">
        <v>-14.56</v>
      </c>
      <c r="I144">
        <v>2.78</v>
      </c>
    </row>
    <row r="145" spans="1:9" x14ac:dyDescent="0.3">
      <c r="A145" t="s">
        <v>58</v>
      </c>
      <c r="B145">
        <v>23</v>
      </c>
      <c r="C145">
        <v>0.76712000000000002</v>
      </c>
      <c r="D145">
        <v>-0.62955000000000005</v>
      </c>
      <c r="E145">
        <v>-3.3369999999999997E-2</v>
      </c>
      <c r="F145">
        <v>0.11866</v>
      </c>
      <c r="G145">
        <v>-2.42</v>
      </c>
      <c r="H145">
        <v>-3.35</v>
      </c>
      <c r="I145">
        <v>4.08</v>
      </c>
    </row>
    <row r="146" spans="1:9" x14ac:dyDescent="0.3">
      <c r="A146" t="s">
        <v>59</v>
      </c>
      <c r="B146">
        <v>21</v>
      </c>
      <c r="C146">
        <v>0.49436000000000002</v>
      </c>
      <c r="D146">
        <v>-0.59121999999999997</v>
      </c>
      <c r="E146">
        <v>0.30453000000000002</v>
      </c>
      <c r="F146">
        <v>0.55976000000000004</v>
      </c>
      <c r="G146">
        <v>29.4</v>
      </c>
      <c r="H146">
        <v>82.12</v>
      </c>
      <c r="I146">
        <v>30.76</v>
      </c>
    </row>
    <row r="147" spans="1:9" x14ac:dyDescent="0.3">
      <c r="A147" t="s">
        <v>59</v>
      </c>
      <c r="B147">
        <v>22</v>
      </c>
      <c r="C147">
        <v>-0.69213000000000002</v>
      </c>
      <c r="D147">
        <v>0.66615999999999997</v>
      </c>
      <c r="E147">
        <v>3.9269999999999999E-2</v>
      </c>
      <c r="F147">
        <v>-0.27503</v>
      </c>
      <c r="G147">
        <v>1.23</v>
      </c>
      <c r="H147">
        <v>-14.28</v>
      </c>
      <c r="I147">
        <v>2.57</v>
      </c>
    </row>
    <row r="148" spans="1:9" x14ac:dyDescent="0.3">
      <c r="A148" t="s">
        <v>59</v>
      </c>
      <c r="B148">
        <v>23</v>
      </c>
      <c r="C148">
        <v>0.76666999999999996</v>
      </c>
      <c r="D148">
        <v>-0.63287000000000004</v>
      </c>
      <c r="E148">
        <v>-2.9319999999999999E-2</v>
      </c>
      <c r="F148">
        <v>0.10413</v>
      </c>
      <c r="G148">
        <v>-2.89</v>
      </c>
      <c r="H148">
        <v>-4.01</v>
      </c>
      <c r="I148">
        <v>2.46</v>
      </c>
    </row>
    <row r="149" spans="1:9" x14ac:dyDescent="0.3">
      <c r="A149" t="s">
        <v>60</v>
      </c>
      <c r="B149">
        <v>21</v>
      </c>
      <c r="C149">
        <v>0.53839999999999999</v>
      </c>
      <c r="D149">
        <v>-0.63270000000000004</v>
      </c>
      <c r="E149">
        <v>0.25347999999999998</v>
      </c>
      <c r="F149">
        <v>0.49554999999999999</v>
      </c>
      <c r="G149">
        <v>13.41</v>
      </c>
      <c r="H149">
        <v>71.92</v>
      </c>
      <c r="I149">
        <v>14.16</v>
      </c>
    </row>
    <row r="150" spans="1:9" x14ac:dyDescent="0.3">
      <c r="A150" t="s">
        <v>60</v>
      </c>
      <c r="B150">
        <v>22</v>
      </c>
      <c r="C150">
        <v>-0.6915</v>
      </c>
      <c r="D150">
        <v>0.66735</v>
      </c>
      <c r="E150">
        <v>3.4689999999999999E-2</v>
      </c>
      <c r="F150">
        <v>-0.27433999999999997</v>
      </c>
      <c r="G150">
        <v>1.1000000000000001</v>
      </c>
      <c r="H150">
        <v>-13.91</v>
      </c>
      <c r="I150">
        <v>2.14</v>
      </c>
    </row>
    <row r="151" spans="1:9" x14ac:dyDescent="0.3">
      <c r="A151" t="s">
        <v>60</v>
      </c>
      <c r="B151">
        <v>23</v>
      </c>
      <c r="C151">
        <v>0.76815</v>
      </c>
      <c r="D151">
        <v>-0.63232999999999995</v>
      </c>
      <c r="E151">
        <v>-3.4450000000000001E-2</v>
      </c>
      <c r="F151">
        <v>9.4420000000000004E-2</v>
      </c>
      <c r="G151">
        <v>-2.87</v>
      </c>
      <c r="H151">
        <v>-5.18</v>
      </c>
      <c r="I151">
        <v>1.97</v>
      </c>
    </row>
    <row r="152" spans="1:9" x14ac:dyDescent="0.3">
      <c r="A152" t="s">
        <v>61</v>
      </c>
      <c r="B152">
        <v>21</v>
      </c>
      <c r="C152">
        <v>0.55135000000000001</v>
      </c>
      <c r="D152">
        <v>-0.66463000000000005</v>
      </c>
      <c r="E152">
        <v>0.21442</v>
      </c>
      <c r="F152">
        <v>0.45640999999999998</v>
      </c>
      <c r="G152">
        <v>6.67</v>
      </c>
      <c r="H152">
        <v>65.239999999999995</v>
      </c>
      <c r="I152">
        <v>8.8800000000000008</v>
      </c>
    </row>
    <row r="153" spans="1:9" x14ac:dyDescent="0.3">
      <c r="A153" t="s">
        <v>61</v>
      </c>
      <c r="B153">
        <v>22</v>
      </c>
      <c r="C153">
        <v>-0.70967000000000002</v>
      </c>
      <c r="D153">
        <v>0.65452999999999995</v>
      </c>
      <c r="E153">
        <v>4.1939999999999998E-2</v>
      </c>
      <c r="F153">
        <v>-0.25729000000000002</v>
      </c>
      <c r="G153">
        <v>2.98</v>
      </c>
      <c r="H153">
        <v>-16.36</v>
      </c>
      <c r="I153">
        <v>1.38</v>
      </c>
    </row>
    <row r="154" spans="1:9" x14ac:dyDescent="0.3">
      <c r="A154" t="s">
        <v>61</v>
      </c>
      <c r="B154">
        <v>23</v>
      </c>
      <c r="C154">
        <v>0.77353000000000005</v>
      </c>
      <c r="D154">
        <v>-0.62688999999999995</v>
      </c>
      <c r="E154">
        <v>-4.1020000000000001E-2</v>
      </c>
      <c r="F154">
        <v>8.3479999999999999E-2</v>
      </c>
      <c r="G154">
        <v>-2.14</v>
      </c>
      <c r="H154">
        <v>-6.63</v>
      </c>
      <c r="I154">
        <v>1.48</v>
      </c>
    </row>
    <row r="155" spans="1:9" x14ac:dyDescent="0.3">
      <c r="A155" t="s">
        <v>62</v>
      </c>
      <c r="B155">
        <v>21</v>
      </c>
      <c r="C155">
        <v>0.56410000000000005</v>
      </c>
      <c r="D155">
        <v>-0.68571000000000004</v>
      </c>
      <c r="E155">
        <v>0.18128</v>
      </c>
      <c r="F155">
        <v>0.42276999999999998</v>
      </c>
      <c r="G155">
        <v>3.48</v>
      </c>
      <c r="H155">
        <v>59.42</v>
      </c>
      <c r="I155">
        <v>6.53</v>
      </c>
    </row>
    <row r="156" spans="1:9" x14ac:dyDescent="0.3">
      <c r="A156" t="s">
        <v>62</v>
      </c>
      <c r="B156">
        <v>22</v>
      </c>
      <c r="C156">
        <v>-0.70850999999999997</v>
      </c>
      <c r="D156">
        <v>0.65334000000000003</v>
      </c>
      <c r="E156">
        <v>4.1250000000000002E-2</v>
      </c>
      <c r="F156">
        <v>-0.26354</v>
      </c>
      <c r="G156">
        <v>3.2</v>
      </c>
      <c r="H156">
        <v>-15.85</v>
      </c>
      <c r="I156">
        <v>1.94</v>
      </c>
    </row>
    <row r="157" spans="1:9" x14ac:dyDescent="0.3">
      <c r="A157" t="s">
        <v>62</v>
      </c>
      <c r="B157">
        <v>23</v>
      </c>
      <c r="C157">
        <v>0.78005000000000002</v>
      </c>
      <c r="D157">
        <v>-0.61856999999999995</v>
      </c>
      <c r="E157">
        <v>-5.2260000000000001E-2</v>
      </c>
      <c r="F157">
        <v>7.8490000000000004E-2</v>
      </c>
      <c r="G157">
        <v>-1.06</v>
      </c>
      <c r="H157">
        <v>-8.1</v>
      </c>
      <c r="I157">
        <v>1.86</v>
      </c>
    </row>
    <row r="158" spans="1:9" x14ac:dyDescent="0.3">
      <c r="A158" t="s">
        <v>63</v>
      </c>
      <c r="B158">
        <v>21</v>
      </c>
      <c r="C158">
        <v>0.58274000000000004</v>
      </c>
      <c r="D158">
        <v>-0.70343</v>
      </c>
      <c r="E158">
        <v>0.14049</v>
      </c>
      <c r="F158">
        <v>0.38191999999999998</v>
      </c>
      <c r="G158">
        <v>1.71</v>
      </c>
      <c r="H158">
        <v>52.27</v>
      </c>
      <c r="I158">
        <v>5.24</v>
      </c>
    </row>
    <row r="159" spans="1:9" x14ac:dyDescent="0.3">
      <c r="A159" t="s">
        <v>63</v>
      </c>
      <c r="B159">
        <v>22</v>
      </c>
      <c r="C159">
        <v>-0.70340999999999998</v>
      </c>
      <c r="D159">
        <v>0.65549000000000002</v>
      </c>
      <c r="E159">
        <v>3.9129999999999998E-2</v>
      </c>
      <c r="F159">
        <v>-0.27206999999999998</v>
      </c>
      <c r="G159">
        <v>2.92</v>
      </c>
      <c r="H159">
        <v>-14.91</v>
      </c>
      <c r="I159">
        <v>2.54</v>
      </c>
    </row>
    <row r="160" spans="1:9" x14ac:dyDescent="0.3">
      <c r="A160" t="s">
        <v>63</v>
      </c>
      <c r="B160">
        <v>23</v>
      </c>
      <c r="C160">
        <v>0.78302000000000005</v>
      </c>
      <c r="D160">
        <v>-0.61477999999999999</v>
      </c>
      <c r="E160">
        <v>-5.4199999999999998E-2</v>
      </c>
      <c r="F160">
        <v>7.7350000000000002E-2</v>
      </c>
      <c r="G160">
        <v>-0.53</v>
      </c>
      <c r="H160">
        <v>-8.4</v>
      </c>
      <c r="I160">
        <v>1.9</v>
      </c>
    </row>
    <row r="161" spans="1:9" x14ac:dyDescent="0.3">
      <c r="A161" t="s">
        <v>64</v>
      </c>
      <c r="B161">
        <v>21</v>
      </c>
      <c r="C161">
        <v>0.59953999999999996</v>
      </c>
      <c r="D161">
        <v>-0.71767999999999998</v>
      </c>
      <c r="E161">
        <v>0.10352</v>
      </c>
      <c r="F161">
        <v>0.33877000000000002</v>
      </c>
      <c r="G161">
        <v>0.32</v>
      </c>
      <c r="H161">
        <v>45.38</v>
      </c>
      <c r="I161">
        <v>3.91</v>
      </c>
    </row>
    <row r="162" spans="1:9" x14ac:dyDescent="0.3">
      <c r="A162" t="s">
        <v>64</v>
      </c>
      <c r="B162">
        <v>22</v>
      </c>
      <c r="C162">
        <v>-0.69874000000000003</v>
      </c>
      <c r="D162">
        <v>0.65805000000000002</v>
      </c>
      <c r="E162">
        <v>3.6089999999999997E-2</v>
      </c>
      <c r="F162">
        <v>-0.27826000000000001</v>
      </c>
      <c r="G162">
        <v>2.58</v>
      </c>
      <c r="H162">
        <v>-14.05</v>
      </c>
      <c r="I162">
        <v>2.84</v>
      </c>
    </row>
    <row r="163" spans="1:9" x14ac:dyDescent="0.3">
      <c r="A163" t="s">
        <v>64</v>
      </c>
      <c r="B163">
        <v>23</v>
      </c>
      <c r="C163">
        <v>0.78300999999999998</v>
      </c>
      <c r="D163">
        <v>-0.61431999999999998</v>
      </c>
      <c r="E163">
        <v>-5.4559999999999997E-2</v>
      </c>
      <c r="F163">
        <v>8.0799999999999997E-2</v>
      </c>
      <c r="G163">
        <v>-0.47</v>
      </c>
      <c r="H163">
        <v>-8.1999999999999993</v>
      </c>
      <c r="I163">
        <v>2.23</v>
      </c>
    </row>
    <row r="164" spans="1:9" x14ac:dyDescent="0.3">
      <c r="A164" t="s">
        <v>65</v>
      </c>
      <c r="B164">
        <v>21</v>
      </c>
      <c r="C164">
        <v>0.61568000000000001</v>
      </c>
      <c r="D164">
        <v>-0.72718000000000005</v>
      </c>
      <c r="E164">
        <v>6.7760000000000001E-2</v>
      </c>
      <c r="F164">
        <v>0.29588999999999999</v>
      </c>
      <c r="G164">
        <v>-0.41</v>
      </c>
      <c r="H164">
        <v>38.68</v>
      </c>
      <c r="I164">
        <v>2.98</v>
      </c>
    </row>
    <row r="165" spans="1:9" x14ac:dyDescent="0.3">
      <c r="A165" t="s">
        <v>65</v>
      </c>
      <c r="B165">
        <v>22</v>
      </c>
      <c r="C165">
        <v>-0.68772999999999995</v>
      </c>
      <c r="D165">
        <v>0.66376999999999997</v>
      </c>
      <c r="E165">
        <v>2.3279999999999999E-2</v>
      </c>
      <c r="F165">
        <v>-0.29305999999999999</v>
      </c>
      <c r="G165">
        <v>1.86</v>
      </c>
      <c r="H165">
        <v>-11.54</v>
      </c>
      <c r="I165">
        <v>3.14</v>
      </c>
    </row>
    <row r="166" spans="1:9" x14ac:dyDescent="0.3">
      <c r="A166" t="s">
        <v>65</v>
      </c>
      <c r="B166">
        <v>23</v>
      </c>
      <c r="C166">
        <v>0.78076000000000001</v>
      </c>
      <c r="D166">
        <v>-0.61682999999999999</v>
      </c>
      <c r="E166">
        <v>-5.074E-2</v>
      </c>
      <c r="F166">
        <v>8.5760000000000003E-2</v>
      </c>
      <c r="G166">
        <v>-0.78</v>
      </c>
      <c r="H166">
        <v>-7.47</v>
      </c>
      <c r="I166">
        <v>2.41</v>
      </c>
    </row>
    <row r="167" spans="1:9" x14ac:dyDescent="0.3">
      <c r="A167" t="s">
        <v>66</v>
      </c>
      <c r="B167">
        <v>21</v>
      </c>
      <c r="C167">
        <v>0.62980999999999998</v>
      </c>
      <c r="D167">
        <v>-0.73150000000000004</v>
      </c>
      <c r="E167">
        <v>2.777E-2</v>
      </c>
      <c r="F167">
        <v>0.25975999999999999</v>
      </c>
      <c r="G167">
        <v>-0.47</v>
      </c>
      <c r="H167">
        <v>32.28</v>
      </c>
      <c r="I167">
        <v>3.29</v>
      </c>
    </row>
    <row r="168" spans="1:9" x14ac:dyDescent="0.3">
      <c r="A168" t="s">
        <v>66</v>
      </c>
      <c r="B168">
        <v>22</v>
      </c>
      <c r="C168">
        <v>-0.67903000000000002</v>
      </c>
      <c r="D168">
        <v>0.66729000000000005</v>
      </c>
      <c r="E168">
        <v>1.163E-2</v>
      </c>
      <c r="F168">
        <v>-0.30579000000000001</v>
      </c>
      <c r="G168">
        <v>1.44</v>
      </c>
      <c r="H168">
        <v>-9.36</v>
      </c>
      <c r="I168">
        <v>3.38</v>
      </c>
    </row>
    <row r="169" spans="1:9" x14ac:dyDescent="0.3">
      <c r="A169" t="s">
        <v>66</v>
      </c>
      <c r="B169">
        <v>23</v>
      </c>
      <c r="C169">
        <v>0.77844000000000002</v>
      </c>
      <c r="D169">
        <v>-0.61973999999999996</v>
      </c>
      <c r="E169">
        <v>-4.3700000000000003E-2</v>
      </c>
      <c r="F169">
        <v>8.9679999999999996E-2</v>
      </c>
      <c r="G169">
        <v>-1.1200000000000001</v>
      </c>
      <c r="H169">
        <v>-6.52</v>
      </c>
      <c r="I169">
        <v>2.2599999999999998</v>
      </c>
    </row>
    <row r="170" spans="1:9" x14ac:dyDescent="0.3">
      <c r="A170" t="s">
        <v>67</v>
      </c>
      <c r="B170">
        <v>21</v>
      </c>
      <c r="C170">
        <v>0.63932</v>
      </c>
      <c r="D170">
        <v>-0.73324</v>
      </c>
      <c r="E170">
        <v>-1.8419999999999999E-2</v>
      </c>
      <c r="F170">
        <v>0.23086999999999999</v>
      </c>
      <c r="G170">
        <v>-0.54</v>
      </c>
      <c r="H170">
        <v>26.13</v>
      </c>
      <c r="I170">
        <v>4.78</v>
      </c>
    </row>
    <row r="171" spans="1:9" x14ac:dyDescent="0.3">
      <c r="A171" t="s">
        <v>67</v>
      </c>
      <c r="B171">
        <v>22</v>
      </c>
      <c r="C171">
        <v>-0.67164000000000001</v>
      </c>
      <c r="D171">
        <v>0.66942999999999997</v>
      </c>
      <c r="E171">
        <v>2.7000000000000001E-3</v>
      </c>
      <c r="F171">
        <v>-0.31741999999999998</v>
      </c>
      <c r="G171">
        <v>1.19</v>
      </c>
      <c r="H171">
        <v>-7.54</v>
      </c>
      <c r="I171">
        <v>3.76</v>
      </c>
    </row>
    <row r="172" spans="1:9" x14ac:dyDescent="0.3">
      <c r="A172" t="s">
        <v>67</v>
      </c>
      <c r="B172">
        <v>23</v>
      </c>
      <c r="C172">
        <v>0.76985999999999999</v>
      </c>
      <c r="D172">
        <v>-0.62707999999999997</v>
      </c>
      <c r="E172">
        <v>1.5399999999999999E-3</v>
      </c>
      <c r="F172">
        <v>0.11866</v>
      </c>
      <c r="G172">
        <v>-1.84</v>
      </c>
      <c r="H172">
        <v>-0.28999999999999998</v>
      </c>
      <c r="I172">
        <v>1.61</v>
      </c>
    </row>
    <row r="173" spans="1:9" x14ac:dyDescent="0.3">
      <c r="A173" t="s">
        <v>68</v>
      </c>
      <c r="B173">
        <v>21</v>
      </c>
      <c r="C173">
        <v>0.66707000000000005</v>
      </c>
      <c r="D173">
        <v>-0.73143000000000002</v>
      </c>
      <c r="E173">
        <v>-0.11854000000000001</v>
      </c>
      <c r="F173">
        <v>7.7340000000000006E-2</v>
      </c>
      <c r="G173">
        <v>-1.58</v>
      </c>
      <c r="H173">
        <v>5.18</v>
      </c>
      <c r="I173">
        <v>1.01</v>
      </c>
    </row>
    <row r="174" spans="1:9" x14ac:dyDescent="0.3">
      <c r="A174" t="s">
        <v>68</v>
      </c>
      <c r="B174">
        <v>22</v>
      </c>
      <c r="C174">
        <v>-0.65513999999999994</v>
      </c>
      <c r="D174">
        <v>0.68405000000000005</v>
      </c>
      <c r="E174">
        <v>-4.5609999999999998E-2</v>
      </c>
      <c r="F174">
        <v>-0.31746999999999997</v>
      </c>
      <c r="G174">
        <v>-1.42</v>
      </c>
      <c r="H174">
        <v>-2.85</v>
      </c>
      <c r="I174">
        <v>-0.55000000000000004</v>
      </c>
    </row>
    <row r="175" spans="1:9" x14ac:dyDescent="0.3">
      <c r="A175" t="s">
        <v>68</v>
      </c>
      <c r="B175">
        <v>23</v>
      </c>
      <c r="C175">
        <v>0.77392000000000005</v>
      </c>
      <c r="D175">
        <v>-0.62300999999999995</v>
      </c>
      <c r="E175">
        <v>5.13E-3</v>
      </c>
      <c r="F175">
        <v>0.11351</v>
      </c>
      <c r="G175">
        <v>-1.24</v>
      </c>
      <c r="H175">
        <v>-0.4</v>
      </c>
      <c r="I175">
        <v>0.93</v>
      </c>
    </row>
    <row r="176" spans="1:9" x14ac:dyDescent="0.3">
      <c r="A176" t="s">
        <v>69</v>
      </c>
      <c r="B176">
        <v>21</v>
      </c>
      <c r="C176">
        <v>0.66674</v>
      </c>
      <c r="D176">
        <v>-0.73099999999999998</v>
      </c>
      <c r="E176">
        <v>-0.12444</v>
      </c>
      <c r="F176">
        <v>7.4910000000000004E-2</v>
      </c>
      <c r="G176">
        <v>-1.68</v>
      </c>
      <c r="H176">
        <v>4.53</v>
      </c>
      <c r="I176">
        <v>1.33</v>
      </c>
    </row>
    <row r="177" spans="1:9" x14ac:dyDescent="0.3">
      <c r="A177" t="s">
        <v>69</v>
      </c>
      <c r="B177">
        <v>22</v>
      </c>
      <c r="C177">
        <v>-0.65300999999999998</v>
      </c>
      <c r="D177">
        <v>0.68386999999999998</v>
      </c>
      <c r="E177">
        <v>-4.6989999999999997E-2</v>
      </c>
      <c r="F177">
        <v>-0.32201999999999997</v>
      </c>
      <c r="G177">
        <v>-1.38</v>
      </c>
      <c r="H177">
        <v>-2.34</v>
      </c>
      <c r="I177">
        <v>-0.22</v>
      </c>
    </row>
    <row r="178" spans="1:9" x14ac:dyDescent="0.3">
      <c r="A178" t="s">
        <v>69</v>
      </c>
      <c r="B178">
        <v>23</v>
      </c>
      <c r="C178">
        <v>0.77522999999999997</v>
      </c>
      <c r="D178">
        <v>-0.62163000000000002</v>
      </c>
      <c r="E178">
        <v>1E-3</v>
      </c>
      <c r="F178">
        <v>0.11226</v>
      </c>
      <c r="G178">
        <v>-1.05</v>
      </c>
      <c r="H178">
        <v>-0.88</v>
      </c>
      <c r="I178">
        <v>1.1200000000000001</v>
      </c>
    </row>
    <row r="179" spans="1:9" x14ac:dyDescent="0.3">
      <c r="A179" t="s">
        <v>70</v>
      </c>
      <c r="B179">
        <v>21</v>
      </c>
      <c r="C179">
        <v>0.66508</v>
      </c>
      <c r="D179">
        <v>-0.73133999999999999</v>
      </c>
      <c r="E179">
        <v>-0.12967999999999999</v>
      </c>
      <c r="F179">
        <v>7.7350000000000002E-2</v>
      </c>
      <c r="G179">
        <v>-1.89</v>
      </c>
      <c r="H179">
        <v>4.3600000000000003</v>
      </c>
      <c r="I179">
        <v>1.97</v>
      </c>
    </row>
    <row r="180" spans="1:9" x14ac:dyDescent="0.3">
      <c r="A180" t="s">
        <v>70</v>
      </c>
      <c r="B180">
        <v>22</v>
      </c>
      <c r="C180">
        <v>-0.65069999999999995</v>
      </c>
      <c r="D180">
        <v>0.68445</v>
      </c>
      <c r="E180">
        <v>-4.8300000000000003E-2</v>
      </c>
      <c r="F180">
        <v>-0.32523999999999997</v>
      </c>
      <c r="G180">
        <v>-1.49</v>
      </c>
      <c r="H180">
        <v>-1.92</v>
      </c>
      <c r="I180">
        <v>-0.05</v>
      </c>
    </row>
    <row r="181" spans="1:9" x14ac:dyDescent="0.3">
      <c r="A181" t="s">
        <v>70</v>
      </c>
      <c r="B181">
        <v>23</v>
      </c>
      <c r="C181">
        <v>0.77493999999999996</v>
      </c>
      <c r="D181">
        <v>-0.62180999999999997</v>
      </c>
      <c r="E181">
        <v>3.0300000000000001E-3</v>
      </c>
      <c r="F181">
        <v>0.11318</v>
      </c>
      <c r="G181">
        <v>-1.07</v>
      </c>
      <c r="H181">
        <v>-0.63</v>
      </c>
      <c r="I181">
        <v>1.06</v>
      </c>
    </row>
    <row r="182" spans="1:9" x14ac:dyDescent="0.3">
      <c r="A182" t="s">
        <v>71</v>
      </c>
      <c r="B182">
        <v>21</v>
      </c>
      <c r="C182">
        <v>0.66418999999999995</v>
      </c>
      <c r="D182">
        <v>-0.73201000000000005</v>
      </c>
      <c r="E182">
        <v>-0.13048000000000001</v>
      </c>
      <c r="F182">
        <v>7.7410000000000007E-2</v>
      </c>
      <c r="G182">
        <v>-2.0299999999999998</v>
      </c>
      <c r="H182">
        <v>4.32</v>
      </c>
      <c r="I182">
        <v>2.0499999999999998</v>
      </c>
    </row>
    <row r="183" spans="1:9" x14ac:dyDescent="0.3">
      <c r="A183" t="s">
        <v>71</v>
      </c>
      <c r="B183">
        <v>22</v>
      </c>
      <c r="C183">
        <v>-0.64897000000000005</v>
      </c>
      <c r="D183">
        <v>0.68423999999999996</v>
      </c>
      <c r="E183">
        <v>-4.7280000000000003E-2</v>
      </c>
      <c r="F183">
        <v>-0.32926</v>
      </c>
      <c r="G183">
        <v>-1.43</v>
      </c>
      <c r="H183">
        <v>-1.67</v>
      </c>
      <c r="I183">
        <v>0.43</v>
      </c>
    </row>
    <row r="184" spans="1:9" x14ac:dyDescent="0.3">
      <c r="A184" t="s">
        <v>71</v>
      </c>
      <c r="B184">
        <v>23</v>
      </c>
      <c r="C184">
        <v>0.77366000000000001</v>
      </c>
      <c r="D184">
        <v>-0.62251000000000001</v>
      </c>
      <c r="E184">
        <v>4.5199999999999997E-3</v>
      </c>
      <c r="F184">
        <v>0.11794</v>
      </c>
      <c r="G184">
        <v>-1.1499999999999999</v>
      </c>
      <c r="H184">
        <v>-0.14000000000000001</v>
      </c>
      <c r="I184">
        <v>1.38</v>
      </c>
    </row>
    <row r="185" spans="1:9" x14ac:dyDescent="0.3">
      <c r="A185" t="s">
        <v>72</v>
      </c>
      <c r="B185">
        <v>21</v>
      </c>
      <c r="C185">
        <v>0.66376999999999997</v>
      </c>
      <c r="D185">
        <v>-0.73250999999999999</v>
      </c>
      <c r="E185">
        <v>-0.12928999999999999</v>
      </c>
      <c r="F185">
        <v>7.8179999999999999E-2</v>
      </c>
      <c r="G185">
        <v>-2.08</v>
      </c>
      <c r="H185">
        <v>4.49</v>
      </c>
      <c r="I185">
        <v>2.0099999999999998</v>
      </c>
    </row>
    <row r="186" spans="1:9" x14ac:dyDescent="0.3">
      <c r="A186" t="s">
        <v>72</v>
      </c>
      <c r="B186">
        <v>22</v>
      </c>
      <c r="C186">
        <v>-0.64766999999999997</v>
      </c>
      <c r="D186">
        <v>0.68415000000000004</v>
      </c>
      <c r="E186">
        <v>-4.6899999999999997E-2</v>
      </c>
      <c r="F186">
        <v>-0.33206000000000002</v>
      </c>
      <c r="G186">
        <v>-1.4</v>
      </c>
      <c r="H186">
        <v>-1.46</v>
      </c>
      <c r="I186">
        <v>0.73</v>
      </c>
    </row>
    <row r="187" spans="1:9" x14ac:dyDescent="0.3">
      <c r="A187" t="s">
        <v>72</v>
      </c>
      <c r="B187">
        <v>23</v>
      </c>
      <c r="C187">
        <v>0.77281</v>
      </c>
      <c r="D187">
        <v>-0.62294000000000005</v>
      </c>
      <c r="E187">
        <v>5.62E-3</v>
      </c>
      <c r="F187">
        <v>0.12112000000000001</v>
      </c>
      <c r="G187">
        <v>-1.21</v>
      </c>
      <c r="H187">
        <v>0.19</v>
      </c>
      <c r="I187">
        <v>1.59</v>
      </c>
    </row>
    <row r="188" spans="1:9" x14ac:dyDescent="0.3">
      <c r="A188" t="s">
        <v>73</v>
      </c>
      <c r="B188">
        <v>21</v>
      </c>
      <c r="C188">
        <v>0.66320000000000001</v>
      </c>
      <c r="D188">
        <v>-0.73273999999999995</v>
      </c>
      <c r="E188">
        <v>-0.12759000000000001</v>
      </c>
      <c r="F188">
        <v>8.3570000000000005E-2</v>
      </c>
      <c r="G188">
        <v>-2.06</v>
      </c>
      <c r="H188">
        <v>5.08</v>
      </c>
      <c r="I188">
        <v>2.2799999999999998</v>
      </c>
    </row>
    <row r="189" spans="1:9" x14ac:dyDescent="0.3">
      <c r="A189" t="s">
        <v>73</v>
      </c>
      <c r="B189">
        <v>22</v>
      </c>
      <c r="C189">
        <v>-0.64720999999999995</v>
      </c>
      <c r="D189">
        <v>0.68537000000000003</v>
      </c>
      <c r="E189">
        <v>-4.7500000000000001E-2</v>
      </c>
      <c r="F189">
        <v>-0.33033000000000001</v>
      </c>
      <c r="G189">
        <v>-1.63</v>
      </c>
      <c r="H189">
        <v>-1.51</v>
      </c>
      <c r="I189">
        <v>0.46</v>
      </c>
    </row>
    <row r="190" spans="1:9" x14ac:dyDescent="0.3">
      <c r="A190" t="s">
        <v>73</v>
      </c>
      <c r="B190">
        <v>23</v>
      </c>
      <c r="C190">
        <v>0.77271999999999996</v>
      </c>
      <c r="D190">
        <v>-0.62292999999999998</v>
      </c>
      <c r="E190">
        <v>5.4599999999999996E-3</v>
      </c>
      <c r="F190">
        <v>0.12178</v>
      </c>
      <c r="G190">
        <v>-1.2</v>
      </c>
      <c r="H190">
        <v>0.23</v>
      </c>
      <c r="I190">
        <v>1.66</v>
      </c>
    </row>
    <row r="191" spans="1:9" x14ac:dyDescent="0.3">
      <c r="A191" t="s">
        <v>74</v>
      </c>
      <c r="B191">
        <v>21</v>
      </c>
      <c r="C191">
        <v>0.66368000000000005</v>
      </c>
      <c r="D191">
        <v>-0.73228000000000004</v>
      </c>
      <c r="E191">
        <v>-0.12452000000000001</v>
      </c>
      <c r="F191">
        <v>8.8279999999999997E-2</v>
      </c>
      <c r="G191">
        <v>-1.89</v>
      </c>
      <c r="H191">
        <v>5.7</v>
      </c>
      <c r="I191">
        <v>2.37</v>
      </c>
    </row>
    <row r="192" spans="1:9" x14ac:dyDescent="0.3">
      <c r="A192" t="s">
        <v>74</v>
      </c>
      <c r="B192">
        <v>22</v>
      </c>
      <c r="C192">
        <v>-0.64878000000000002</v>
      </c>
      <c r="D192">
        <v>0.68401999999999996</v>
      </c>
      <c r="E192">
        <v>-4.2700000000000002E-2</v>
      </c>
      <c r="F192">
        <v>-0.33073000000000002</v>
      </c>
      <c r="G192">
        <v>-1.34</v>
      </c>
      <c r="H192">
        <v>-1.94</v>
      </c>
      <c r="I192">
        <v>0.95</v>
      </c>
    </row>
    <row r="193" spans="1:9" x14ac:dyDescent="0.3">
      <c r="A193" t="s">
        <v>74</v>
      </c>
      <c r="B193">
        <v>23</v>
      </c>
      <c r="C193">
        <v>0.76805000000000001</v>
      </c>
      <c r="D193">
        <v>-0.62860000000000005</v>
      </c>
      <c r="E193">
        <v>-1.5640000000000001E-2</v>
      </c>
      <c r="F193">
        <v>0.12131</v>
      </c>
      <c r="G193">
        <v>-2.13</v>
      </c>
      <c r="H193">
        <v>-1.61</v>
      </c>
      <c r="I193">
        <v>3.06</v>
      </c>
    </row>
    <row r="194" spans="1:9" x14ac:dyDescent="0.3">
      <c r="A194" t="s">
        <v>75</v>
      </c>
      <c r="B194">
        <v>21</v>
      </c>
      <c r="C194">
        <v>0.63166</v>
      </c>
      <c r="D194">
        <v>-0.74605999999999995</v>
      </c>
      <c r="E194">
        <v>-1.25E-3</v>
      </c>
      <c r="F194">
        <v>0.21073</v>
      </c>
      <c r="G194">
        <v>-2.8</v>
      </c>
      <c r="H194">
        <v>25.99</v>
      </c>
      <c r="I194">
        <v>1.33</v>
      </c>
    </row>
    <row r="195" spans="1:9" x14ac:dyDescent="0.3">
      <c r="A195" t="s">
        <v>75</v>
      </c>
      <c r="B195">
        <v>22</v>
      </c>
      <c r="C195">
        <v>-0.65047999999999995</v>
      </c>
      <c r="D195">
        <v>0.68230999999999997</v>
      </c>
      <c r="E195">
        <v>-3.6729999999999999E-2</v>
      </c>
      <c r="F195">
        <v>-0.33162999999999998</v>
      </c>
      <c r="G195">
        <v>-0.99</v>
      </c>
      <c r="H195">
        <v>-2.44</v>
      </c>
      <c r="I195">
        <v>1.59</v>
      </c>
    </row>
    <row r="196" spans="1:9" x14ac:dyDescent="0.3">
      <c r="A196" t="s">
        <v>75</v>
      </c>
      <c r="B196">
        <v>23</v>
      </c>
      <c r="C196">
        <v>0.76707999999999998</v>
      </c>
      <c r="D196">
        <v>-0.63221000000000005</v>
      </c>
      <c r="E196">
        <v>-1.047E-2</v>
      </c>
      <c r="F196">
        <v>0.10857</v>
      </c>
      <c r="G196">
        <v>-2.66</v>
      </c>
      <c r="H196">
        <v>-2.0299999999999998</v>
      </c>
      <c r="I196">
        <v>1.51</v>
      </c>
    </row>
    <row r="197" spans="1:9" x14ac:dyDescent="0.3">
      <c r="A197" t="s">
        <v>76</v>
      </c>
      <c r="B197">
        <v>21</v>
      </c>
      <c r="C197">
        <v>0.62631999999999999</v>
      </c>
      <c r="D197">
        <v>-0.74217</v>
      </c>
      <c r="E197">
        <v>3.542E-2</v>
      </c>
      <c r="F197">
        <v>0.23591000000000001</v>
      </c>
      <c r="G197">
        <v>-2.46</v>
      </c>
      <c r="H197">
        <v>31</v>
      </c>
      <c r="I197">
        <v>0.26</v>
      </c>
    </row>
    <row r="198" spans="1:9" x14ac:dyDescent="0.3">
      <c r="A198" t="s">
        <v>76</v>
      </c>
      <c r="B198">
        <v>22</v>
      </c>
      <c r="C198">
        <v>-0.67027999999999999</v>
      </c>
      <c r="D198">
        <v>0.68591999999999997</v>
      </c>
      <c r="E198">
        <v>-4.4000000000000003E-3</v>
      </c>
      <c r="F198">
        <v>-0.28322999999999998</v>
      </c>
      <c r="G198">
        <v>-1.7</v>
      </c>
      <c r="H198">
        <v>-9.23</v>
      </c>
      <c r="I198">
        <v>-0.55000000000000004</v>
      </c>
    </row>
    <row r="199" spans="1:9" x14ac:dyDescent="0.3">
      <c r="A199" t="s">
        <v>76</v>
      </c>
      <c r="B199">
        <v>23</v>
      </c>
      <c r="C199">
        <v>0.76827000000000001</v>
      </c>
      <c r="D199">
        <v>-0.63170000000000004</v>
      </c>
      <c r="E199">
        <v>-1.014E-2</v>
      </c>
      <c r="F199">
        <v>0.10302</v>
      </c>
      <c r="G199">
        <v>-2.6</v>
      </c>
      <c r="H199">
        <v>-2.41</v>
      </c>
      <c r="I199">
        <v>0.99</v>
      </c>
    </row>
    <row r="200" spans="1:9" x14ac:dyDescent="0.3">
      <c r="A200" t="s">
        <v>77</v>
      </c>
      <c r="B200">
        <v>21</v>
      </c>
      <c r="C200">
        <v>0.61939</v>
      </c>
      <c r="D200">
        <v>-0.73619999999999997</v>
      </c>
      <c r="E200">
        <v>6.0229999999999999E-2</v>
      </c>
      <c r="F200">
        <v>0.26595999999999997</v>
      </c>
      <c r="G200">
        <v>-1.87</v>
      </c>
      <c r="H200">
        <v>35.549999999999997</v>
      </c>
      <c r="I200">
        <v>0.73</v>
      </c>
    </row>
    <row r="201" spans="1:9" x14ac:dyDescent="0.3">
      <c r="A201" t="s">
        <v>77</v>
      </c>
      <c r="B201">
        <v>22</v>
      </c>
      <c r="C201">
        <v>-0.67900000000000005</v>
      </c>
      <c r="D201">
        <v>0.67911999999999995</v>
      </c>
      <c r="E201">
        <v>5.2599999999999999E-3</v>
      </c>
      <c r="F201">
        <v>-0.27877999999999997</v>
      </c>
      <c r="G201">
        <v>-0.59</v>
      </c>
      <c r="H201">
        <v>-10.65</v>
      </c>
      <c r="I201">
        <v>0</v>
      </c>
    </row>
    <row r="202" spans="1:9" x14ac:dyDescent="0.3">
      <c r="A202" t="s">
        <v>77</v>
      </c>
      <c r="B202">
        <v>23</v>
      </c>
      <c r="C202">
        <v>0.76858000000000004</v>
      </c>
      <c r="D202">
        <v>-0.63222999999999996</v>
      </c>
      <c r="E202">
        <v>-1.405E-2</v>
      </c>
      <c r="F202">
        <v>9.6820000000000003E-2</v>
      </c>
      <c r="G202">
        <v>-2.7</v>
      </c>
      <c r="H202">
        <v>-3.2</v>
      </c>
      <c r="I202">
        <v>0.71</v>
      </c>
    </row>
    <row r="203" spans="1:9" x14ac:dyDescent="0.3">
      <c r="A203" t="s">
        <v>78</v>
      </c>
      <c r="B203">
        <v>21</v>
      </c>
      <c r="C203">
        <v>0.61207999999999996</v>
      </c>
      <c r="D203">
        <v>-0.72909000000000002</v>
      </c>
      <c r="E203">
        <v>8.8469999999999993E-2</v>
      </c>
      <c r="F203">
        <v>0.29318</v>
      </c>
      <c r="G203">
        <v>-1.31</v>
      </c>
      <c r="H203">
        <v>40.159999999999997</v>
      </c>
      <c r="I203">
        <v>0.73</v>
      </c>
    </row>
    <row r="204" spans="1:9" x14ac:dyDescent="0.3">
      <c r="A204" t="s">
        <v>78</v>
      </c>
      <c r="B204">
        <v>22</v>
      </c>
      <c r="C204">
        <v>-0.68498000000000003</v>
      </c>
      <c r="D204">
        <v>0.67449000000000003</v>
      </c>
      <c r="E204">
        <v>1.2869999999999999E-2</v>
      </c>
      <c r="F204">
        <v>-0.27511999999999998</v>
      </c>
      <c r="G204">
        <v>0.13</v>
      </c>
      <c r="H204">
        <v>-11.76</v>
      </c>
      <c r="I204">
        <v>0.38</v>
      </c>
    </row>
    <row r="205" spans="1:9" x14ac:dyDescent="0.3">
      <c r="A205" t="s">
        <v>78</v>
      </c>
      <c r="B205">
        <v>23</v>
      </c>
      <c r="C205">
        <v>0.76844000000000001</v>
      </c>
      <c r="D205">
        <v>-0.63292000000000004</v>
      </c>
      <c r="E205">
        <v>-1.8880000000000001E-2</v>
      </c>
      <c r="F205">
        <v>9.2509999999999995E-2</v>
      </c>
      <c r="G205">
        <v>-2.84</v>
      </c>
      <c r="H205">
        <v>-3.94</v>
      </c>
      <c r="I205">
        <v>0.67</v>
      </c>
    </row>
    <row r="206" spans="1:9" x14ac:dyDescent="0.3">
      <c r="A206" t="s">
        <v>79</v>
      </c>
      <c r="B206">
        <v>21</v>
      </c>
      <c r="C206">
        <v>0.60455000000000003</v>
      </c>
      <c r="D206">
        <v>-0.71953999999999996</v>
      </c>
      <c r="E206">
        <v>0.11454</v>
      </c>
      <c r="F206">
        <v>0.32196999999999998</v>
      </c>
      <c r="G206">
        <v>-0.38</v>
      </c>
      <c r="H206">
        <v>44.76</v>
      </c>
      <c r="I206">
        <v>1.26</v>
      </c>
    </row>
    <row r="207" spans="1:9" x14ac:dyDescent="0.3">
      <c r="A207" t="s">
        <v>79</v>
      </c>
      <c r="B207">
        <v>22</v>
      </c>
      <c r="C207">
        <v>-0.68767999999999996</v>
      </c>
      <c r="D207">
        <v>0.67305000000000004</v>
      </c>
      <c r="E207">
        <v>1.6129999999999999E-2</v>
      </c>
      <c r="F207">
        <v>-0.27171000000000001</v>
      </c>
      <c r="G207">
        <v>0.34</v>
      </c>
      <c r="H207">
        <v>-12.37</v>
      </c>
      <c r="I207">
        <v>0.36</v>
      </c>
    </row>
    <row r="208" spans="1:9" x14ac:dyDescent="0.3">
      <c r="A208" t="s">
        <v>79</v>
      </c>
      <c r="B208">
        <v>23</v>
      </c>
      <c r="C208">
        <v>0.76956999999999998</v>
      </c>
      <c r="D208">
        <v>-0.63170000000000004</v>
      </c>
      <c r="E208">
        <v>-2.6349999999999998E-2</v>
      </c>
      <c r="F208">
        <v>8.9569999999999997E-2</v>
      </c>
      <c r="G208">
        <v>-2.71</v>
      </c>
      <c r="H208">
        <v>-4.83</v>
      </c>
      <c r="I208">
        <v>0.95</v>
      </c>
    </row>
    <row r="209" spans="1:9" x14ac:dyDescent="0.3">
      <c r="A209" t="s">
        <v>80</v>
      </c>
      <c r="B209">
        <v>21</v>
      </c>
      <c r="C209">
        <v>0.59938999999999998</v>
      </c>
      <c r="D209">
        <v>-0.70891999999999999</v>
      </c>
      <c r="E209">
        <v>0.13672000000000001</v>
      </c>
      <c r="F209">
        <v>0.34565000000000001</v>
      </c>
      <c r="G209">
        <v>0.83</v>
      </c>
      <c r="H209">
        <v>48.61</v>
      </c>
      <c r="I209">
        <v>1.88</v>
      </c>
    </row>
    <row r="210" spans="1:9" x14ac:dyDescent="0.3">
      <c r="A210" t="s">
        <v>80</v>
      </c>
      <c r="B210">
        <v>22</v>
      </c>
      <c r="C210">
        <v>-0.68991000000000002</v>
      </c>
      <c r="D210">
        <v>0.67320999999999998</v>
      </c>
      <c r="E210">
        <v>1.8010000000000002E-2</v>
      </c>
      <c r="F210">
        <v>-0.26549</v>
      </c>
      <c r="G210">
        <v>0.28000000000000003</v>
      </c>
      <c r="H210">
        <v>-13.03</v>
      </c>
      <c r="I210">
        <v>-0.08</v>
      </c>
    </row>
    <row r="211" spans="1:9" x14ac:dyDescent="0.3">
      <c r="A211" t="s">
        <v>80</v>
      </c>
      <c r="B211">
        <v>23</v>
      </c>
      <c r="C211">
        <v>0.76997000000000004</v>
      </c>
      <c r="D211">
        <v>-0.63136999999999999</v>
      </c>
      <c r="E211">
        <v>-3.4180000000000002E-2</v>
      </c>
      <c r="F211">
        <v>8.5750000000000007E-2</v>
      </c>
      <c r="G211">
        <v>-2.73</v>
      </c>
      <c r="H211">
        <v>-5.8</v>
      </c>
      <c r="I211">
        <v>1.18</v>
      </c>
    </row>
    <row r="212" spans="1:9" x14ac:dyDescent="0.3">
      <c r="A212" t="s">
        <v>81</v>
      </c>
      <c r="B212">
        <v>21</v>
      </c>
      <c r="C212">
        <v>0.58940999999999999</v>
      </c>
      <c r="D212">
        <v>-0.6925</v>
      </c>
      <c r="E212">
        <v>0.16799</v>
      </c>
      <c r="F212">
        <v>0.38055</v>
      </c>
      <c r="G212">
        <v>2.76</v>
      </c>
      <c r="H212">
        <v>54.24</v>
      </c>
      <c r="I212">
        <v>3.21</v>
      </c>
    </row>
    <row r="213" spans="1:9" x14ac:dyDescent="0.3">
      <c r="A213" t="s">
        <v>81</v>
      </c>
      <c r="B213">
        <v>22</v>
      </c>
      <c r="C213">
        <v>-0.69140999999999997</v>
      </c>
      <c r="D213">
        <v>0.67332999999999998</v>
      </c>
      <c r="E213">
        <v>2.2530000000000001E-2</v>
      </c>
      <c r="F213">
        <v>-0.26089000000000001</v>
      </c>
      <c r="G213">
        <v>0.21</v>
      </c>
      <c r="H213">
        <v>-13.79</v>
      </c>
      <c r="I213">
        <v>-0.16</v>
      </c>
    </row>
    <row r="214" spans="1:9" x14ac:dyDescent="0.3">
      <c r="A214" t="s">
        <v>81</v>
      </c>
      <c r="B214">
        <v>23</v>
      </c>
      <c r="C214">
        <v>0.77</v>
      </c>
      <c r="D214">
        <v>-0.63158999999999998</v>
      </c>
      <c r="E214">
        <v>-3.5389999999999998E-2</v>
      </c>
      <c r="F214">
        <v>8.3250000000000005E-2</v>
      </c>
      <c r="G214">
        <v>-2.78</v>
      </c>
      <c r="H214">
        <v>-6.09</v>
      </c>
      <c r="I214">
        <v>1.04</v>
      </c>
    </row>
    <row r="215" spans="1:9" x14ac:dyDescent="0.3">
      <c r="A215" t="s">
        <v>82</v>
      </c>
      <c r="B215">
        <v>21</v>
      </c>
      <c r="C215">
        <v>0.58101000000000003</v>
      </c>
      <c r="D215">
        <v>-0.68362999999999996</v>
      </c>
      <c r="E215">
        <v>0.18689</v>
      </c>
      <c r="F215">
        <v>0.40017999999999998</v>
      </c>
      <c r="G215">
        <v>3.65</v>
      </c>
      <c r="H215">
        <v>57.61</v>
      </c>
      <c r="I215">
        <v>3.89</v>
      </c>
    </row>
    <row r="216" spans="1:9" x14ac:dyDescent="0.3">
      <c r="A216" t="s">
        <v>82</v>
      </c>
      <c r="B216">
        <v>22</v>
      </c>
      <c r="C216">
        <v>-0.69272</v>
      </c>
      <c r="D216">
        <v>0.67312000000000005</v>
      </c>
      <c r="E216">
        <v>2.6349999999999998E-2</v>
      </c>
      <c r="F216">
        <v>-0.2576</v>
      </c>
      <c r="G216">
        <v>0.2</v>
      </c>
      <c r="H216">
        <v>-14.38</v>
      </c>
      <c r="I216">
        <v>-0.17</v>
      </c>
    </row>
    <row r="217" spans="1:9" x14ac:dyDescent="0.3">
      <c r="A217" t="s">
        <v>82</v>
      </c>
      <c r="B217">
        <v>23</v>
      </c>
      <c r="C217">
        <v>0.76200000000000001</v>
      </c>
      <c r="D217">
        <v>-0.63768000000000002</v>
      </c>
      <c r="E217">
        <v>-3.9640000000000002E-2</v>
      </c>
      <c r="F217">
        <v>0.10561</v>
      </c>
      <c r="G217">
        <v>-3.7</v>
      </c>
      <c r="H217">
        <v>-4.7300000000000004</v>
      </c>
      <c r="I217">
        <v>3.32</v>
      </c>
    </row>
    <row r="218" spans="1:9" x14ac:dyDescent="0.3">
      <c r="A218" t="s">
        <v>83</v>
      </c>
      <c r="B218">
        <v>21</v>
      </c>
      <c r="C218">
        <v>0.51080000000000003</v>
      </c>
      <c r="D218">
        <v>-0.60614999999999997</v>
      </c>
      <c r="E218">
        <v>0.29725000000000001</v>
      </c>
      <c r="F218">
        <v>0.53227000000000002</v>
      </c>
      <c r="G218">
        <v>20.329999999999998</v>
      </c>
      <c r="H218">
        <v>79.38</v>
      </c>
      <c r="I218">
        <v>20.48</v>
      </c>
    </row>
    <row r="219" spans="1:9" x14ac:dyDescent="0.3">
      <c r="A219" t="s">
        <v>83</v>
      </c>
      <c r="B219">
        <v>22</v>
      </c>
      <c r="C219">
        <v>-0.69386999999999999</v>
      </c>
      <c r="D219">
        <v>0.67220999999999997</v>
      </c>
      <c r="E219">
        <v>3.0009999999999998E-2</v>
      </c>
      <c r="F219">
        <v>-0.25646999999999998</v>
      </c>
      <c r="G219">
        <v>0.31</v>
      </c>
      <c r="H219">
        <v>-14.81</v>
      </c>
      <c r="I219">
        <v>0.03</v>
      </c>
    </row>
    <row r="220" spans="1:9" x14ac:dyDescent="0.3">
      <c r="A220" t="s">
        <v>83</v>
      </c>
      <c r="B220">
        <v>23</v>
      </c>
      <c r="C220">
        <v>0.76163000000000003</v>
      </c>
      <c r="D220">
        <v>-0.63665000000000005</v>
      </c>
      <c r="E220">
        <v>-3.866E-2</v>
      </c>
      <c r="F220">
        <v>0.11444</v>
      </c>
      <c r="G220">
        <v>-3.53</v>
      </c>
      <c r="H220">
        <v>-4.01</v>
      </c>
      <c r="I220">
        <v>4.04</v>
      </c>
    </row>
    <row r="221" spans="1:9" x14ac:dyDescent="0.3">
      <c r="A221" t="s">
        <v>84</v>
      </c>
      <c r="B221">
        <v>21</v>
      </c>
      <c r="C221">
        <v>0.50582000000000005</v>
      </c>
      <c r="D221">
        <v>-0.60475000000000001</v>
      </c>
      <c r="E221">
        <v>0.29805999999999999</v>
      </c>
      <c r="F221">
        <v>0.53813</v>
      </c>
      <c r="G221">
        <v>21.39</v>
      </c>
      <c r="H221">
        <v>80.010000000000005</v>
      </c>
      <c r="I221">
        <v>22.03</v>
      </c>
    </row>
    <row r="222" spans="1:9" x14ac:dyDescent="0.3">
      <c r="A222" t="s">
        <v>84</v>
      </c>
      <c r="B222">
        <v>22</v>
      </c>
      <c r="C222">
        <v>-0.68235999999999997</v>
      </c>
      <c r="D222">
        <v>0.67269999999999996</v>
      </c>
      <c r="E222">
        <v>3.4869999999999998E-2</v>
      </c>
      <c r="F222">
        <v>-0.28397</v>
      </c>
      <c r="G222">
        <v>0.26</v>
      </c>
      <c r="H222">
        <v>-12.92</v>
      </c>
      <c r="I222">
        <v>2.91</v>
      </c>
    </row>
    <row r="223" spans="1:9" x14ac:dyDescent="0.3">
      <c r="A223" t="s">
        <v>84</v>
      </c>
      <c r="B223">
        <v>23</v>
      </c>
      <c r="C223">
        <v>0.76058999999999999</v>
      </c>
      <c r="D223">
        <v>-0.63663000000000003</v>
      </c>
      <c r="E223">
        <v>-3.4540000000000001E-2</v>
      </c>
      <c r="F223">
        <v>0.12253</v>
      </c>
      <c r="G223">
        <v>-3.47</v>
      </c>
      <c r="H223">
        <v>-3.05</v>
      </c>
      <c r="I223">
        <v>4.46</v>
      </c>
    </row>
    <row r="224" spans="1:9" x14ac:dyDescent="0.3">
      <c r="A224" t="s">
        <v>85</v>
      </c>
      <c r="B224">
        <v>21</v>
      </c>
      <c r="C224">
        <v>0.50485999999999998</v>
      </c>
      <c r="D224">
        <v>-0.60145000000000004</v>
      </c>
      <c r="E224">
        <v>0.29799999999999999</v>
      </c>
      <c r="F224">
        <v>0.54274</v>
      </c>
      <c r="G224">
        <v>23.26</v>
      </c>
      <c r="H224">
        <v>80.27</v>
      </c>
      <c r="I224">
        <v>24.03</v>
      </c>
    </row>
    <row r="225" spans="1:9" x14ac:dyDescent="0.3">
      <c r="A225" t="s">
        <v>85</v>
      </c>
      <c r="B225">
        <v>22</v>
      </c>
      <c r="C225">
        <v>-0.68215999999999999</v>
      </c>
      <c r="D225">
        <v>0.67215000000000003</v>
      </c>
      <c r="E225">
        <v>3.4450000000000001E-2</v>
      </c>
      <c r="F225">
        <v>-0.28578999999999999</v>
      </c>
      <c r="G225">
        <v>0.36</v>
      </c>
      <c r="H225">
        <v>-12.76</v>
      </c>
      <c r="I225">
        <v>3.06</v>
      </c>
    </row>
    <row r="226" spans="1:9" x14ac:dyDescent="0.3">
      <c r="A226" t="s">
        <v>85</v>
      </c>
      <c r="B226">
        <v>23</v>
      </c>
      <c r="C226">
        <v>0.76110999999999995</v>
      </c>
      <c r="D226">
        <v>-0.63541000000000003</v>
      </c>
      <c r="E226">
        <v>-3.0890000000000001E-2</v>
      </c>
      <c r="F226">
        <v>0.12653</v>
      </c>
      <c r="G226">
        <v>-3.25</v>
      </c>
      <c r="H226">
        <v>-2.46</v>
      </c>
      <c r="I226">
        <v>4.57</v>
      </c>
    </row>
    <row r="227" spans="1:9" x14ac:dyDescent="0.3">
      <c r="A227" t="s">
        <v>86</v>
      </c>
      <c r="B227">
        <v>21</v>
      </c>
      <c r="C227">
        <v>0.49321999999999999</v>
      </c>
      <c r="D227">
        <v>-0.60102999999999995</v>
      </c>
      <c r="E227">
        <v>0.30725000000000002</v>
      </c>
      <c r="F227">
        <v>0.54871999999999999</v>
      </c>
      <c r="G227">
        <v>23.19</v>
      </c>
      <c r="H227">
        <v>82.06</v>
      </c>
      <c r="I227">
        <v>24.38</v>
      </c>
    </row>
    <row r="228" spans="1:9" x14ac:dyDescent="0.3">
      <c r="A228" t="s">
        <v>86</v>
      </c>
      <c r="B228">
        <v>22</v>
      </c>
      <c r="C228">
        <v>-0.68191000000000002</v>
      </c>
      <c r="D228">
        <v>0.67308000000000001</v>
      </c>
      <c r="E228">
        <v>3.0179999999999998E-2</v>
      </c>
      <c r="F228">
        <v>-0.28470000000000001</v>
      </c>
      <c r="G228">
        <v>0.25</v>
      </c>
      <c r="H228">
        <v>-12.46</v>
      </c>
      <c r="I228">
        <v>2.61</v>
      </c>
    </row>
    <row r="229" spans="1:9" x14ac:dyDescent="0.3">
      <c r="A229" t="s">
        <v>86</v>
      </c>
      <c r="B229">
        <v>23</v>
      </c>
      <c r="C229">
        <v>0.76229000000000002</v>
      </c>
      <c r="D229">
        <v>-0.63243000000000005</v>
      </c>
      <c r="E229">
        <v>-2.878E-2</v>
      </c>
      <c r="F229">
        <v>0.13457</v>
      </c>
      <c r="G229">
        <v>-2.77</v>
      </c>
      <c r="H229">
        <v>-1.73</v>
      </c>
      <c r="I229">
        <v>5.17</v>
      </c>
    </row>
    <row r="230" spans="1:9" x14ac:dyDescent="0.3">
      <c r="A230" t="s">
        <v>87</v>
      </c>
      <c r="B230">
        <v>21</v>
      </c>
      <c r="C230">
        <v>0.49458999999999997</v>
      </c>
      <c r="D230">
        <v>-0.59916999999999998</v>
      </c>
      <c r="E230">
        <v>0.30653999999999998</v>
      </c>
      <c r="F230">
        <v>0.54991000000000001</v>
      </c>
      <c r="G230">
        <v>24.26</v>
      </c>
      <c r="H230">
        <v>81.96</v>
      </c>
      <c r="I230">
        <v>25.37</v>
      </c>
    </row>
    <row r="231" spans="1:9" x14ac:dyDescent="0.3">
      <c r="A231" t="s">
        <v>87</v>
      </c>
      <c r="B231">
        <v>22</v>
      </c>
      <c r="C231">
        <v>-0.68425999999999998</v>
      </c>
      <c r="D231">
        <v>0.67010999999999998</v>
      </c>
      <c r="E231">
        <v>2.946E-2</v>
      </c>
      <c r="F231">
        <v>-0.28611999999999999</v>
      </c>
      <c r="G231">
        <v>0.75</v>
      </c>
      <c r="H231">
        <v>-12.39</v>
      </c>
      <c r="I231">
        <v>2.77</v>
      </c>
    </row>
    <row r="232" spans="1:9" x14ac:dyDescent="0.3">
      <c r="A232" t="s">
        <v>87</v>
      </c>
      <c r="B232">
        <v>23</v>
      </c>
      <c r="C232">
        <v>0.76193999999999995</v>
      </c>
      <c r="D232">
        <v>-0.63285999999999998</v>
      </c>
      <c r="E232">
        <v>-2.7220000000000001E-2</v>
      </c>
      <c r="F232">
        <v>0.13492999999999999</v>
      </c>
      <c r="G232">
        <v>-2.82</v>
      </c>
      <c r="H232">
        <v>-1.56</v>
      </c>
      <c r="I232">
        <v>5.08</v>
      </c>
    </row>
    <row r="233" spans="1:9" x14ac:dyDescent="0.3">
      <c r="A233" t="s">
        <v>88</v>
      </c>
      <c r="B233">
        <v>21</v>
      </c>
      <c r="C233">
        <v>0.49512</v>
      </c>
      <c r="D233">
        <v>-0.59831999999999996</v>
      </c>
      <c r="E233">
        <v>0.30681000000000003</v>
      </c>
      <c r="F233">
        <v>0.55022000000000004</v>
      </c>
      <c r="G233">
        <v>24.64</v>
      </c>
      <c r="H233">
        <v>81.97</v>
      </c>
      <c r="I233">
        <v>25.68</v>
      </c>
    </row>
    <row r="234" spans="1:9" x14ac:dyDescent="0.3">
      <c r="A234" t="s">
        <v>88</v>
      </c>
      <c r="B234">
        <v>22</v>
      </c>
      <c r="C234">
        <v>-0.68501000000000001</v>
      </c>
      <c r="D234">
        <v>0.67003999999999997</v>
      </c>
      <c r="E234">
        <v>2.8490000000000001E-2</v>
      </c>
      <c r="F234">
        <v>-0.28459000000000001</v>
      </c>
      <c r="G234">
        <v>0.76</v>
      </c>
      <c r="H234">
        <v>-12.44</v>
      </c>
      <c r="I234">
        <v>2.56</v>
      </c>
    </row>
    <row r="235" spans="1:9" x14ac:dyDescent="0.3">
      <c r="A235" t="s">
        <v>88</v>
      </c>
      <c r="B235">
        <v>23</v>
      </c>
      <c r="C235">
        <v>0.76141999999999999</v>
      </c>
      <c r="D235">
        <v>-0.63495000000000001</v>
      </c>
      <c r="E235">
        <v>-2.1739999999999999E-2</v>
      </c>
      <c r="F235">
        <v>0.12886</v>
      </c>
      <c r="G235">
        <v>-3.1</v>
      </c>
      <c r="H235">
        <v>-1.49</v>
      </c>
      <c r="I235">
        <v>4.12</v>
      </c>
    </row>
    <row r="236" spans="1:9" x14ac:dyDescent="0.3">
      <c r="A236" t="s">
        <v>89</v>
      </c>
      <c r="B236">
        <v>21</v>
      </c>
      <c r="C236">
        <v>0.49525999999999998</v>
      </c>
      <c r="D236">
        <v>-0.59753999999999996</v>
      </c>
      <c r="E236">
        <v>0.30719999999999997</v>
      </c>
      <c r="F236">
        <v>0.55071999999999999</v>
      </c>
      <c r="G236">
        <v>25.02</v>
      </c>
      <c r="H236">
        <v>82.01</v>
      </c>
      <c r="I236">
        <v>26</v>
      </c>
    </row>
    <row r="237" spans="1:9" x14ac:dyDescent="0.3">
      <c r="A237" t="s">
        <v>89</v>
      </c>
      <c r="B237">
        <v>22</v>
      </c>
      <c r="C237">
        <v>-0.68588000000000005</v>
      </c>
      <c r="D237">
        <v>0.66927000000000003</v>
      </c>
      <c r="E237">
        <v>2.852E-2</v>
      </c>
      <c r="F237">
        <v>-0.2843</v>
      </c>
      <c r="G237">
        <v>0.89</v>
      </c>
      <c r="H237">
        <v>-12.5</v>
      </c>
      <c r="I237">
        <v>2.56</v>
      </c>
    </row>
    <row r="238" spans="1:9" x14ac:dyDescent="0.3">
      <c r="A238" t="s">
        <v>89</v>
      </c>
      <c r="B238">
        <v>23</v>
      </c>
      <c r="C238">
        <v>0.76027999999999996</v>
      </c>
      <c r="D238">
        <v>-0.63663999999999998</v>
      </c>
      <c r="E238">
        <v>-2.104E-2</v>
      </c>
      <c r="F238">
        <v>0.12736</v>
      </c>
      <c r="G238">
        <v>-3.35</v>
      </c>
      <c r="H238">
        <v>-1.51</v>
      </c>
      <c r="I238">
        <v>3.92</v>
      </c>
    </row>
    <row r="239" spans="1:9" x14ac:dyDescent="0.3">
      <c r="A239" t="s">
        <v>90</v>
      </c>
      <c r="B239">
        <v>21</v>
      </c>
      <c r="C239">
        <v>0.49504999999999999</v>
      </c>
      <c r="D239">
        <v>-0.59709000000000001</v>
      </c>
      <c r="E239">
        <v>0.30879000000000001</v>
      </c>
      <c r="F239">
        <v>0.55049999999999999</v>
      </c>
      <c r="G239">
        <v>25.02</v>
      </c>
      <c r="H239">
        <v>82.16</v>
      </c>
      <c r="I239">
        <v>25.88</v>
      </c>
    </row>
    <row r="240" spans="1:9" x14ac:dyDescent="0.3">
      <c r="A240" t="s">
        <v>90</v>
      </c>
      <c r="B240">
        <v>22</v>
      </c>
      <c r="C240">
        <v>-0.68237000000000003</v>
      </c>
      <c r="D240">
        <v>0.67417000000000005</v>
      </c>
      <c r="E240">
        <v>2.6530000000000001E-2</v>
      </c>
      <c r="F240">
        <v>-0.28133999999999998</v>
      </c>
      <c r="G240">
        <v>0.1</v>
      </c>
      <c r="H240">
        <v>-12.39</v>
      </c>
      <c r="I240">
        <v>2</v>
      </c>
    </row>
    <row r="241" spans="1:10" x14ac:dyDescent="0.3">
      <c r="A241" t="s">
        <v>90</v>
      </c>
      <c r="B241">
        <v>23</v>
      </c>
      <c r="C241">
        <v>0.75924000000000003</v>
      </c>
      <c r="D241">
        <v>-0.63854</v>
      </c>
      <c r="E241">
        <v>-1.9140000000000001E-2</v>
      </c>
      <c r="F241">
        <v>0.12432</v>
      </c>
      <c r="G241">
        <v>-3.63</v>
      </c>
      <c r="H241">
        <v>-1.54</v>
      </c>
      <c r="I241">
        <v>3.49</v>
      </c>
    </row>
    <row r="242" spans="1:10" x14ac:dyDescent="0.3">
      <c r="A242" t="s">
        <v>91</v>
      </c>
      <c r="B242">
        <v>21</v>
      </c>
      <c r="C242">
        <v>0.49537999999999999</v>
      </c>
      <c r="D242">
        <v>-0.59672999999999998</v>
      </c>
      <c r="E242">
        <v>0.30969000000000002</v>
      </c>
      <c r="F242">
        <v>0.55008999999999997</v>
      </c>
      <c r="G242">
        <v>25.02</v>
      </c>
      <c r="H242">
        <v>82.2</v>
      </c>
      <c r="I242">
        <v>25.76</v>
      </c>
    </row>
    <row r="243" spans="1:10" x14ac:dyDescent="0.3">
      <c r="A243" t="s">
        <v>91</v>
      </c>
      <c r="B243">
        <v>22</v>
      </c>
      <c r="C243">
        <v>-0.68223</v>
      </c>
      <c r="D243">
        <v>0.67444999999999999</v>
      </c>
      <c r="E243">
        <v>2.6009999999999998E-2</v>
      </c>
      <c r="F243">
        <v>-0.28105999999999998</v>
      </c>
      <c r="G243">
        <v>0.05</v>
      </c>
      <c r="H243">
        <v>-12.36</v>
      </c>
      <c r="I243">
        <v>1.93</v>
      </c>
    </row>
    <row r="244" spans="1:10" x14ac:dyDescent="0.3">
      <c r="A244" t="s">
        <v>91</v>
      </c>
      <c r="B244">
        <v>23</v>
      </c>
      <c r="C244">
        <v>0.75844999999999996</v>
      </c>
      <c r="D244">
        <v>-0.63973000000000002</v>
      </c>
      <c r="E244">
        <v>-1.8759999999999999E-2</v>
      </c>
      <c r="F244">
        <v>0.12304</v>
      </c>
      <c r="G244">
        <v>-3.81</v>
      </c>
      <c r="H244">
        <v>-1.58</v>
      </c>
      <c r="I244">
        <v>3.34</v>
      </c>
    </row>
    <row r="245" spans="1:10" x14ac:dyDescent="0.3">
      <c r="A245" t="s">
        <v>92</v>
      </c>
      <c r="B245">
        <v>21</v>
      </c>
      <c r="C245">
        <v>0.49580000000000002</v>
      </c>
      <c r="D245">
        <v>-0.59609000000000001</v>
      </c>
      <c r="E245">
        <v>0.31131999999999999</v>
      </c>
      <c r="F245">
        <v>0.54949000000000003</v>
      </c>
      <c r="G245">
        <v>25.04</v>
      </c>
      <c r="H245">
        <v>82.3</v>
      </c>
      <c r="I245">
        <v>25.59</v>
      </c>
    </row>
    <row r="246" spans="1:10" x14ac:dyDescent="0.3">
      <c r="A246" t="s">
        <v>92</v>
      </c>
      <c r="B246">
        <v>22</v>
      </c>
      <c r="C246">
        <v>-0.68228</v>
      </c>
      <c r="D246">
        <v>0.67447000000000001</v>
      </c>
      <c r="E246">
        <v>2.581E-2</v>
      </c>
      <c r="F246">
        <v>-0.28090999999999999</v>
      </c>
      <c r="G246">
        <v>0.05</v>
      </c>
      <c r="H246">
        <v>-12.36</v>
      </c>
      <c r="I246">
        <v>1.9</v>
      </c>
    </row>
    <row r="247" spans="1:10" x14ac:dyDescent="0.3">
      <c r="A247" t="s">
        <v>92</v>
      </c>
      <c r="B247">
        <v>23</v>
      </c>
      <c r="C247">
        <v>0.75809000000000004</v>
      </c>
      <c r="D247">
        <v>-0.64049999999999996</v>
      </c>
      <c r="E247">
        <v>-1.7659999999999999E-2</v>
      </c>
      <c r="F247">
        <v>0.12139999999999999</v>
      </c>
      <c r="G247">
        <v>-3.92</v>
      </c>
      <c r="H247">
        <v>-1.59</v>
      </c>
      <c r="I247">
        <v>3.1</v>
      </c>
    </row>
    <row r="248" spans="1:10" x14ac:dyDescent="0.3">
      <c r="A248" s="1" t="s">
        <v>93</v>
      </c>
      <c r="B248" s="1">
        <v>21</v>
      </c>
      <c r="C248" s="1">
        <v>0.49592999999999998</v>
      </c>
      <c r="D248" s="1">
        <v>-0.59589000000000003</v>
      </c>
      <c r="E248" s="1">
        <v>0.31196000000000002</v>
      </c>
      <c r="F248" s="1">
        <v>0.54923</v>
      </c>
      <c r="G248" s="1">
        <v>25.02</v>
      </c>
      <c r="H248" s="1">
        <v>82.34</v>
      </c>
      <c r="I248" s="1">
        <v>25.5</v>
      </c>
      <c r="J248" s="1" t="s">
        <v>49</v>
      </c>
    </row>
    <row r="249" spans="1:10" x14ac:dyDescent="0.3">
      <c r="A249" s="1" t="s">
        <v>93</v>
      </c>
      <c r="B249" s="1">
        <v>22</v>
      </c>
      <c r="C249" s="1">
        <v>-0.68227000000000004</v>
      </c>
      <c r="D249" s="1">
        <v>0.67459999999999998</v>
      </c>
      <c r="E249" s="1">
        <v>2.537E-2</v>
      </c>
      <c r="F249" s="1">
        <v>-0.28067999999999999</v>
      </c>
      <c r="G249" s="1">
        <v>0.03</v>
      </c>
      <c r="H249" s="1">
        <v>-12.34</v>
      </c>
      <c r="I249" s="1">
        <v>1.84</v>
      </c>
      <c r="J249" s="1" t="s">
        <v>49</v>
      </c>
    </row>
    <row r="250" spans="1:10" x14ac:dyDescent="0.3">
      <c r="A250" s="1" t="s">
        <v>93</v>
      </c>
      <c r="B250" s="1">
        <v>23</v>
      </c>
      <c r="C250" s="1">
        <v>0.75824000000000003</v>
      </c>
      <c r="D250" s="1">
        <v>-0.64036000000000004</v>
      </c>
      <c r="E250" s="1">
        <v>-1.737E-2</v>
      </c>
      <c r="F250" s="1">
        <v>0.12127</v>
      </c>
      <c r="G250" s="1">
        <v>-3.9</v>
      </c>
      <c r="H250" s="1">
        <v>-1.58</v>
      </c>
      <c r="I250" s="1">
        <v>3.07</v>
      </c>
      <c r="J250" s="1" t="s">
        <v>49</v>
      </c>
    </row>
    <row r="251" spans="1:10" x14ac:dyDescent="0.3">
      <c r="A251" s="1" t="s">
        <v>94</v>
      </c>
      <c r="B251" s="1">
        <v>21</v>
      </c>
      <c r="C251" s="1">
        <v>0.49507000000000001</v>
      </c>
      <c r="D251" s="1">
        <v>-0.59341999999999995</v>
      </c>
      <c r="E251" s="1">
        <v>0.31479000000000001</v>
      </c>
      <c r="F251" s="1">
        <v>0.55105999999999999</v>
      </c>
      <c r="G251" s="1">
        <v>26.11</v>
      </c>
      <c r="H251" s="1">
        <v>82.71</v>
      </c>
      <c r="I251" s="1">
        <v>26.43</v>
      </c>
      <c r="J251" s="1" t="s">
        <v>49</v>
      </c>
    </row>
    <row r="252" spans="1:10" x14ac:dyDescent="0.3">
      <c r="A252" s="1" t="s">
        <v>94</v>
      </c>
      <c r="B252" s="1">
        <v>22</v>
      </c>
      <c r="C252" s="1">
        <v>-0.68211999999999995</v>
      </c>
      <c r="D252" s="1">
        <v>0.67483000000000004</v>
      </c>
      <c r="E252" s="1">
        <v>2.538E-2</v>
      </c>
      <c r="F252" s="1">
        <v>-0.28050000000000003</v>
      </c>
      <c r="G252" s="1">
        <v>0</v>
      </c>
      <c r="H252" s="1">
        <v>-12.34</v>
      </c>
      <c r="I252" s="1">
        <v>1.82</v>
      </c>
      <c r="J252" s="1" t="s">
        <v>49</v>
      </c>
    </row>
    <row r="253" spans="1:10" x14ac:dyDescent="0.3">
      <c r="A253" s="1" t="s">
        <v>94</v>
      </c>
      <c r="B253" s="1">
        <v>23</v>
      </c>
      <c r="C253" s="1">
        <v>0.75841999999999998</v>
      </c>
      <c r="D253" s="1">
        <v>-0.64017999999999997</v>
      </c>
      <c r="E253" s="1">
        <v>-1.7219999999999999E-2</v>
      </c>
      <c r="F253" s="1">
        <v>0.12114999999999999</v>
      </c>
      <c r="G253" s="1">
        <v>-3.87</v>
      </c>
      <c r="H253" s="1">
        <v>-1.58</v>
      </c>
      <c r="I253" s="1">
        <v>3.05</v>
      </c>
      <c r="J253" s="1" t="s">
        <v>49</v>
      </c>
    </row>
    <row r="254" spans="1:10" x14ac:dyDescent="0.3">
      <c r="A254" s="1" t="s">
        <v>95</v>
      </c>
      <c r="B254" s="1">
        <v>21</v>
      </c>
      <c r="C254" s="1">
        <v>0.4945</v>
      </c>
      <c r="D254" s="1">
        <v>-0.59367000000000003</v>
      </c>
      <c r="E254" s="1">
        <v>0.31497000000000003</v>
      </c>
      <c r="F254" s="1">
        <v>0.55120000000000002</v>
      </c>
      <c r="G254" s="1">
        <v>26</v>
      </c>
      <c r="H254" s="1">
        <v>82.77</v>
      </c>
      <c r="I254" s="1">
        <v>26.36</v>
      </c>
      <c r="J254" s="1" t="s">
        <v>49</v>
      </c>
    </row>
    <row r="255" spans="1:10" x14ac:dyDescent="0.3">
      <c r="A255" s="1" t="s">
        <v>95</v>
      </c>
      <c r="B255" s="1">
        <v>22</v>
      </c>
      <c r="C255" s="1">
        <v>-0.68184</v>
      </c>
      <c r="D255" s="1">
        <v>0.67539000000000005</v>
      </c>
      <c r="E255" s="1">
        <v>2.5239999999999999E-2</v>
      </c>
      <c r="F255" s="1">
        <v>-0.27983000000000002</v>
      </c>
      <c r="G255" s="1">
        <v>-0.1</v>
      </c>
      <c r="H255" s="1">
        <v>-12.37</v>
      </c>
      <c r="I255" s="1">
        <v>1.73</v>
      </c>
      <c r="J255" s="1" t="s">
        <v>49</v>
      </c>
    </row>
    <row r="256" spans="1:10" x14ac:dyDescent="0.3">
      <c r="A256" s="1" t="s">
        <v>95</v>
      </c>
      <c r="B256" s="1">
        <v>23</v>
      </c>
      <c r="C256" s="1">
        <v>0.75856999999999997</v>
      </c>
      <c r="D256" s="1">
        <v>-0.64014000000000004</v>
      </c>
      <c r="E256" s="1">
        <v>-1.6559999999999998E-2</v>
      </c>
      <c r="F256" s="1">
        <v>0.12052</v>
      </c>
      <c r="G256" s="1">
        <v>-3.86</v>
      </c>
      <c r="H256" s="1">
        <v>-1.57</v>
      </c>
      <c r="I256" s="1">
        <v>2.95</v>
      </c>
      <c r="J256" s="1" t="s">
        <v>49</v>
      </c>
    </row>
    <row r="257" spans="1:10" x14ac:dyDescent="0.3">
      <c r="A257" s="1" t="s">
        <v>96</v>
      </c>
      <c r="B257" s="1">
        <v>21</v>
      </c>
      <c r="C257" s="1">
        <v>0.49437999999999999</v>
      </c>
      <c r="D257" s="1">
        <v>-0.59321000000000002</v>
      </c>
      <c r="E257" s="1">
        <v>0.31511</v>
      </c>
      <c r="F257" s="1">
        <v>0.55171999999999999</v>
      </c>
      <c r="G257" s="1">
        <v>26.28</v>
      </c>
      <c r="H257" s="1">
        <v>82.81</v>
      </c>
      <c r="I257" s="1">
        <v>26.64</v>
      </c>
      <c r="J257" s="1" t="s">
        <v>49</v>
      </c>
    </row>
    <row r="258" spans="1:10" x14ac:dyDescent="0.3">
      <c r="A258" s="1" t="s">
        <v>96</v>
      </c>
      <c r="B258" s="1">
        <v>22</v>
      </c>
      <c r="C258" s="1">
        <v>-0.68171000000000004</v>
      </c>
      <c r="D258" s="1">
        <v>0.67566000000000004</v>
      </c>
      <c r="E258" s="1">
        <v>2.5610000000000001E-2</v>
      </c>
      <c r="F258" s="1">
        <v>-0.27948000000000001</v>
      </c>
      <c r="G258" s="1">
        <v>-0.15</v>
      </c>
      <c r="H258" s="1">
        <v>-12.42</v>
      </c>
      <c r="I258" s="1">
        <v>1.72</v>
      </c>
      <c r="J258" s="1" t="s">
        <v>49</v>
      </c>
    </row>
    <row r="259" spans="1:10" x14ac:dyDescent="0.3">
      <c r="A259" s="1" t="s">
        <v>96</v>
      </c>
      <c r="B259" s="1">
        <v>23</v>
      </c>
      <c r="C259" s="1">
        <v>0.75846000000000002</v>
      </c>
      <c r="D259" s="1">
        <v>-0.64061000000000001</v>
      </c>
      <c r="E259" s="1">
        <v>-1.5740000000000001E-2</v>
      </c>
      <c r="F259" s="1">
        <v>0.11883000000000001</v>
      </c>
      <c r="G259" s="1">
        <v>-3.93</v>
      </c>
      <c r="H259" s="1">
        <v>-1.61</v>
      </c>
      <c r="I259" s="1">
        <v>2.73</v>
      </c>
      <c r="J259" s="1" t="s">
        <v>49</v>
      </c>
    </row>
    <row r="260" spans="1:10" x14ac:dyDescent="0.3">
      <c r="A260" t="s">
        <v>97</v>
      </c>
      <c r="B260">
        <v>21</v>
      </c>
      <c r="C260">
        <v>0.49420999999999998</v>
      </c>
      <c r="D260">
        <v>-0.59296000000000004</v>
      </c>
      <c r="E260">
        <v>0.31541000000000002</v>
      </c>
      <c r="F260">
        <v>0.55196999999999996</v>
      </c>
      <c r="G260">
        <v>26.4</v>
      </c>
      <c r="H260">
        <v>82.86</v>
      </c>
      <c r="I260">
        <v>26.75</v>
      </c>
    </row>
    <row r="261" spans="1:10" x14ac:dyDescent="0.3">
      <c r="A261" t="s">
        <v>97</v>
      </c>
      <c r="B261">
        <v>22</v>
      </c>
      <c r="C261">
        <v>-0.68162</v>
      </c>
      <c r="D261">
        <v>0.67569000000000001</v>
      </c>
      <c r="E261">
        <v>2.5360000000000001E-2</v>
      </c>
      <c r="F261">
        <v>-0.27964</v>
      </c>
      <c r="G261">
        <v>-0.15</v>
      </c>
      <c r="H261">
        <v>-12.38</v>
      </c>
      <c r="I261">
        <v>1.71</v>
      </c>
    </row>
    <row r="262" spans="1:10" x14ac:dyDescent="0.3">
      <c r="A262" t="s">
        <v>97</v>
      </c>
      <c r="B262">
        <v>23</v>
      </c>
      <c r="C262">
        <v>0.75839999999999996</v>
      </c>
      <c r="D262">
        <v>-0.64085999999999999</v>
      </c>
      <c r="E262">
        <v>-1.593E-2</v>
      </c>
      <c r="F262">
        <v>0.11774999999999999</v>
      </c>
      <c r="G262">
        <v>-3.97</v>
      </c>
      <c r="H262">
        <v>-1.71</v>
      </c>
      <c r="I262">
        <v>2.65</v>
      </c>
    </row>
    <row r="263" spans="1:10" x14ac:dyDescent="0.3">
      <c r="A263" t="s">
        <v>98</v>
      </c>
      <c r="B263">
        <v>21</v>
      </c>
      <c r="C263">
        <v>0.49453999999999998</v>
      </c>
      <c r="D263">
        <v>-0.59262000000000004</v>
      </c>
      <c r="E263">
        <v>0.31605</v>
      </c>
      <c r="F263">
        <v>0.55167999999999995</v>
      </c>
      <c r="G263">
        <v>26.44</v>
      </c>
      <c r="H263">
        <v>82.88</v>
      </c>
      <c r="I263">
        <v>26.7</v>
      </c>
    </row>
    <row r="264" spans="1:10" x14ac:dyDescent="0.3">
      <c r="A264" t="s">
        <v>98</v>
      </c>
      <c r="B264">
        <v>22</v>
      </c>
      <c r="C264">
        <v>-0.68162999999999996</v>
      </c>
      <c r="D264">
        <v>0.67566000000000004</v>
      </c>
      <c r="E264">
        <v>2.5090000000000001E-2</v>
      </c>
      <c r="F264">
        <v>-0.27968999999999999</v>
      </c>
      <c r="G264">
        <v>-0.14000000000000001</v>
      </c>
      <c r="H264">
        <v>-12.36</v>
      </c>
      <c r="I264">
        <v>1.7</v>
      </c>
    </row>
    <row r="265" spans="1:10" x14ac:dyDescent="0.3">
      <c r="A265" t="s">
        <v>98</v>
      </c>
      <c r="B265">
        <v>23</v>
      </c>
      <c r="C265">
        <v>0.75861999999999996</v>
      </c>
      <c r="D265">
        <v>-0.64068000000000003</v>
      </c>
      <c r="E265">
        <v>-1.626E-2</v>
      </c>
      <c r="F265">
        <v>0.11736000000000001</v>
      </c>
      <c r="G265">
        <v>-3.94</v>
      </c>
      <c r="H265">
        <v>-1.77</v>
      </c>
      <c r="I265">
        <v>2.64</v>
      </c>
    </row>
    <row r="266" spans="1:10" x14ac:dyDescent="0.3">
      <c r="A266" t="s">
        <v>99</v>
      </c>
      <c r="B266">
        <v>21</v>
      </c>
      <c r="C266">
        <v>0.49465999999999999</v>
      </c>
      <c r="D266">
        <v>-0.59250999999999998</v>
      </c>
      <c r="E266">
        <v>0.31619999999999998</v>
      </c>
      <c r="F266">
        <v>0.55161000000000004</v>
      </c>
      <c r="G266">
        <v>26.46</v>
      </c>
      <c r="H266">
        <v>82.89</v>
      </c>
      <c r="I266">
        <v>26.7</v>
      </c>
    </row>
    <row r="267" spans="1:10" x14ac:dyDescent="0.3">
      <c r="A267" t="s">
        <v>99</v>
      </c>
      <c r="B267">
        <v>22</v>
      </c>
      <c r="C267">
        <v>-0.68218000000000001</v>
      </c>
      <c r="D267">
        <v>0.67598000000000003</v>
      </c>
      <c r="E267">
        <v>2.3120000000000002E-2</v>
      </c>
      <c r="F267">
        <v>-0.27776000000000001</v>
      </c>
      <c r="G267">
        <v>-0.18</v>
      </c>
      <c r="H267">
        <v>-12.34</v>
      </c>
      <c r="I267">
        <v>1.36</v>
      </c>
    </row>
    <row r="268" spans="1:10" x14ac:dyDescent="0.3">
      <c r="A268" t="s">
        <v>99</v>
      </c>
      <c r="B268">
        <v>23</v>
      </c>
      <c r="C268">
        <v>0.75883999999999996</v>
      </c>
      <c r="D268">
        <v>-0.64041000000000003</v>
      </c>
      <c r="E268">
        <v>-1.6420000000000001E-2</v>
      </c>
      <c r="F268">
        <v>0.11734</v>
      </c>
      <c r="G268">
        <v>-3.9</v>
      </c>
      <c r="H268">
        <v>-1.79</v>
      </c>
      <c r="I268">
        <v>2.65</v>
      </c>
    </row>
    <row r="269" spans="1:10" x14ac:dyDescent="0.3">
      <c r="A269" t="s">
        <v>100</v>
      </c>
      <c r="B269">
        <v>21</v>
      </c>
      <c r="C269">
        <v>0.49447000000000002</v>
      </c>
      <c r="D269">
        <v>-0.59275</v>
      </c>
      <c r="E269">
        <v>0.31591999999999998</v>
      </c>
      <c r="F269">
        <v>0.55166000000000004</v>
      </c>
      <c r="G269">
        <v>26.4</v>
      </c>
      <c r="H269">
        <v>82.87</v>
      </c>
      <c r="I269">
        <v>26.67</v>
      </c>
    </row>
    <row r="270" spans="1:10" x14ac:dyDescent="0.3">
      <c r="A270" t="s">
        <v>100</v>
      </c>
      <c r="B270">
        <v>22</v>
      </c>
      <c r="C270">
        <v>-0.68266000000000004</v>
      </c>
      <c r="D270">
        <v>0.67369999999999997</v>
      </c>
      <c r="E270">
        <v>2.5569999999999999E-2</v>
      </c>
      <c r="F270">
        <v>-0.28187000000000001</v>
      </c>
      <c r="G270">
        <v>0.18</v>
      </c>
      <c r="H270">
        <v>-12.29</v>
      </c>
      <c r="I270">
        <v>1.99</v>
      </c>
    </row>
    <row r="271" spans="1:10" x14ac:dyDescent="0.3">
      <c r="A271" t="s">
        <v>100</v>
      </c>
      <c r="B271">
        <v>23</v>
      </c>
      <c r="C271">
        <v>0.75917999999999997</v>
      </c>
      <c r="D271">
        <v>-0.63985000000000003</v>
      </c>
      <c r="E271">
        <v>-1.6480000000000002E-2</v>
      </c>
      <c r="F271">
        <v>0.11817</v>
      </c>
      <c r="G271">
        <v>-3.82</v>
      </c>
      <c r="H271">
        <v>-1.74</v>
      </c>
      <c r="I271">
        <v>2.73</v>
      </c>
    </row>
    <row r="272" spans="1:10" x14ac:dyDescent="0.3">
      <c r="A272" t="s">
        <v>101</v>
      </c>
      <c r="B272">
        <v>21</v>
      </c>
      <c r="C272">
        <v>0.49456</v>
      </c>
      <c r="D272">
        <v>-0.59218999999999999</v>
      </c>
      <c r="E272">
        <v>0.31503999999999999</v>
      </c>
      <c r="F272">
        <v>0.55269000000000001</v>
      </c>
      <c r="G272">
        <v>26.91</v>
      </c>
      <c r="H272">
        <v>82.83</v>
      </c>
      <c r="I272">
        <v>27.26</v>
      </c>
    </row>
    <row r="273" spans="1:9" x14ac:dyDescent="0.3">
      <c r="A273" t="s">
        <v>101</v>
      </c>
      <c r="B273">
        <v>22</v>
      </c>
      <c r="C273">
        <v>-0.68284999999999996</v>
      </c>
      <c r="D273">
        <v>0.67320000000000002</v>
      </c>
      <c r="E273">
        <v>2.6169999999999999E-2</v>
      </c>
      <c r="F273">
        <v>-0.28255000000000002</v>
      </c>
      <c r="G273">
        <v>0.26</v>
      </c>
      <c r="H273">
        <v>-12.3</v>
      </c>
      <c r="I273">
        <v>2.11</v>
      </c>
    </row>
    <row r="274" spans="1:9" x14ac:dyDescent="0.3">
      <c r="A274" t="s">
        <v>101</v>
      </c>
      <c r="B274">
        <v>23</v>
      </c>
      <c r="C274">
        <v>0.76171999999999995</v>
      </c>
      <c r="D274">
        <v>-0.63346000000000002</v>
      </c>
      <c r="E274">
        <v>-2.479E-2</v>
      </c>
      <c r="F274">
        <v>0.1338</v>
      </c>
      <c r="G274">
        <v>-2.89</v>
      </c>
      <c r="H274">
        <v>-1.42</v>
      </c>
      <c r="I274">
        <v>4.8</v>
      </c>
    </row>
    <row r="275" spans="1:9" x14ac:dyDescent="0.3">
      <c r="A275" t="s">
        <v>102</v>
      </c>
      <c r="B275">
        <v>21</v>
      </c>
      <c r="C275">
        <v>0.49558000000000002</v>
      </c>
      <c r="D275">
        <v>-0.59035000000000004</v>
      </c>
      <c r="E275">
        <v>0.30347000000000002</v>
      </c>
      <c r="F275">
        <v>0.56016999999999995</v>
      </c>
      <c r="G275">
        <v>29.9</v>
      </c>
      <c r="H275">
        <v>81.96</v>
      </c>
      <c r="I275">
        <v>31.22</v>
      </c>
    </row>
    <row r="276" spans="1:9" x14ac:dyDescent="0.3">
      <c r="A276" t="s">
        <v>102</v>
      </c>
      <c r="B276">
        <v>22</v>
      </c>
      <c r="C276">
        <v>-0.68247000000000002</v>
      </c>
      <c r="D276">
        <v>0.67301999999999995</v>
      </c>
      <c r="E276">
        <v>2.8029999999999999E-2</v>
      </c>
      <c r="F276">
        <v>-0.28371000000000002</v>
      </c>
      <c r="G276">
        <v>0.28000000000000003</v>
      </c>
      <c r="H276">
        <v>-12.36</v>
      </c>
      <c r="I276">
        <v>2.36</v>
      </c>
    </row>
    <row r="277" spans="1:9" x14ac:dyDescent="0.3">
      <c r="A277" t="s">
        <v>102</v>
      </c>
      <c r="B277">
        <v>23</v>
      </c>
      <c r="C277">
        <v>0.76232999999999995</v>
      </c>
      <c r="D277">
        <v>-0.63292000000000004</v>
      </c>
      <c r="E277">
        <v>-2.665E-2</v>
      </c>
      <c r="F277">
        <v>0.13250999999999999</v>
      </c>
      <c r="G277">
        <v>-2.83</v>
      </c>
      <c r="H277">
        <v>-1.69</v>
      </c>
      <c r="I277">
        <v>4.82</v>
      </c>
    </row>
    <row r="278" spans="1:9" x14ac:dyDescent="0.3">
      <c r="A278" t="s">
        <v>103</v>
      </c>
      <c r="B278">
        <v>21</v>
      </c>
      <c r="C278">
        <v>0.50741999999999998</v>
      </c>
      <c r="D278">
        <v>-0.59099000000000002</v>
      </c>
      <c r="E278">
        <v>0.30005999999999999</v>
      </c>
      <c r="F278">
        <v>0.55066000000000004</v>
      </c>
      <c r="G278">
        <v>28.31</v>
      </c>
      <c r="H278">
        <v>80.58</v>
      </c>
      <c r="I278">
        <v>28.65</v>
      </c>
    </row>
    <row r="279" spans="1:9" x14ac:dyDescent="0.3">
      <c r="A279" t="s">
        <v>103</v>
      </c>
      <c r="B279">
        <v>22</v>
      </c>
      <c r="C279">
        <v>-0.68247000000000002</v>
      </c>
      <c r="D279">
        <v>0.67335999999999996</v>
      </c>
      <c r="E279">
        <v>2.8469999999999999E-2</v>
      </c>
      <c r="F279">
        <v>-0.28284999999999999</v>
      </c>
      <c r="G279">
        <v>0.21</v>
      </c>
      <c r="H279">
        <v>-12.46</v>
      </c>
      <c r="I279">
        <v>2.31</v>
      </c>
    </row>
    <row r="280" spans="1:9" x14ac:dyDescent="0.3">
      <c r="A280" t="s">
        <v>103</v>
      </c>
      <c r="B280">
        <v>23</v>
      </c>
      <c r="C280">
        <v>0.76334999999999997</v>
      </c>
      <c r="D280">
        <v>-0.63285000000000002</v>
      </c>
      <c r="E280">
        <v>-2.5850000000000001E-2</v>
      </c>
      <c r="F280">
        <v>0.12695999999999999</v>
      </c>
      <c r="G280">
        <v>-2.83</v>
      </c>
      <c r="H280">
        <v>-2.0299999999999998</v>
      </c>
      <c r="I280">
        <v>4.26</v>
      </c>
    </row>
    <row r="281" spans="1:9" x14ac:dyDescent="0.3">
      <c r="A281" t="s">
        <v>104</v>
      </c>
      <c r="B281">
        <v>21</v>
      </c>
      <c r="C281">
        <v>0.51719000000000004</v>
      </c>
      <c r="D281">
        <v>-0.59545999999999999</v>
      </c>
      <c r="E281">
        <v>0.29276999999999997</v>
      </c>
      <c r="F281">
        <v>0.54057999999999995</v>
      </c>
      <c r="G281">
        <v>25.8</v>
      </c>
      <c r="H281">
        <v>78.959999999999994</v>
      </c>
      <c r="I281">
        <v>25.7</v>
      </c>
    </row>
    <row r="282" spans="1:9" x14ac:dyDescent="0.3">
      <c r="A282" t="s">
        <v>104</v>
      </c>
      <c r="B282">
        <v>22</v>
      </c>
      <c r="C282">
        <v>-0.68323</v>
      </c>
      <c r="D282">
        <v>0.67379999999999995</v>
      </c>
      <c r="E282">
        <v>2.8469999999999999E-2</v>
      </c>
      <c r="F282">
        <v>-0.27995999999999999</v>
      </c>
      <c r="G282">
        <v>0.13</v>
      </c>
      <c r="H282">
        <v>-12.68</v>
      </c>
      <c r="I282">
        <v>2.0299999999999998</v>
      </c>
    </row>
    <row r="283" spans="1:9" x14ac:dyDescent="0.3">
      <c r="A283" t="s">
        <v>104</v>
      </c>
      <c r="B283">
        <v>23</v>
      </c>
      <c r="C283">
        <v>0.76356000000000002</v>
      </c>
      <c r="D283">
        <v>-0.63512999999999997</v>
      </c>
      <c r="E283">
        <v>-2.3650000000000001E-2</v>
      </c>
      <c r="F283">
        <v>0.11412</v>
      </c>
      <c r="G283">
        <v>-3.17</v>
      </c>
      <c r="H283">
        <v>-2.74</v>
      </c>
      <c r="I283">
        <v>2.93</v>
      </c>
    </row>
    <row r="284" spans="1:9" x14ac:dyDescent="0.3">
      <c r="A284" t="s">
        <v>105</v>
      </c>
      <c r="B284">
        <v>21</v>
      </c>
      <c r="C284">
        <v>0.52705000000000002</v>
      </c>
      <c r="D284">
        <v>-0.60829999999999995</v>
      </c>
      <c r="E284">
        <v>0.28004000000000001</v>
      </c>
      <c r="F284">
        <v>0.52320999999999995</v>
      </c>
      <c r="G284">
        <v>20.54</v>
      </c>
      <c r="H284">
        <v>76.47</v>
      </c>
      <c r="I284">
        <v>20.420000000000002</v>
      </c>
    </row>
    <row r="285" spans="1:9" x14ac:dyDescent="0.3">
      <c r="A285" t="s">
        <v>105</v>
      </c>
      <c r="B285">
        <v>22</v>
      </c>
      <c r="C285">
        <v>-0.68457999999999997</v>
      </c>
      <c r="D285">
        <v>0.67442000000000002</v>
      </c>
      <c r="E285">
        <v>2.7390000000000001E-2</v>
      </c>
      <c r="F285">
        <v>-0.27524999999999999</v>
      </c>
      <c r="G285">
        <v>0.03</v>
      </c>
      <c r="H285">
        <v>-12.96</v>
      </c>
      <c r="I285">
        <v>1.49</v>
      </c>
    </row>
    <row r="286" spans="1:9" x14ac:dyDescent="0.3">
      <c r="A286" t="s">
        <v>105</v>
      </c>
      <c r="B286">
        <v>23</v>
      </c>
      <c r="C286">
        <v>0.76339000000000001</v>
      </c>
      <c r="D286">
        <v>-0.63631000000000004</v>
      </c>
      <c r="E286">
        <v>-2.5020000000000001E-2</v>
      </c>
      <c r="F286">
        <v>0.10823000000000001</v>
      </c>
      <c r="G286">
        <v>-3.36</v>
      </c>
      <c r="H286">
        <v>-3.28</v>
      </c>
      <c r="I286">
        <v>2.5</v>
      </c>
    </row>
    <row r="287" spans="1:9" x14ac:dyDescent="0.3">
      <c r="A287" t="s">
        <v>106</v>
      </c>
      <c r="B287">
        <v>21</v>
      </c>
      <c r="C287">
        <v>0.53825000000000001</v>
      </c>
      <c r="D287">
        <v>-0.62668000000000001</v>
      </c>
      <c r="E287">
        <v>0.25622</v>
      </c>
      <c r="F287">
        <v>0.50190999999999997</v>
      </c>
      <c r="G287">
        <v>15.33</v>
      </c>
      <c r="H287">
        <v>72.569999999999993</v>
      </c>
      <c r="I287">
        <v>15.92</v>
      </c>
    </row>
    <row r="288" spans="1:9" x14ac:dyDescent="0.3">
      <c r="A288" t="s">
        <v>106</v>
      </c>
      <c r="B288">
        <v>22</v>
      </c>
      <c r="C288">
        <v>-0.68454999999999999</v>
      </c>
      <c r="D288">
        <v>0.67679</v>
      </c>
      <c r="E288">
        <v>2.605E-2</v>
      </c>
      <c r="F288">
        <v>-0.26956000000000002</v>
      </c>
      <c r="G288">
        <v>-0.36</v>
      </c>
      <c r="H288">
        <v>-13.24</v>
      </c>
      <c r="I288">
        <v>0.81</v>
      </c>
    </row>
    <row r="289" spans="1:9" x14ac:dyDescent="0.3">
      <c r="A289" t="s">
        <v>106</v>
      </c>
      <c r="B289">
        <v>23</v>
      </c>
      <c r="C289">
        <v>0.76419999999999999</v>
      </c>
      <c r="D289">
        <v>-0.63617999999999997</v>
      </c>
      <c r="E289">
        <v>-3.3009999999999998E-2</v>
      </c>
      <c r="F289">
        <v>0.10088</v>
      </c>
      <c r="G289">
        <v>-3.42</v>
      </c>
      <c r="H289">
        <v>-4.5199999999999996</v>
      </c>
      <c r="I289">
        <v>2.42</v>
      </c>
    </row>
    <row r="290" spans="1:9" x14ac:dyDescent="0.3">
      <c r="A290" t="s">
        <v>107</v>
      </c>
      <c r="B290">
        <v>21</v>
      </c>
      <c r="C290">
        <v>0.54808000000000001</v>
      </c>
      <c r="D290">
        <v>-0.64395999999999998</v>
      </c>
      <c r="E290">
        <v>0.23404</v>
      </c>
      <c r="F290">
        <v>0.47972999999999999</v>
      </c>
      <c r="G290">
        <v>11.28</v>
      </c>
      <c r="H290">
        <v>68.739999999999995</v>
      </c>
      <c r="I290">
        <v>12.49</v>
      </c>
    </row>
    <row r="291" spans="1:9" x14ac:dyDescent="0.3">
      <c r="A291" t="s">
        <v>107</v>
      </c>
      <c r="B291">
        <v>22</v>
      </c>
      <c r="C291">
        <v>-0.70226</v>
      </c>
      <c r="D291">
        <v>0.66193000000000002</v>
      </c>
      <c r="E291">
        <v>3.637E-2</v>
      </c>
      <c r="F291">
        <v>-0.25952999999999998</v>
      </c>
      <c r="G291">
        <v>1.9</v>
      </c>
      <c r="H291">
        <v>-15.45</v>
      </c>
      <c r="I291">
        <v>1.02</v>
      </c>
    </row>
    <row r="292" spans="1:9" x14ac:dyDescent="0.3">
      <c r="A292" t="s">
        <v>107</v>
      </c>
      <c r="B292">
        <v>23</v>
      </c>
      <c r="C292">
        <v>0.76807000000000003</v>
      </c>
      <c r="D292">
        <v>-0.63285999999999998</v>
      </c>
      <c r="E292">
        <v>-4.351E-2</v>
      </c>
      <c r="F292">
        <v>8.7590000000000001E-2</v>
      </c>
      <c r="G292">
        <v>-3.04</v>
      </c>
      <c r="H292">
        <v>-6.47</v>
      </c>
      <c r="I292">
        <v>2.0099999999999998</v>
      </c>
    </row>
    <row r="293" spans="1:9" x14ac:dyDescent="0.3">
      <c r="A293" t="s">
        <v>108</v>
      </c>
      <c r="B293">
        <v>21</v>
      </c>
      <c r="C293">
        <v>0.56096999999999997</v>
      </c>
      <c r="D293">
        <v>-0.66917000000000004</v>
      </c>
      <c r="E293">
        <v>0.20357</v>
      </c>
      <c r="F293">
        <v>0.44280999999999998</v>
      </c>
      <c r="G293">
        <v>6.21</v>
      </c>
      <c r="H293">
        <v>62.95</v>
      </c>
      <c r="I293">
        <v>8.07</v>
      </c>
    </row>
    <row r="294" spans="1:9" x14ac:dyDescent="0.3">
      <c r="A294" t="s">
        <v>108</v>
      </c>
      <c r="B294">
        <v>22</v>
      </c>
      <c r="C294">
        <v>-0.70043999999999995</v>
      </c>
      <c r="D294">
        <v>0.66241000000000005</v>
      </c>
      <c r="E294">
        <v>3.5020000000000003E-2</v>
      </c>
      <c r="F294">
        <v>-0.26338</v>
      </c>
      <c r="G294">
        <v>1.85</v>
      </c>
      <c r="H294">
        <v>-15.01</v>
      </c>
      <c r="I294">
        <v>1.27</v>
      </c>
    </row>
    <row r="295" spans="1:9" x14ac:dyDescent="0.3">
      <c r="A295" t="s">
        <v>108</v>
      </c>
      <c r="B295">
        <v>23</v>
      </c>
      <c r="C295">
        <v>0.76880000000000004</v>
      </c>
      <c r="D295">
        <v>-0.63212999999999997</v>
      </c>
      <c r="E295">
        <v>-4.4400000000000002E-2</v>
      </c>
      <c r="F295">
        <v>8.6010000000000003E-2</v>
      </c>
      <c r="G295">
        <v>-2.95</v>
      </c>
      <c r="H295">
        <v>-6.67</v>
      </c>
      <c r="I295">
        <v>1.94</v>
      </c>
    </row>
    <row r="296" spans="1:9" x14ac:dyDescent="0.3">
      <c r="A296" t="s">
        <v>109</v>
      </c>
      <c r="B296">
        <v>21</v>
      </c>
      <c r="C296">
        <v>0.5726</v>
      </c>
      <c r="D296">
        <v>-0.69028</v>
      </c>
      <c r="E296">
        <v>0.17746000000000001</v>
      </c>
      <c r="F296">
        <v>0.40516000000000002</v>
      </c>
      <c r="G296">
        <v>2.64</v>
      </c>
      <c r="H296">
        <v>57.46</v>
      </c>
      <c r="I296">
        <v>4.72</v>
      </c>
    </row>
    <row r="297" spans="1:9" x14ac:dyDescent="0.3">
      <c r="A297" t="s">
        <v>109</v>
      </c>
      <c r="B297">
        <v>22</v>
      </c>
      <c r="C297">
        <v>-0.69711000000000001</v>
      </c>
      <c r="D297">
        <v>0.66383000000000003</v>
      </c>
      <c r="E297">
        <v>3.134E-2</v>
      </c>
      <c r="F297">
        <v>-0.26902999999999999</v>
      </c>
      <c r="G297">
        <v>1.68</v>
      </c>
      <c r="H297">
        <v>-14.19</v>
      </c>
      <c r="I297">
        <v>1.48</v>
      </c>
    </row>
    <row r="298" spans="1:9" x14ac:dyDescent="0.3">
      <c r="A298" t="s">
        <v>109</v>
      </c>
      <c r="B298">
        <v>23</v>
      </c>
      <c r="C298">
        <v>0.77385000000000004</v>
      </c>
      <c r="D298">
        <v>-0.62697000000000003</v>
      </c>
      <c r="E298">
        <v>-4.129E-2</v>
      </c>
      <c r="F298">
        <v>7.9699999999999993E-2</v>
      </c>
      <c r="G298">
        <v>-2.16</v>
      </c>
      <c r="H298">
        <v>-6.92</v>
      </c>
      <c r="I298">
        <v>1.1599999999999999</v>
      </c>
    </row>
    <row r="299" spans="1:9" x14ac:dyDescent="0.3">
      <c r="A299" t="s">
        <v>110</v>
      </c>
      <c r="B299">
        <v>21</v>
      </c>
      <c r="C299">
        <v>0.64749000000000001</v>
      </c>
      <c r="D299">
        <v>-0.73665000000000003</v>
      </c>
      <c r="E299">
        <v>-2.3560000000000001E-2</v>
      </c>
      <c r="F299">
        <v>0.19378999999999999</v>
      </c>
      <c r="G299">
        <v>-1.08</v>
      </c>
      <c r="H299">
        <v>22.54</v>
      </c>
      <c r="I299">
        <v>2.12</v>
      </c>
    </row>
    <row r="300" spans="1:9" x14ac:dyDescent="0.3">
      <c r="A300" t="s">
        <v>110</v>
      </c>
      <c r="B300">
        <v>22</v>
      </c>
      <c r="C300">
        <v>-0.69128000000000001</v>
      </c>
      <c r="D300">
        <v>0.66713</v>
      </c>
      <c r="E300">
        <v>2.3400000000000001E-2</v>
      </c>
      <c r="F300">
        <v>-0.27664</v>
      </c>
      <c r="G300">
        <v>1.26</v>
      </c>
      <c r="H300">
        <v>-12.78</v>
      </c>
      <c r="I300">
        <v>1.52</v>
      </c>
    </row>
    <row r="301" spans="1:9" x14ac:dyDescent="0.3">
      <c r="A301" t="s">
        <v>110</v>
      </c>
      <c r="B301">
        <v>23</v>
      </c>
      <c r="C301">
        <v>0.77405999999999997</v>
      </c>
      <c r="D301">
        <v>-0.62695999999999996</v>
      </c>
      <c r="E301">
        <v>-3.5049999999999998E-2</v>
      </c>
      <c r="F301">
        <v>8.0769999999999995E-2</v>
      </c>
      <c r="G301">
        <v>-2.09</v>
      </c>
      <c r="H301">
        <v>-6.29</v>
      </c>
      <c r="I301">
        <v>0.81</v>
      </c>
    </row>
    <row r="302" spans="1:9" x14ac:dyDescent="0.3">
      <c r="A302" t="s">
        <v>111</v>
      </c>
      <c r="B302">
        <v>21</v>
      </c>
      <c r="C302">
        <v>0.65054999999999996</v>
      </c>
      <c r="D302">
        <v>-0.73928000000000005</v>
      </c>
      <c r="E302">
        <v>-5.6779999999999997E-2</v>
      </c>
      <c r="F302">
        <v>0.16439000000000001</v>
      </c>
      <c r="G302">
        <v>-1.75</v>
      </c>
      <c r="H302">
        <v>17.5</v>
      </c>
      <c r="I302">
        <v>2.52</v>
      </c>
    </row>
    <row r="303" spans="1:9" x14ac:dyDescent="0.3">
      <c r="A303" t="s">
        <v>111</v>
      </c>
      <c r="B303">
        <v>22</v>
      </c>
      <c r="C303">
        <v>-0.68486000000000002</v>
      </c>
      <c r="D303">
        <v>0.67113999999999996</v>
      </c>
      <c r="E303">
        <v>1.2160000000000001E-2</v>
      </c>
      <c r="F303">
        <v>-0.28353</v>
      </c>
      <c r="G303">
        <v>0.72</v>
      </c>
      <c r="H303">
        <v>-11.12</v>
      </c>
      <c r="I303">
        <v>1.21</v>
      </c>
    </row>
    <row r="304" spans="1:9" x14ac:dyDescent="0.3">
      <c r="A304" t="s">
        <v>111</v>
      </c>
      <c r="B304">
        <v>23</v>
      </c>
      <c r="C304">
        <v>0.77358000000000005</v>
      </c>
      <c r="D304">
        <v>-0.62763999999999998</v>
      </c>
      <c r="E304">
        <v>-2.315E-2</v>
      </c>
      <c r="F304">
        <v>8.4239999999999995E-2</v>
      </c>
      <c r="G304">
        <v>-2.1</v>
      </c>
      <c r="H304">
        <v>-4.9800000000000004</v>
      </c>
      <c r="I304">
        <v>0.27</v>
      </c>
    </row>
    <row r="305" spans="1:9" x14ac:dyDescent="0.3">
      <c r="A305" t="s">
        <v>112</v>
      </c>
      <c r="B305">
        <v>21</v>
      </c>
      <c r="C305">
        <v>0.65442</v>
      </c>
      <c r="D305">
        <v>-0.74058000000000002</v>
      </c>
      <c r="E305">
        <v>-6.6689999999999999E-2</v>
      </c>
      <c r="F305">
        <v>0.13721</v>
      </c>
      <c r="G305">
        <v>-2.0699999999999998</v>
      </c>
      <c r="H305">
        <v>14.42</v>
      </c>
      <c r="I305">
        <v>1.21</v>
      </c>
    </row>
    <row r="306" spans="1:9" x14ac:dyDescent="0.3">
      <c r="A306" t="s">
        <v>112</v>
      </c>
      <c r="B306">
        <v>22</v>
      </c>
      <c r="C306">
        <v>-0.67679999999999996</v>
      </c>
      <c r="D306">
        <v>0.67640999999999996</v>
      </c>
      <c r="E306">
        <v>-4.3099999999999996E-3</v>
      </c>
      <c r="F306">
        <v>-0.29052</v>
      </c>
      <c r="G306">
        <v>-0.06</v>
      </c>
      <c r="H306">
        <v>-8.9499999999999993</v>
      </c>
      <c r="I306">
        <v>0.45</v>
      </c>
    </row>
    <row r="307" spans="1:9" x14ac:dyDescent="0.3">
      <c r="A307" t="s">
        <v>112</v>
      </c>
      <c r="B307">
        <v>23</v>
      </c>
      <c r="C307">
        <v>0.77273000000000003</v>
      </c>
      <c r="D307">
        <v>-0.62766</v>
      </c>
      <c r="E307">
        <v>-1.157E-2</v>
      </c>
      <c r="F307">
        <v>9.3799999999999994E-2</v>
      </c>
      <c r="G307">
        <v>-2.02</v>
      </c>
      <c r="H307">
        <v>-3.26</v>
      </c>
      <c r="I307">
        <v>0.3</v>
      </c>
    </row>
    <row r="308" spans="1:9" x14ac:dyDescent="0.3">
      <c r="A308" t="s">
        <v>113</v>
      </c>
      <c r="B308">
        <v>21</v>
      </c>
      <c r="C308">
        <v>0.66113999999999995</v>
      </c>
      <c r="D308">
        <v>-0.73934999999999995</v>
      </c>
      <c r="E308">
        <v>-6.8279999999999993E-2</v>
      </c>
      <c r="F308">
        <v>0.10767</v>
      </c>
      <c r="G308">
        <v>-1.85</v>
      </c>
      <c r="H308">
        <v>11.72</v>
      </c>
      <c r="I308">
        <v>-0.95</v>
      </c>
    </row>
    <row r="309" spans="1:9" x14ac:dyDescent="0.3">
      <c r="A309" t="s">
        <v>113</v>
      </c>
      <c r="B309">
        <v>22</v>
      </c>
      <c r="C309">
        <v>-0.66935</v>
      </c>
      <c r="D309">
        <v>0.68045999999999995</v>
      </c>
      <c r="E309">
        <v>-1.9290000000000002E-2</v>
      </c>
      <c r="F309">
        <v>-0.29760999999999999</v>
      </c>
      <c r="G309">
        <v>-0.72</v>
      </c>
      <c r="H309">
        <v>-6.94</v>
      </c>
      <c r="I309">
        <v>-0.19</v>
      </c>
    </row>
    <row r="310" spans="1:9" x14ac:dyDescent="0.3">
      <c r="A310" t="s">
        <v>113</v>
      </c>
      <c r="B310">
        <v>23</v>
      </c>
      <c r="C310">
        <v>0.77385000000000004</v>
      </c>
      <c r="D310">
        <v>-0.62568000000000001</v>
      </c>
      <c r="E310">
        <v>-5.9100000000000003E-3</v>
      </c>
      <c r="F310">
        <v>9.826E-2</v>
      </c>
      <c r="G310">
        <v>-1.7</v>
      </c>
      <c r="H310">
        <v>-2.4500000000000002</v>
      </c>
      <c r="I310">
        <v>0.31</v>
      </c>
    </row>
    <row r="311" spans="1:9" x14ac:dyDescent="0.3">
      <c r="A311" t="s">
        <v>114</v>
      </c>
      <c r="B311">
        <v>21</v>
      </c>
      <c r="C311">
        <v>0.66437000000000002</v>
      </c>
      <c r="D311">
        <v>-0.73919000000000001</v>
      </c>
      <c r="E311">
        <v>-7.1010000000000004E-2</v>
      </c>
      <c r="F311">
        <v>8.473E-2</v>
      </c>
      <c r="G311">
        <v>-1.86</v>
      </c>
      <c r="H311">
        <v>9.5299999999999994</v>
      </c>
      <c r="I311">
        <v>-2.5</v>
      </c>
    </row>
    <row r="312" spans="1:9" x14ac:dyDescent="0.3">
      <c r="A312" t="s">
        <v>114</v>
      </c>
      <c r="B312">
        <v>22</v>
      </c>
      <c r="C312">
        <v>-0.66463000000000005</v>
      </c>
      <c r="D312">
        <v>0.68193000000000004</v>
      </c>
      <c r="E312">
        <v>-2.9729999999999999E-2</v>
      </c>
      <c r="F312">
        <v>-0.30387999999999998</v>
      </c>
      <c r="G312">
        <v>-0.99</v>
      </c>
      <c r="H312">
        <v>-5.46</v>
      </c>
      <c r="I312">
        <v>-0.48</v>
      </c>
    </row>
    <row r="313" spans="1:9" x14ac:dyDescent="0.3">
      <c r="A313" t="s">
        <v>114</v>
      </c>
      <c r="B313">
        <v>23</v>
      </c>
      <c r="C313">
        <v>0.77453000000000005</v>
      </c>
      <c r="D313">
        <v>-0.62539</v>
      </c>
      <c r="E313">
        <v>2.1099999999999999E-3</v>
      </c>
      <c r="F313">
        <v>9.4750000000000001E-2</v>
      </c>
      <c r="G313">
        <v>-1.64</v>
      </c>
      <c r="H313">
        <v>-1.99</v>
      </c>
      <c r="I313">
        <v>-0.57999999999999996</v>
      </c>
    </row>
    <row r="314" spans="1:9" x14ac:dyDescent="0.3">
      <c r="A314" t="s">
        <v>115</v>
      </c>
      <c r="B314">
        <v>21</v>
      </c>
      <c r="C314">
        <v>0.66591</v>
      </c>
      <c r="D314">
        <v>-0.73773</v>
      </c>
      <c r="E314">
        <v>-8.3790000000000003E-2</v>
      </c>
      <c r="F314">
        <v>7.2779999999999997E-2</v>
      </c>
      <c r="G314">
        <v>-1.84</v>
      </c>
      <c r="H314">
        <v>7.52</v>
      </c>
      <c r="I314">
        <v>-2.33</v>
      </c>
    </row>
    <row r="315" spans="1:9" x14ac:dyDescent="0.3">
      <c r="A315" t="s">
        <v>115</v>
      </c>
      <c r="B315">
        <v>22</v>
      </c>
      <c r="C315">
        <v>-0.65230999999999995</v>
      </c>
      <c r="D315">
        <v>0.68537999999999999</v>
      </c>
      <c r="E315">
        <v>-6.5909999999999996E-2</v>
      </c>
      <c r="F315">
        <v>-0.31685000000000002</v>
      </c>
      <c r="G315">
        <v>-1.9</v>
      </c>
      <c r="H315">
        <v>-1.1100000000000001</v>
      </c>
      <c r="I315">
        <v>-2.3199999999999998</v>
      </c>
    </row>
    <row r="316" spans="1:9" x14ac:dyDescent="0.3">
      <c r="A316" t="s">
        <v>115</v>
      </c>
      <c r="B316">
        <v>23</v>
      </c>
      <c r="C316">
        <v>0.77431000000000005</v>
      </c>
      <c r="D316">
        <v>-0.62624000000000002</v>
      </c>
      <c r="E316">
        <v>1.1209999999999999E-2</v>
      </c>
      <c r="F316">
        <v>9.0249999999999997E-2</v>
      </c>
      <c r="G316">
        <v>-1.76</v>
      </c>
      <c r="H316">
        <v>-1.5</v>
      </c>
      <c r="I316">
        <v>-1.64</v>
      </c>
    </row>
    <row r="317" spans="1:9" x14ac:dyDescent="0.3">
      <c r="A317" t="s">
        <v>116</v>
      </c>
      <c r="B317">
        <v>21</v>
      </c>
      <c r="C317">
        <v>0.66798000000000002</v>
      </c>
      <c r="D317">
        <v>-0.7329</v>
      </c>
      <c r="E317">
        <v>-0.10750999999999999</v>
      </c>
      <c r="F317">
        <v>7.1470000000000006E-2</v>
      </c>
      <c r="G317">
        <v>-1.54</v>
      </c>
      <c r="H317">
        <v>5.54</v>
      </c>
      <c r="I317">
        <v>-0.4</v>
      </c>
    </row>
    <row r="318" spans="1:9" x14ac:dyDescent="0.3">
      <c r="A318" t="s">
        <v>116</v>
      </c>
      <c r="B318">
        <v>22</v>
      </c>
      <c r="C318">
        <v>-0.65346000000000004</v>
      </c>
      <c r="D318">
        <v>0.68469000000000002</v>
      </c>
      <c r="E318">
        <v>-6.5780000000000005E-2</v>
      </c>
      <c r="F318">
        <v>-0.31601000000000001</v>
      </c>
      <c r="G318">
        <v>-1.77</v>
      </c>
      <c r="H318">
        <v>-1.22</v>
      </c>
      <c r="I318">
        <v>-2.35</v>
      </c>
    </row>
    <row r="319" spans="1:9" x14ac:dyDescent="0.3">
      <c r="A319" t="s">
        <v>116</v>
      </c>
      <c r="B319">
        <v>23</v>
      </c>
      <c r="C319">
        <v>0.77453000000000005</v>
      </c>
      <c r="D319">
        <v>-0.62621000000000004</v>
      </c>
      <c r="E319">
        <v>2.0840000000000001E-2</v>
      </c>
      <c r="F319">
        <v>8.6730000000000002E-2</v>
      </c>
      <c r="G319">
        <v>-1.78</v>
      </c>
      <c r="H319">
        <v>-0.89</v>
      </c>
      <c r="I319">
        <v>-2.65</v>
      </c>
    </row>
    <row r="320" spans="1:9" x14ac:dyDescent="0.3">
      <c r="A320" t="s">
        <v>117</v>
      </c>
      <c r="B320">
        <v>21</v>
      </c>
      <c r="C320">
        <v>0.67369999999999997</v>
      </c>
      <c r="D320">
        <v>-0.72606999999999999</v>
      </c>
      <c r="E320">
        <v>-0.12465</v>
      </c>
      <c r="F320">
        <v>5.8459999999999998E-2</v>
      </c>
      <c r="G320">
        <v>-0.87</v>
      </c>
      <c r="H320">
        <v>3</v>
      </c>
      <c r="I320">
        <v>0.04</v>
      </c>
    </row>
    <row r="321" spans="1:9" x14ac:dyDescent="0.3">
      <c r="A321" t="s">
        <v>117</v>
      </c>
      <c r="B321">
        <v>22</v>
      </c>
      <c r="C321">
        <v>-0.65432999999999997</v>
      </c>
      <c r="D321">
        <v>0.68369000000000002</v>
      </c>
      <c r="E321">
        <v>-6.7290000000000003E-2</v>
      </c>
      <c r="F321">
        <v>-0.31605</v>
      </c>
      <c r="G321">
        <v>-1.61</v>
      </c>
      <c r="H321">
        <v>-1.1100000000000001</v>
      </c>
      <c r="I321">
        <v>-2.42</v>
      </c>
    </row>
    <row r="322" spans="1:9" x14ac:dyDescent="0.3">
      <c r="A322" t="s">
        <v>117</v>
      </c>
      <c r="B322">
        <v>23</v>
      </c>
      <c r="C322">
        <v>0.77941000000000005</v>
      </c>
      <c r="D322">
        <v>-0.61887999999999999</v>
      </c>
      <c r="E322">
        <v>1.856E-2</v>
      </c>
      <c r="F322">
        <v>9.5699999999999993E-2</v>
      </c>
      <c r="G322">
        <v>-0.67</v>
      </c>
      <c r="H322">
        <v>-0.51</v>
      </c>
      <c r="I322">
        <v>-1.6</v>
      </c>
    </row>
    <row r="323" spans="1:9" x14ac:dyDescent="0.3">
      <c r="A323" t="s">
        <v>118</v>
      </c>
      <c r="B323">
        <v>21</v>
      </c>
      <c r="C323">
        <v>0.67403000000000002</v>
      </c>
      <c r="D323">
        <v>-0.72589000000000004</v>
      </c>
      <c r="E323">
        <v>-0.12403</v>
      </c>
      <c r="F323">
        <v>5.824E-2</v>
      </c>
      <c r="G323">
        <v>-0.82</v>
      </c>
      <c r="H323">
        <v>3.02</v>
      </c>
      <c r="I323">
        <v>-0.03</v>
      </c>
    </row>
    <row r="324" spans="1:9" x14ac:dyDescent="0.3">
      <c r="A324" t="s">
        <v>118</v>
      </c>
      <c r="B324">
        <v>22</v>
      </c>
      <c r="C324">
        <v>-0.65475000000000005</v>
      </c>
      <c r="D324">
        <v>0.68332999999999999</v>
      </c>
      <c r="E324">
        <v>-6.7510000000000001E-2</v>
      </c>
      <c r="F324">
        <v>-0.31591999999999998</v>
      </c>
      <c r="G324">
        <v>-1.55</v>
      </c>
      <c r="H324">
        <v>-1.1200000000000001</v>
      </c>
      <c r="I324">
        <v>-2.44</v>
      </c>
    </row>
    <row r="325" spans="1:9" x14ac:dyDescent="0.3">
      <c r="A325" t="s">
        <v>118</v>
      </c>
      <c r="B325">
        <v>23</v>
      </c>
      <c r="C325">
        <v>0.77908999999999995</v>
      </c>
      <c r="D325">
        <v>-0.61926000000000003</v>
      </c>
      <c r="E325">
        <v>1.9140000000000001E-2</v>
      </c>
      <c r="F325">
        <v>9.5699999999999993E-2</v>
      </c>
      <c r="G325">
        <v>-0.73</v>
      </c>
      <c r="H325">
        <v>-0.46</v>
      </c>
      <c r="I325">
        <v>-1.64</v>
      </c>
    </row>
    <row r="326" spans="1:9" x14ac:dyDescent="0.3">
      <c r="A326" t="s">
        <v>119</v>
      </c>
      <c r="B326">
        <v>21</v>
      </c>
      <c r="C326">
        <v>0.67415999999999998</v>
      </c>
      <c r="D326">
        <v>-0.72587999999999997</v>
      </c>
      <c r="E326">
        <v>-0.12211</v>
      </c>
      <c r="F326">
        <v>6.0819999999999999E-2</v>
      </c>
      <c r="G326">
        <v>-0.76</v>
      </c>
      <c r="H326">
        <v>3.38</v>
      </c>
      <c r="I326">
        <v>0</v>
      </c>
    </row>
    <row r="327" spans="1:9" x14ac:dyDescent="0.3">
      <c r="A327" t="s">
        <v>119</v>
      </c>
      <c r="B327">
        <v>22</v>
      </c>
      <c r="C327">
        <v>-0.65493000000000001</v>
      </c>
      <c r="D327">
        <v>0.68294999999999995</v>
      </c>
      <c r="E327">
        <v>-6.7720000000000002E-2</v>
      </c>
      <c r="F327">
        <v>-0.31631999999999999</v>
      </c>
      <c r="G327">
        <v>-1.48</v>
      </c>
      <c r="H327">
        <v>-1.08</v>
      </c>
      <c r="I327">
        <v>-2.4</v>
      </c>
    </row>
    <row r="328" spans="1:9" x14ac:dyDescent="0.3">
      <c r="A328" t="s">
        <v>119</v>
      </c>
      <c r="B328">
        <v>23</v>
      </c>
      <c r="C328">
        <v>0.77864</v>
      </c>
      <c r="D328">
        <v>-0.61985000000000001</v>
      </c>
      <c r="E328">
        <v>1.9869999999999999E-2</v>
      </c>
      <c r="F328">
        <v>9.5390000000000003E-2</v>
      </c>
      <c r="G328">
        <v>-0.81</v>
      </c>
      <c r="H328">
        <v>-0.41</v>
      </c>
      <c r="I328">
        <v>-1.73</v>
      </c>
    </row>
    <row r="329" spans="1:9" x14ac:dyDescent="0.3">
      <c r="A329" t="s">
        <v>120</v>
      </c>
      <c r="B329">
        <v>21</v>
      </c>
      <c r="C329">
        <v>0.6734</v>
      </c>
      <c r="D329">
        <v>-0.72687999999999997</v>
      </c>
      <c r="E329">
        <v>-0.11784</v>
      </c>
      <c r="F329">
        <v>6.5509999999999999E-2</v>
      </c>
      <c r="G329">
        <v>-0.81</v>
      </c>
      <c r="H329">
        <v>4.12</v>
      </c>
      <c r="I329">
        <v>0.01</v>
      </c>
    </row>
    <row r="330" spans="1:9" x14ac:dyDescent="0.3">
      <c r="A330" t="s">
        <v>120</v>
      </c>
      <c r="B330">
        <v>22</v>
      </c>
      <c r="C330">
        <v>-0.65490999999999999</v>
      </c>
      <c r="D330">
        <v>0.68293999999999999</v>
      </c>
      <c r="E330">
        <v>-6.8290000000000003E-2</v>
      </c>
      <c r="F330">
        <v>-0.31625999999999999</v>
      </c>
      <c r="G330">
        <v>-1.49</v>
      </c>
      <c r="H330">
        <v>-1.03</v>
      </c>
      <c r="I330">
        <v>-2.4500000000000002</v>
      </c>
    </row>
    <row r="331" spans="1:9" x14ac:dyDescent="0.3">
      <c r="A331" t="s">
        <v>120</v>
      </c>
      <c r="B331">
        <v>23</v>
      </c>
      <c r="C331">
        <v>0.77778999999999998</v>
      </c>
      <c r="D331">
        <v>-0.62092000000000003</v>
      </c>
      <c r="E331">
        <v>2.0379999999999999E-2</v>
      </c>
      <c r="F331">
        <v>9.5320000000000002E-2</v>
      </c>
      <c r="G331">
        <v>-0.97</v>
      </c>
      <c r="H331">
        <v>-0.36</v>
      </c>
      <c r="I331">
        <v>-1.78</v>
      </c>
    </row>
    <row r="332" spans="1:9" x14ac:dyDescent="0.3">
      <c r="A332" t="s">
        <v>121</v>
      </c>
      <c r="B332">
        <v>21</v>
      </c>
      <c r="C332">
        <v>0.67220999999999997</v>
      </c>
      <c r="D332">
        <v>-0.72838999999999998</v>
      </c>
      <c r="E332">
        <v>-0.1113</v>
      </c>
      <c r="F332">
        <v>7.1999999999999995E-2</v>
      </c>
      <c r="G332">
        <v>-0.88</v>
      </c>
      <c r="H332">
        <v>5.2</v>
      </c>
      <c r="I332">
        <v>-0.05</v>
      </c>
    </row>
    <row r="333" spans="1:9" x14ac:dyDescent="0.3">
      <c r="A333" t="s">
        <v>121</v>
      </c>
      <c r="B333">
        <v>22</v>
      </c>
      <c r="C333">
        <v>-0.65507000000000004</v>
      </c>
      <c r="D333">
        <v>0.68293999999999999</v>
      </c>
      <c r="E333">
        <v>-6.8650000000000003E-2</v>
      </c>
      <c r="F333">
        <v>-0.31585000000000002</v>
      </c>
      <c r="G333">
        <v>-1.5</v>
      </c>
      <c r="H333">
        <v>-1.04</v>
      </c>
      <c r="I333">
        <v>-2.52</v>
      </c>
    </row>
    <row r="334" spans="1:9" x14ac:dyDescent="0.3">
      <c r="A334" t="s">
        <v>121</v>
      </c>
      <c r="B334">
        <v>23</v>
      </c>
      <c r="C334">
        <v>0.77700999999999998</v>
      </c>
      <c r="D334">
        <v>-0.62212999999999996</v>
      </c>
      <c r="E334">
        <v>1.9769999999999999E-2</v>
      </c>
      <c r="F334">
        <v>9.3909999999999993E-2</v>
      </c>
      <c r="G334">
        <v>-1.1499999999999999</v>
      </c>
      <c r="H334">
        <v>-0.5</v>
      </c>
      <c r="I334">
        <v>-1.88</v>
      </c>
    </row>
    <row r="335" spans="1:9" x14ac:dyDescent="0.3">
      <c r="A335" t="s">
        <v>122</v>
      </c>
      <c r="B335">
        <v>21</v>
      </c>
      <c r="C335">
        <v>0.66935</v>
      </c>
      <c r="D335">
        <v>-0.73046</v>
      </c>
      <c r="E335">
        <v>-0.10532999999999999</v>
      </c>
      <c r="F335">
        <v>8.5419999999999996E-2</v>
      </c>
      <c r="G335">
        <v>-1.08</v>
      </c>
      <c r="H335">
        <v>6.83</v>
      </c>
      <c r="I335">
        <v>0.49</v>
      </c>
    </row>
    <row r="336" spans="1:9" x14ac:dyDescent="0.3">
      <c r="A336" t="s">
        <v>122</v>
      </c>
      <c r="B336">
        <v>22</v>
      </c>
      <c r="C336">
        <v>-0.66710000000000003</v>
      </c>
      <c r="D336">
        <v>0.68345999999999996</v>
      </c>
      <c r="E336">
        <v>-4.4479999999999999E-2</v>
      </c>
      <c r="F336">
        <v>-0.29304999999999998</v>
      </c>
      <c r="G336">
        <v>-1.38</v>
      </c>
      <c r="H336">
        <v>-5.08</v>
      </c>
      <c r="I336">
        <v>-2.71</v>
      </c>
    </row>
    <row r="337" spans="1:9" x14ac:dyDescent="0.3">
      <c r="A337" t="s">
        <v>122</v>
      </c>
      <c r="B337">
        <v>23</v>
      </c>
      <c r="C337">
        <v>0.77627999999999997</v>
      </c>
      <c r="D337">
        <v>-0.62339999999999995</v>
      </c>
      <c r="E337">
        <v>1.942E-2</v>
      </c>
      <c r="F337">
        <v>9.1590000000000005E-2</v>
      </c>
      <c r="G337">
        <v>-1.35</v>
      </c>
      <c r="H337">
        <v>-0.69</v>
      </c>
      <c r="I337">
        <v>-2.08</v>
      </c>
    </row>
    <row r="338" spans="1:9" x14ac:dyDescent="0.3">
      <c r="A338" t="s">
        <v>123</v>
      </c>
      <c r="B338">
        <v>21</v>
      </c>
      <c r="C338">
        <v>0.66649999999999998</v>
      </c>
      <c r="D338">
        <v>-0.73196000000000006</v>
      </c>
      <c r="E338">
        <v>-9.7479999999999997E-2</v>
      </c>
      <c r="F338">
        <v>0.10249</v>
      </c>
      <c r="G338">
        <v>-1.1499999999999999</v>
      </c>
      <c r="H338">
        <v>8.92</v>
      </c>
      <c r="I338">
        <v>1.1599999999999999</v>
      </c>
    </row>
    <row r="339" spans="1:9" x14ac:dyDescent="0.3">
      <c r="A339" t="s">
        <v>123</v>
      </c>
      <c r="B339">
        <v>22</v>
      </c>
      <c r="C339">
        <v>-0.67098000000000002</v>
      </c>
      <c r="D339">
        <v>0.68322000000000005</v>
      </c>
      <c r="E339">
        <v>-3.3070000000000002E-2</v>
      </c>
      <c r="F339">
        <v>-0.28620000000000001</v>
      </c>
      <c r="G339">
        <v>-1.28</v>
      </c>
      <c r="H339">
        <v>-6.65</v>
      </c>
      <c r="I339">
        <v>-2.4300000000000002</v>
      </c>
    </row>
    <row r="340" spans="1:9" x14ac:dyDescent="0.3">
      <c r="A340" t="s">
        <v>123</v>
      </c>
      <c r="B340">
        <v>23</v>
      </c>
      <c r="C340">
        <v>0.77593000000000001</v>
      </c>
      <c r="D340">
        <v>-0.62375000000000003</v>
      </c>
      <c r="E340">
        <v>1.7069999999999998E-2</v>
      </c>
      <c r="F340">
        <v>9.2600000000000002E-2</v>
      </c>
      <c r="G340">
        <v>-1.39</v>
      </c>
      <c r="H340">
        <v>-0.83</v>
      </c>
      <c r="I340">
        <v>-1.82</v>
      </c>
    </row>
    <row r="341" spans="1:9" x14ac:dyDescent="0.3">
      <c r="A341" t="s">
        <v>124</v>
      </c>
      <c r="B341">
        <v>21</v>
      </c>
      <c r="C341">
        <v>0.66734000000000004</v>
      </c>
      <c r="D341">
        <v>-0.72933999999999999</v>
      </c>
      <c r="E341">
        <v>-8.2659999999999997E-2</v>
      </c>
      <c r="F341">
        <v>0.12606999999999999</v>
      </c>
      <c r="G341">
        <v>-0.41</v>
      </c>
      <c r="H341">
        <v>11.98</v>
      </c>
      <c r="I341">
        <v>1.77</v>
      </c>
    </row>
    <row r="342" spans="1:9" x14ac:dyDescent="0.3">
      <c r="A342" t="s">
        <v>124</v>
      </c>
      <c r="B342">
        <v>22</v>
      </c>
      <c r="C342">
        <v>-0.67474000000000001</v>
      </c>
      <c r="D342">
        <v>0.68413999999999997</v>
      </c>
      <c r="E342">
        <v>-2.5049999999999999E-2</v>
      </c>
      <c r="F342">
        <v>-0.27575</v>
      </c>
      <c r="G342">
        <v>-1.44</v>
      </c>
      <c r="H342">
        <v>-8.19</v>
      </c>
      <c r="I342">
        <v>-2.79</v>
      </c>
    </row>
    <row r="343" spans="1:9" x14ac:dyDescent="0.3">
      <c r="A343" t="s">
        <v>124</v>
      </c>
      <c r="B343">
        <v>23</v>
      </c>
      <c r="C343">
        <v>0.76990000000000003</v>
      </c>
      <c r="D343">
        <v>-0.63500999999999996</v>
      </c>
      <c r="E343">
        <v>-1.97E-3</v>
      </c>
      <c r="F343">
        <v>6.3390000000000002E-2</v>
      </c>
      <c r="G343">
        <v>-3.12</v>
      </c>
      <c r="H343">
        <v>-4.55</v>
      </c>
      <c r="I343">
        <v>-3.17</v>
      </c>
    </row>
    <row r="344" spans="1:9" x14ac:dyDescent="0.3">
      <c r="A344" t="s">
        <v>125</v>
      </c>
      <c r="B344">
        <v>21</v>
      </c>
      <c r="C344">
        <v>0.60967000000000005</v>
      </c>
      <c r="D344">
        <v>-0.72479000000000005</v>
      </c>
      <c r="E344">
        <v>0.12284</v>
      </c>
      <c r="F344">
        <v>0.29646</v>
      </c>
      <c r="G344">
        <v>-1.64</v>
      </c>
      <c r="H344">
        <v>43.18</v>
      </c>
      <c r="I344">
        <v>-2.06</v>
      </c>
    </row>
    <row r="345" spans="1:9" x14ac:dyDescent="0.3">
      <c r="A345" t="s">
        <v>125</v>
      </c>
      <c r="B345">
        <v>22</v>
      </c>
      <c r="C345">
        <v>-0.68276999999999999</v>
      </c>
      <c r="D345">
        <v>0.67784</v>
      </c>
      <c r="E345">
        <v>-9.7099999999999999E-3</v>
      </c>
      <c r="F345">
        <v>-0.27250999999999997</v>
      </c>
      <c r="G345">
        <v>-0.35</v>
      </c>
      <c r="H345">
        <v>-9.9600000000000009</v>
      </c>
      <c r="I345">
        <v>-1.68</v>
      </c>
    </row>
    <row r="346" spans="1:9" x14ac:dyDescent="0.3">
      <c r="A346" t="s">
        <v>125</v>
      </c>
      <c r="B346">
        <v>23</v>
      </c>
      <c r="C346">
        <v>0.77024000000000004</v>
      </c>
      <c r="D346">
        <v>-0.63475999999999999</v>
      </c>
      <c r="E346">
        <v>-9.2399999999999999E-3</v>
      </c>
      <c r="F346">
        <v>6.0970000000000003E-2</v>
      </c>
      <c r="G346">
        <v>-3.1</v>
      </c>
      <c r="H346">
        <v>-5.37</v>
      </c>
      <c r="I346">
        <v>-2.85</v>
      </c>
    </row>
    <row r="347" spans="1:9" x14ac:dyDescent="0.3">
      <c r="A347" t="s">
        <v>126</v>
      </c>
      <c r="B347">
        <v>21</v>
      </c>
      <c r="C347">
        <v>0.59953999999999996</v>
      </c>
      <c r="D347">
        <v>-0.71265000000000001</v>
      </c>
      <c r="E347">
        <v>0.1532</v>
      </c>
      <c r="F347">
        <v>0.33046999999999999</v>
      </c>
      <c r="G347">
        <v>-0.71</v>
      </c>
      <c r="H347">
        <v>48.66</v>
      </c>
      <c r="I347">
        <v>-1.46</v>
      </c>
    </row>
    <row r="348" spans="1:9" x14ac:dyDescent="0.3">
      <c r="A348" t="s">
        <v>126</v>
      </c>
      <c r="B348">
        <v>22</v>
      </c>
      <c r="C348">
        <v>-0.68828</v>
      </c>
      <c r="D348">
        <v>0.67452000000000001</v>
      </c>
      <c r="E348">
        <v>2.4099999999999998E-3</v>
      </c>
      <c r="F348">
        <v>-0.26700000000000002</v>
      </c>
      <c r="G348">
        <v>0.15</v>
      </c>
      <c r="H348">
        <v>-11.55</v>
      </c>
      <c r="I348">
        <v>-1.1599999999999999</v>
      </c>
    </row>
    <row r="349" spans="1:9" x14ac:dyDescent="0.3">
      <c r="A349" t="s">
        <v>126</v>
      </c>
      <c r="B349">
        <v>23</v>
      </c>
      <c r="C349">
        <v>0.76976</v>
      </c>
      <c r="D349">
        <v>-0.63558000000000003</v>
      </c>
      <c r="E349">
        <v>-1.5939999999999999E-2</v>
      </c>
      <c r="F349">
        <v>5.697E-2</v>
      </c>
      <c r="G349">
        <v>-3.25</v>
      </c>
      <c r="H349">
        <v>-6.25</v>
      </c>
      <c r="I349">
        <v>-2.72</v>
      </c>
    </row>
    <row r="350" spans="1:9" x14ac:dyDescent="0.3">
      <c r="A350" t="s">
        <v>127</v>
      </c>
      <c r="B350">
        <v>21</v>
      </c>
      <c r="C350">
        <v>0.58901000000000003</v>
      </c>
      <c r="D350">
        <v>-0.69884000000000002</v>
      </c>
      <c r="E350">
        <v>0.17831</v>
      </c>
      <c r="F350">
        <v>0.36453999999999998</v>
      </c>
      <c r="G350">
        <v>0.72</v>
      </c>
      <c r="H350">
        <v>53.78</v>
      </c>
      <c r="I350">
        <v>-0.03</v>
      </c>
    </row>
    <row r="351" spans="1:9" x14ac:dyDescent="0.3">
      <c r="A351" t="s">
        <v>127</v>
      </c>
      <c r="B351">
        <v>22</v>
      </c>
      <c r="C351">
        <v>-0.69074000000000002</v>
      </c>
      <c r="D351">
        <v>0.67332999999999998</v>
      </c>
      <c r="E351">
        <v>6.9899999999999997E-3</v>
      </c>
      <c r="F351">
        <v>-0.26355000000000001</v>
      </c>
      <c r="G351">
        <v>0.32</v>
      </c>
      <c r="H351">
        <v>-12.26</v>
      </c>
      <c r="I351">
        <v>-1.0900000000000001</v>
      </c>
    </row>
    <row r="352" spans="1:9" x14ac:dyDescent="0.3">
      <c r="A352" t="s">
        <v>127</v>
      </c>
      <c r="B352">
        <v>23</v>
      </c>
      <c r="C352">
        <v>0.76932</v>
      </c>
      <c r="D352">
        <v>-0.63585999999999998</v>
      </c>
      <c r="E352">
        <v>-2.3550000000000001E-2</v>
      </c>
      <c r="F352">
        <v>5.7230000000000003E-2</v>
      </c>
      <c r="G352">
        <v>-3.34</v>
      </c>
      <c r="H352">
        <v>-6.89</v>
      </c>
      <c r="I352">
        <v>-2.15</v>
      </c>
    </row>
    <row r="353" spans="1:9" x14ac:dyDescent="0.3">
      <c r="A353" t="s">
        <v>128</v>
      </c>
      <c r="B353">
        <v>21</v>
      </c>
      <c r="C353">
        <v>0.58128999999999997</v>
      </c>
      <c r="D353">
        <v>-0.68689</v>
      </c>
      <c r="E353">
        <v>0.19472</v>
      </c>
      <c r="F353">
        <v>0.39034999999999997</v>
      </c>
      <c r="G353">
        <v>2.33</v>
      </c>
      <c r="H353">
        <v>57.46</v>
      </c>
      <c r="I353">
        <v>1.67</v>
      </c>
    </row>
    <row r="354" spans="1:9" x14ac:dyDescent="0.3">
      <c r="A354" t="s">
        <v>128</v>
      </c>
      <c r="B354">
        <v>22</v>
      </c>
      <c r="C354">
        <v>-0.69611999999999996</v>
      </c>
      <c r="D354">
        <v>0.67101999999999995</v>
      </c>
      <c r="E354">
        <v>1.6219999999999998E-2</v>
      </c>
      <c r="F354">
        <v>-0.25472</v>
      </c>
      <c r="G354">
        <v>0.62</v>
      </c>
      <c r="H354">
        <v>-13.84</v>
      </c>
      <c r="I354">
        <v>-1.1399999999999999</v>
      </c>
    </row>
    <row r="355" spans="1:9" x14ac:dyDescent="0.3">
      <c r="A355" t="s">
        <v>128</v>
      </c>
      <c r="B355">
        <v>23</v>
      </c>
      <c r="C355">
        <v>0.76770000000000005</v>
      </c>
      <c r="D355">
        <v>-0.63731000000000004</v>
      </c>
      <c r="E355">
        <v>-3.356E-2</v>
      </c>
      <c r="F355">
        <v>5.7860000000000002E-2</v>
      </c>
      <c r="G355">
        <v>-3.62</v>
      </c>
      <c r="H355">
        <v>-7.72</v>
      </c>
      <c r="I355">
        <v>-1.36</v>
      </c>
    </row>
    <row r="356" spans="1:9" x14ac:dyDescent="0.3">
      <c r="A356" t="s">
        <v>129</v>
      </c>
      <c r="B356">
        <v>21</v>
      </c>
      <c r="C356">
        <v>0.54893999999999998</v>
      </c>
      <c r="D356">
        <v>-0.63563999999999998</v>
      </c>
      <c r="E356">
        <v>0.25590000000000002</v>
      </c>
      <c r="F356">
        <v>0.47867999999999999</v>
      </c>
      <c r="G356">
        <v>11.72</v>
      </c>
      <c r="H356">
        <v>70.569999999999993</v>
      </c>
      <c r="I356">
        <v>10.92</v>
      </c>
    </row>
    <row r="357" spans="1:9" x14ac:dyDescent="0.3">
      <c r="A357" t="s">
        <v>129</v>
      </c>
      <c r="B357">
        <v>22</v>
      </c>
      <c r="C357">
        <v>-0.69862000000000002</v>
      </c>
      <c r="D357">
        <v>0.67003000000000001</v>
      </c>
      <c r="E357">
        <v>2.3300000000000001E-2</v>
      </c>
      <c r="F357">
        <v>-0.24987999999999999</v>
      </c>
      <c r="G357">
        <v>0.71</v>
      </c>
      <c r="H357">
        <v>-14.86</v>
      </c>
      <c r="I357">
        <v>-1.03</v>
      </c>
    </row>
    <row r="358" spans="1:9" x14ac:dyDescent="0.3">
      <c r="A358" t="s">
        <v>129</v>
      </c>
      <c r="B358">
        <v>23</v>
      </c>
      <c r="C358">
        <v>0.76705999999999996</v>
      </c>
      <c r="D358">
        <v>-0.63785999999999998</v>
      </c>
      <c r="E358">
        <v>-3.7289999999999997E-2</v>
      </c>
      <c r="F358">
        <v>5.7939999999999998E-2</v>
      </c>
      <c r="G358">
        <v>-3.74</v>
      </c>
      <c r="H358">
        <v>-8.0299999999999994</v>
      </c>
      <c r="I358">
        <v>-1.08</v>
      </c>
    </row>
    <row r="359" spans="1:9" x14ac:dyDescent="0.3">
      <c r="A359" t="s">
        <v>130</v>
      </c>
      <c r="B359">
        <v>21</v>
      </c>
      <c r="C359">
        <v>0.54113999999999995</v>
      </c>
      <c r="D359">
        <v>-0.62814999999999999</v>
      </c>
      <c r="E359">
        <v>0.26683000000000001</v>
      </c>
      <c r="F359">
        <v>0.49132999999999999</v>
      </c>
      <c r="G359">
        <v>13.36</v>
      </c>
      <c r="H359">
        <v>72.73</v>
      </c>
      <c r="I359">
        <v>12.6</v>
      </c>
    </row>
    <row r="360" spans="1:9" x14ac:dyDescent="0.3">
      <c r="A360" t="s">
        <v>130</v>
      </c>
      <c r="B360">
        <v>22</v>
      </c>
      <c r="C360">
        <v>-0.70004999999999995</v>
      </c>
      <c r="D360">
        <v>0.66710999999999998</v>
      </c>
      <c r="E360">
        <v>4.0189999999999997E-2</v>
      </c>
      <c r="F360">
        <v>-0.25156000000000001</v>
      </c>
      <c r="G360">
        <v>1</v>
      </c>
      <c r="H360">
        <v>-16.239999999999998</v>
      </c>
      <c r="I360">
        <v>0.46</v>
      </c>
    </row>
    <row r="361" spans="1:9" x14ac:dyDescent="0.3">
      <c r="A361" t="s">
        <v>130</v>
      </c>
      <c r="B361">
        <v>23</v>
      </c>
      <c r="C361">
        <v>0.76559999999999995</v>
      </c>
      <c r="D361">
        <v>-0.63919999999999999</v>
      </c>
      <c r="E361">
        <v>-4.0300000000000002E-2</v>
      </c>
      <c r="F361">
        <v>6.0359999999999997E-2</v>
      </c>
      <c r="G361">
        <v>-3.96</v>
      </c>
      <c r="H361">
        <v>-8.1</v>
      </c>
      <c r="I361">
        <v>-0.65</v>
      </c>
    </row>
    <row r="362" spans="1:9" x14ac:dyDescent="0.3">
      <c r="A362" t="s">
        <v>131</v>
      </c>
      <c r="B362">
        <v>21</v>
      </c>
      <c r="C362">
        <v>0.53325</v>
      </c>
      <c r="D362">
        <v>-0.61345000000000005</v>
      </c>
      <c r="E362">
        <v>0.28054000000000001</v>
      </c>
      <c r="F362">
        <v>0.51051000000000002</v>
      </c>
      <c r="G362">
        <v>17.79</v>
      </c>
      <c r="H362">
        <v>75.510000000000005</v>
      </c>
      <c r="I362">
        <v>16.86</v>
      </c>
    </row>
    <row r="363" spans="1:9" x14ac:dyDescent="0.3">
      <c r="A363" t="s">
        <v>131</v>
      </c>
      <c r="B363">
        <v>22</v>
      </c>
      <c r="C363">
        <v>-0.69893000000000005</v>
      </c>
      <c r="D363">
        <v>0.66749999999999998</v>
      </c>
      <c r="E363">
        <v>4.2079999999999999E-2</v>
      </c>
      <c r="F363">
        <v>-0.25331999999999999</v>
      </c>
      <c r="G363">
        <v>0.92</v>
      </c>
      <c r="H363">
        <v>-16.239999999999998</v>
      </c>
      <c r="I363">
        <v>0.75</v>
      </c>
    </row>
    <row r="364" spans="1:9" x14ac:dyDescent="0.3">
      <c r="A364" t="s">
        <v>131</v>
      </c>
      <c r="B364">
        <v>23</v>
      </c>
      <c r="C364">
        <v>0.76520999999999995</v>
      </c>
      <c r="D364">
        <v>-0.63919999999999999</v>
      </c>
      <c r="E364">
        <v>-4.0309999999999999E-2</v>
      </c>
      <c r="F364">
        <v>6.5259999999999999E-2</v>
      </c>
      <c r="G364">
        <v>-3.96</v>
      </c>
      <c r="H364">
        <v>-7.74</v>
      </c>
      <c r="I364">
        <v>-0.22</v>
      </c>
    </row>
    <row r="365" spans="1:9" x14ac:dyDescent="0.3">
      <c r="A365" t="s">
        <v>132</v>
      </c>
      <c r="B365">
        <v>21</v>
      </c>
      <c r="C365">
        <v>0.53003999999999996</v>
      </c>
      <c r="D365">
        <v>-0.60843999999999998</v>
      </c>
      <c r="E365">
        <v>0.28700999999999999</v>
      </c>
      <c r="F365">
        <v>0.51622000000000001</v>
      </c>
      <c r="G365">
        <v>19.27</v>
      </c>
      <c r="H365">
        <v>76.58</v>
      </c>
      <c r="I365">
        <v>18.149999999999999</v>
      </c>
    </row>
    <row r="366" spans="1:9" x14ac:dyDescent="0.3">
      <c r="A366" t="s">
        <v>132</v>
      </c>
      <c r="B366">
        <v>22</v>
      </c>
      <c r="C366">
        <v>-0.69586000000000003</v>
      </c>
      <c r="D366">
        <v>0.67081000000000002</v>
      </c>
      <c r="E366">
        <v>4.4060000000000002E-2</v>
      </c>
      <c r="F366">
        <v>-0.25269999999999998</v>
      </c>
      <c r="G366">
        <v>0.37</v>
      </c>
      <c r="H366">
        <v>-16.34</v>
      </c>
      <c r="I366">
        <v>0.77</v>
      </c>
    </row>
    <row r="367" spans="1:9" x14ac:dyDescent="0.3">
      <c r="A367" t="s">
        <v>132</v>
      </c>
      <c r="B367">
        <v>23</v>
      </c>
      <c r="C367">
        <v>0.76166</v>
      </c>
      <c r="D367">
        <v>-0.64034000000000002</v>
      </c>
      <c r="E367">
        <v>-3.0689999999999999E-2</v>
      </c>
      <c r="F367">
        <v>9.4369999999999996E-2</v>
      </c>
      <c r="G367">
        <v>-4.03</v>
      </c>
      <c r="H367">
        <v>-4.74</v>
      </c>
      <c r="I367">
        <v>1.65</v>
      </c>
    </row>
    <row r="368" spans="1:9" x14ac:dyDescent="0.3">
      <c r="A368" t="s">
        <v>133</v>
      </c>
      <c r="B368">
        <v>21</v>
      </c>
      <c r="C368">
        <v>0.52654999999999996</v>
      </c>
      <c r="D368">
        <v>-0.61012999999999995</v>
      </c>
      <c r="E368">
        <v>0.29121000000000002</v>
      </c>
      <c r="F368">
        <v>0.51544000000000001</v>
      </c>
      <c r="G368">
        <v>18.13</v>
      </c>
      <c r="H368">
        <v>77.099999999999994</v>
      </c>
      <c r="I368">
        <v>17.010000000000002</v>
      </c>
    </row>
    <row r="369" spans="1:10" x14ac:dyDescent="0.3">
      <c r="A369" t="s">
        <v>133</v>
      </c>
      <c r="B369">
        <v>22</v>
      </c>
      <c r="C369">
        <v>-0.68874999999999997</v>
      </c>
      <c r="D369">
        <v>0.68008000000000002</v>
      </c>
      <c r="E369">
        <v>4.3779999999999999E-2</v>
      </c>
      <c r="F369">
        <v>-0.24740000000000001</v>
      </c>
      <c r="G369">
        <v>-1.1299999999999999</v>
      </c>
      <c r="H369">
        <v>-16.43</v>
      </c>
      <c r="I369">
        <v>7.0000000000000007E-2</v>
      </c>
    </row>
    <row r="370" spans="1:10" x14ac:dyDescent="0.3">
      <c r="A370" t="s">
        <v>133</v>
      </c>
      <c r="B370">
        <v>23</v>
      </c>
      <c r="C370">
        <v>0.76056999999999997</v>
      </c>
      <c r="D370">
        <v>-0.64139999999999997</v>
      </c>
      <c r="E370">
        <v>-2.9180000000000001E-2</v>
      </c>
      <c r="F370">
        <v>9.6350000000000005E-2</v>
      </c>
      <c r="G370">
        <v>-4.17</v>
      </c>
      <c r="H370">
        <v>-4.45</v>
      </c>
      <c r="I370">
        <v>1.71</v>
      </c>
    </row>
    <row r="371" spans="1:10" x14ac:dyDescent="0.3">
      <c r="A371" t="s">
        <v>134</v>
      </c>
      <c r="B371">
        <v>21</v>
      </c>
      <c r="C371">
        <v>0.52376</v>
      </c>
      <c r="D371">
        <v>-0.60902999999999996</v>
      </c>
      <c r="E371">
        <v>0.29686000000000001</v>
      </c>
      <c r="F371">
        <v>0.51636000000000004</v>
      </c>
      <c r="G371">
        <v>17.93</v>
      </c>
      <c r="H371">
        <v>77.8</v>
      </c>
      <c r="I371">
        <v>16.62</v>
      </c>
    </row>
    <row r="372" spans="1:10" x14ac:dyDescent="0.3">
      <c r="A372" t="s">
        <v>134</v>
      </c>
      <c r="B372">
        <v>22</v>
      </c>
      <c r="C372">
        <v>-0.68679999999999997</v>
      </c>
      <c r="D372">
        <v>0.68211999999999995</v>
      </c>
      <c r="E372">
        <v>4.3709999999999999E-2</v>
      </c>
      <c r="F372">
        <v>-0.24718999999999999</v>
      </c>
      <c r="G372">
        <v>-1.46</v>
      </c>
      <c r="H372">
        <v>-16.37</v>
      </c>
      <c r="I372">
        <v>0</v>
      </c>
    </row>
    <row r="373" spans="1:10" x14ac:dyDescent="0.3">
      <c r="A373" t="s">
        <v>134</v>
      </c>
      <c r="B373">
        <v>23</v>
      </c>
      <c r="C373">
        <v>0.76056000000000001</v>
      </c>
      <c r="D373">
        <v>-0.64126000000000005</v>
      </c>
      <c r="E373">
        <v>-2.6599999999999999E-2</v>
      </c>
      <c r="F373">
        <v>9.8049999999999998E-2</v>
      </c>
      <c r="G373">
        <v>-4.13</v>
      </c>
      <c r="H373">
        <v>-4.0999999999999996</v>
      </c>
      <c r="I373">
        <v>1.67</v>
      </c>
    </row>
    <row r="374" spans="1:10" x14ac:dyDescent="0.3">
      <c r="A374" t="s">
        <v>135</v>
      </c>
      <c r="B374">
        <v>21</v>
      </c>
      <c r="C374">
        <v>0.52312999999999998</v>
      </c>
      <c r="D374">
        <v>-0.60580000000000001</v>
      </c>
      <c r="E374">
        <v>0.30016999999999999</v>
      </c>
      <c r="F374">
        <v>0.51888999999999996</v>
      </c>
      <c r="G374">
        <v>18.96</v>
      </c>
      <c r="H374">
        <v>78.28</v>
      </c>
      <c r="I374">
        <v>17.43</v>
      </c>
    </row>
    <row r="375" spans="1:10" x14ac:dyDescent="0.3">
      <c r="A375" t="s">
        <v>135</v>
      </c>
      <c r="B375">
        <v>22</v>
      </c>
      <c r="C375">
        <v>-0.68586000000000003</v>
      </c>
      <c r="D375">
        <v>0.68261000000000005</v>
      </c>
      <c r="E375">
        <v>4.2849999999999999E-2</v>
      </c>
      <c r="F375">
        <v>-0.24859999999999999</v>
      </c>
      <c r="G375">
        <v>-1.53</v>
      </c>
      <c r="H375">
        <v>-16.16</v>
      </c>
      <c r="I375">
        <v>0.05</v>
      </c>
    </row>
    <row r="376" spans="1:10" x14ac:dyDescent="0.3">
      <c r="A376" t="s">
        <v>135</v>
      </c>
      <c r="B376">
        <v>23</v>
      </c>
      <c r="C376">
        <v>0.76093</v>
      </c>
      <c r="D376">
        <v>-0.64070000000000005</v>
      </c>
      <c r="E376">
        <v>-2.4340000000000001E-2</v>
      </c>
      <c r="F376">
        <v>9.9470000000000003E-2</v>
      </c>
      <c r="G376">
        <v>-4.03</v>
      </c>
      <c r="H376">
        <v>-3.8</v>
      </c>
      <c r="I376">
        <v>1.63</v>
      </c>
    </row>
    <row r="377" spans="1:10" x14ac:dyDescent="0.3">
      <c r="A377" t="s">
        <v>136</v>
      </c>
      <c r="B377">
        <v>21</v>
      </c>
      <c r="C377">
        <v>0.52334000000000003</v>
      </c>
      <c r="D377">
        <v>-0.60104000000000002</v>
      </c>
      <c r="E377">
        <v>0.30375000000000002</v>
      </c>
      <c r="F377">
        <v>0.52212000000000003</v>
      </c>
      <c r="G377">
        <v>20.65</v>
      </c>
      <c r="H377">
        <v>78.77</v>
      </c>
      <c r="I377">
        <v>18.8</v>
      </c>
    </row>
    <row r="378" spans="1:10" x14ac:dyDescent="0.3">
      <c r="A378" t="s">
        <v>136</v>
      </c>
      <c r="B378">
        <v>22</v>
      </c>
      <c r="C378">
        <v>-0.68606</v>
      </c>
      <c r="D378">
        <v>0.68176000000000003</v>
      </c>
      <c r="E378">
        <v>4.1309999999999999E-2</v>
      </c>
      <c r="F378">
        <v>-0.25063999999999997</v>
      </c>
      <c r="G378">
        <v>-1.37</v>
      </c>
      <c r="H378">
        <v>-15.9</v>
      </c>
      <c r="I378">
        <v>0.14000000000000001</v>
      </c>
    </row>
    <row r="379" spans="1:10" x14ac:dyDescent="0.3">
      <c r="A379" t="s">
        <v>136</v>
      </c>
      <c r="B379">
        <v>23</v>
      </c>
      <c r="C379">
        <v>0.76163000000000003</v>
      </c>
      <c r="D379">
        <v>-0.63956000000000002</v>
      </c>
      <c r="E379">
        <v>-2.3709999999999998E-2</v>
      </c>
      <c r="F379">
        <v>0.10154000000000001</v>
      </c>
      <c r="G379">
        <v>-3.85</v>
      </c>
      <c r="H379">
        <v>-3.61</v>
      </c>
      <c r="I379">
        <v>1.78</v>
      </c>
    </row>
    <row r="380" spans="1:10" x14ac:dyDescent="0.3">
      <c r="A380" t="s">
        <v>137</v>
      </c>
      <c r="B380">
        <v>21</v>
      </c>
      <c r="C380">
        <v>0.51731000000000005</v>
      </c>
      <c r="D380">
        <v>-0.59282000000000001</v>
      </c>
      <c r="E380">
        <v>0.29981999999999998</v>
      </c>
      <c r="F380">
        <v>0.53949999999999998</v>
      </c>
      <c r="G380">
        <v>26.09</v>
      </c>
      <c r="H380">
        <v>79.540000000000006</v>
      </c>
      <c r="I380">
        <v>25.34</v>
      </c>
    </row>
    <row r="381" spans="1:10" x14ac:dyDescent="0.3">
      <c r="A381" t="s">
        <v>137</v>
      </c>
      <c r="B381">
        <v>22</v>
      </c>
      <c r="C381">
        <v>-0.70033999999999996</v>
      </c>
      <c r="D381">
        <v>0.66420000000000001</v>
      </c>
      <c r="E381">
        <v>3.7440000000000001E-2</v>
      </c>
      <c r="F381">
        <v>-0.25877</v>
      </c>
      <c r="G381">
        <v>1.52</v>
      </c>
      <c r="H381">
        <v>-15.52</v>
      </c>
      <c r="I381">
        <v>0.98</v>
      </c>
    </row>
    <row r="382" spans="1:10" x14ac:dyDescent="0.3">
      <c r="A382" t="s">
        <v>137</v>
      </c>
      <c r="B382">
        <v>23</v>
      </c>
      <c r="C382">
        <v>0.76458999999999999</v>
      </c>
      <c r="D382">
        <v>-0.63566999999999996</v>
      </c>
      <c r="E382">
        <v>-2.4649999999999998E-2</v>
      </c>
      <c r="F382">
        <v>0.10353</v>
      </c>
      <c r="G382">
        <v>-3.27</v>
      </c>
      <c r="H382">
        <v>-3.6</v>
      </c>
      <c r="I382">
        <v>2.0499999999999998</v>
      </c>
    </row>
    <row r="383" spans="1:10" x14ac:dyDescent="0.3">
      <c r="A383" s="1" t="s">
        <v>138</v>
      </c>
      <c r="B383" s="1">
        <v>21</v>
      </c>
      <c r="C383" s="1">
        <v>0.51710999999999996</v>
      </c>
      <c r="D383" s="1">
        <v>-0.59231</v>
      </c>
      <c r="E383" s="1">
        <v>0.30132999999999999</v>
      </c>
      <c r="F383" s="1">
        <v>0.53940999999999995</v>
      </c>
      <c r="G383" s="1">
        <v>26.15</v>
      </c>
      <c r="H383" s="1">
        <v>79.69</v>
      </c>
      <c r="I383" s="1">
        <v>25.28</v>
      </c>
      <c r="J383" s="1" t="s">
        <v>49</v>
      </c>
    </row>
    <row r="384" spans="1:10" x14ac:dyDescent="0.3">
      <c r="A384" s="1" t="s">
        <v>138</v>
      </c>
      <c r="B384" s="1">
        <v>22</v>
      </c>
      <c r="C384" s="1">
        <v>-0.69942000000000004</v>
      </c>
      <c r="D384" s="1">
        <v>0.66520000000000001</v>
      </c>
      <c r="E384" s="1">
        <v>3.7600000000000001E-2</v>
      </c>
      <c r="F384" s="1">
        <v>-0.25864999999999999</v>
      </c>
      <c r="G384" s="1">
        <v>1.36</v>
      </c>
      <c r="H384" s="1">
        <v>-15.51</v>
      </c>
      <c r="I384" s="1">
        <v>0.96</v>
      </c>
      <c r="J384" s="1" t="s">
        <v>49</v>
      </c>
    </row>
    <row r="385" spans="1:10" x14ac:dyDescent="0.3">
      <c r="A385" s="1" t="s">
        <v>138</v>
      </c>
      <c r="B385" s="1">
        <v>23</v>
      </c>
      <c r="C385" s="1">
        <v>0.76637999999999995</v>
      </c>
      <c r="D385" s="1">
        <v>-0.63354999999999995</v>
      </c>
      <c r="E385" s="1">
        <v>-2.546E-2</v>
      </c>
      <c r="F385" s="1">
        <v>0.10312</v>
      </c>
      <c r="G385" s="1">
        <v>-2.96</v>
      </c>
      <c r="H385" s="1">
        <v>-3.73</v>
      </c>
      <c r="I385" s="1">
        <v>2.09</v>
      </c>
      <c r="J385" s="1" t="s">
        <v>49</v>
      </c>
    </row>
    <row r="386" spans="1:10" x14ac:dyDescent="0.3">
      <c r="A386" s="1" t="s">
        <v>139</v>
      </c>
      <c r="B386" s="1">
        <v>21</v>
      </c>
      <c r="C386" s="1">
        <v>0.51641999999999999</v>
      </c>
      <c r="D386" s="1">
        <v>-0.59214999999999995</v>
      </c>
      <c r="E386" s="1">
        <v>0.30298999999999998</v>
      </c>
      <c r="F386" s="1">
        <v>0.53932000000000002</v>
      </c>
      <c r="G386" s="1">
        <v>26.06</v>
      </c>
      <c r="H386" s="1">
        <v>79.88</v>
      </c>
      <c r="I386" s="1">
        <v>25.12</v>
      </c>
      <c r="J386" s="1" t="s">
        <v>49</v>
      </c>
    </row>
    <row r="387" spans="1:10" x14ac:dyDescent="0.3">
      <c r="A387" s="1" t="s">
        <v>139</v>
      </c>
      <c r="B387" s="1">
        <v>22</v>
      </c>
      <c r="C387" s="1">
        <v>-0.69816999999999996</v>
      </c>
      <c r="D387" s="1">
        <v>0.66649000000000003</v>
      </c>
      <c r="E387" s="1">
        <v>3.7900000000000003E-2</v>
      </c>
      <c r="F387" s="1">
        <v>-0.25868000000000002</v>
      </c>
      <c r="G387" s="1">
        <v>1.1499999999999999</v>
      </c>
      <c r="H387" s="1">
        <v>-15.49</v>
      </c>
      <c r="I387" s="1">
        <v>0.95</v>
      </c>
      <c r="J387" s="1" t="s">
        <v>49</v>
      </c>
    </row>
    <row r="388" spans="1:10" x14ac:dyDescent="0.3">
      <c r="A388" s="1" t="s">
        <v>139</v>
      </c>
      <c r="B388" s="1">
        <v>23</v>
      </c>
      <c r="C388" s="1">
        <v>0.76719999999999999</v>
      </c>
      <c r="D388" s="1">
        <v>-0.63275000000000003</v>
      </c>
      <c r="E388" s="1">
        <v>-2.4969999999999999E-2</v>
      </c>
      <c r="F388" s="1">
        <v>0.10201</v>
      </c>
      <c r="G388" s="1">
        <v>-2.84</v>
      </c>
      <c r="H388" s="1">
        <v>-3.78</v>
      </c>
      <c r="I388" s="1">
        <v>1.96</v>
      </c>
      <c r="J388" s="1" t="s">
        <v>49</v>
      </c>
    </row>
    <row r="389" spans="1:10" x14ac:dyDescent="0.3">
      <c r="A389" s="1" t="s">
        <v>140</v>
      </c>
      <c r="B389" s="1">
        <v>21</v>
      </c>
      <c r="C389" s="1">
        <v>0.51541000000000003</v>
      </c>
      <c r="D389" s="1">
        <v>-0.59214</v>
      </c>
      <c r="E389" s="1">
        <v>0.30426999999999998</v>
      </c>
      <c r="F389" s="1">
        <v>0.53956999999999999</v>
      </c>
      <c r="G389" s="1">
        <v>25.99</v>
      </c>
      <c r="H389" s="1">
        <v>80.06</v>
      </c>
      <c r="I389" s="1">
        <v>25.04</v>
      </c>
      <c r="J389" s="1" t="s">
        <v>49</v>
      </c>
    </row>
    <row r="390" spans="1:10" x14ac:dyDescent="0.3">
      <c r="A390" s="1" t="s">
        <v>140</v>
      </c>
      <c r="B390" s="1">
        <v>22</v>
      </c>
      <c r="C390" s="1">
        <v>-0.69779000000000002</v>
      </c>
      <c r="D390" s="1">
        <v>0.66664999999999996</v>
      </c>
      <c r="E390" s="1">
        <v>3.8240000000000003E-2</v>
      </c>
      <c r="F390" s="1">
        <v>-0.25923000000000002</v>
      </c>
      <c r="G390" s="1">
        <v>1.1200000000000001</v>
      </c>
      <c r="H390" s="1">
        <v>-15.47</v>
      </c>
      <c r="I390" s="1">
        <v>1.03</v>
      </c>
      <c r="J390" s="1" t="s">
        <v>49</v>
      </c>
    </row>
    <row r="391" spans="1:10" x14ac:dyDescent="0.3">
      <c r="A391" s="1" t="s">
        <v>140</v>
      </c>
      <c r="B391" s="1">
        <v>23</v>
      </c>
      <c r="C391" s="1">
        <v>0.76712999999999998</v>
      </c>
      <c r="D391" s="1">
        <v>-0.63283999999999996</v>
      </c>
      <c r="E391" s="1">
        <v>-2.4510000000000001E-2</v>
      </c>
      <c r="F391" s="1">
        <v>0.10212</v>
      </c>
      <c r="G391" s="1">
        <v>-2.85</v>
      </c>
      <c r="H391" s="1">
        <v>-3.73</v>
      </c>
      <c r="I391" s="1">
        <v>1.94</v>
      </c>
      <c r="J391" s="1" t="s">
        <v>49</v>
      </c>
    </row>
    <row r="392" spans="1:10" x14ac:dyDescent="0.3">
      <c r="A392" s="1" t="s">
        <v>141</v>
      </c>
      <c r="B392" s="1">
        <v>21</v>
      </c>
      <c r="C392" s="1">
        <v>0.51470000000000005</v>
      </c>
      <c r="D392" s="1">
        <v>-0.59208000000000005</v>
      </c>
      <c r="E392" s="1">
        <v>0.30470000000000003</v>
      </c>
      <c r="F392" s="1">
        <v>0.54008</v>
      </c>
      <c r="G392" s="1">
        <v>26.04</v>
      </c>
      <c r="H392" s="1">
        <v>80.17</v>
      </c>
      <c r="I392" s="1">
        <v>25.13</v>
      </c>
      <c r="J392" s="1" t="s">
        <v>49</v>
      </c>
    </row>
    <row r="393" spans="1:10" x14ac:dyDescent="0.3">
      <c r="A393" s="1" t="s">
        <v>141</v>
      </c>
      <c r="B393" s="1">
        <v>22</v>
      </c>
      <c r="C393" s="1">
        <v>-0.69730000000000003</v>
      </c>
      <c r="D393" s="1">
        <v>0.66703999999999997</v>
      </c>
      <c r="E393" s="1">
        <v>3.798E-2</v>
      </c>
      <c r="F393" s="1">
        <v>-0.2596</v>
      </c>
      <c r="G393" s="1">
        <v>1.06</v>
      </c>
      <c r="H393" s="1">
        <v>-15.4</v>
      </c>
      <c r="I393" s="1">
        <v>1.03</v>
      </c>
      <c r="J393" s="1" t="s">
        <v>49</v>
      </c>
    </row>
    <row r="394" spans="1:10" x14ac:dyDescent="0.3">
      <c r="A394" s="1" t="s">
        <v>141</v>
      </c>
      <c r="B394" s="1">
        <v>23</v>
      </c>
      <c r="C394" s="1">
        <v>0.76656999999999997</v>
      </c>
      <c r="D394" s="1">
        <v>-0.63383999999999996</v>
      </c>
      <c r="E394" s="1">
        <v>-2.3140000000000001E-2</v>
      </c>
      <c r="F394" s="1">
        <v>0.10042</v>
      </c>
      <c r="G394" s="1">
        <v>-2.99</v>
      </c>
      <c r="H394" s="1">
        <v>-3.72</v>
      </c>
      <c r="I394" s="1">
        <v>1.68</v>
      </c>
      <c r="J394" s="1" t="s">
        <v>49</v>
      </c>
    </row>
    <row r="395" spans="1:10" x14ac:dyDescent="0.3">
      <c r="A395" t="s">
        <v>142</v>
      </c>
      <c r="B395">
        <v>21</v>
      </c>
      <c r="C395">
        <v>0.51383000000000001</v>
      </c>
      <c r="D395">
        <v>-0.59170999999999996</v>
      </c>
      <c r="E395">
        <v>0.3054</v>
      </c>
      <c r="F395">
        <v>0.54091999999999996</v>
      </c>
      <c r="G395">
        <v>26.23</v>
      </c>
      <c r="H395">
        <v>80.31</v>
      </c>
      <c r="I395">
        <v>25.36</v>
      </c>
    </row>
    <row r="396" spans="1:10" x14ac:dyDescent="0.3">
      <c r="A396" t="s">
        <v>142</v>
      </c>
      <c r="B396">
        <v>22</v>
      </c>
      <c r="C396">
        <v>-0.69699</v>
      </c>
      <c r="D396">
        <v>0.66746000000000005</v>
      </c>
      <c r="E396">
        <v>3.7789999999999997E-2</v>
      </c>
      <c r="F396">
        <v>-0.25939000000000001</v>
      </c>
      <c r="G396">
        <v>1</v>
      </c>
      <c r="H396">
        <v>-15.39</v>
      </c>
      <c r="I396">
        <v>0.99</v>
      </c>
    </row>
    <row r="397" spans="1:10" x14ac:dyDescent="0.3">
      <c r="A397" t="s">
        <v>142</v>
      </c>
      <c r="B397">
        <v>23</v>
      </c>
      <c r="C397">
        <v>0.76595999999999997</v>
      </c>
      <c r="D397">
        <v>-0.63446999999999998</v>
      </c>
      <c r="E397">
        <v>-2.4070000000000001E-2</v>
      </c>
      <c r="F397">
        <v>0.10092</v>
      </c>
      <c r="G397">
        <v>-3.09</v>
      </c>
      <c r="H397">
        <v>-3.76</v>
      </c>
      <c r="I397">
        <v>1.79</v>
      </c>
    </row>
    <row r="398" spans="1:10" x14ac:dyDescent="0.3">
      <c r="A398" t="s">
        <v>143</v>
      </c>
      <c r="B398">
        <v>21</v>
      </c>
      <c r="C398">
        <v>0.51380000000000003</v>
      </c>
      <c r="D398">
        <v>-0.59125000000000005</v>
      </c>
      <c r="E398">
        <v>0.30673</v>
      </c>
      <c r="F398">
        <v>0.54069</v>
      </c>
      <c r="G398">
        <v>26.27</v>
      </c>
      <c r="H398">
        <v>80.430000000000007</v>
      </c>
      <c r="I398">
        <v>25.27</v>
      </c>
    </row>
    <row r="399" spans="1:10" x14ac:dyDescent="0.3">
      <c r="A399" t="s">
        <v>143</v>
      </c>
      <c r="B399">
        <v>22</v>
      </c>
      <c r="C399">
        <v>-0.69630000000000003</v>
      </c>
      <c r="D399">
        <v>0.66859999999999997</v>
      </c>
      <c r="E399">
        <v>3.755E-2</v>
      </c>
      <c r="F399">
        <v>-0.25833</v>
      </c>
      <c r="G399">
        <v>0.82</v>
      </c>
      <c r="H399">
        <v>-15.41</v>
      </c>
      <c r="I399">
        <v>0.85</v>
      </c>
    </row>
    <row r="400" spans="1:10" x14ac:dyDescent="0.3">
      <c r="A400" t="s">
        <v>143</v>
      </c>
      <c r="B400">
        <v>23</v>
      </c>
      <c r="C400">
        <v>0.76576</v>
      </c>
      <c r="D400">
        <v>-0.63476999999999995</v>
      </c>
      <c r="E400">
        <v>-2.4320000000000001E-2</v>
      </c>
      <c r="F400">
        <v>0.10043000000000001</v>
      </c>
      <c r="G400">
        <v>-3.14</v>
      </c>
      <c r="H400">
        <v>-3.81</v>
      </c>
      <c r="I400">
        <v>1.76</v>
      </c>
    </row>
    <row r="401" spans="1:9" x14ac:dyDescent="0.3">
      <c r="A401" t="s">
        <v>144</v>
      </c>
      <c r="B401">
        <v>21</v>
      </c>
      <c r="C401">
        <v>0.51405999999999996</v>
      </c>
      <c r="D401">
        <v>-0.59060000000000001</v>
      </c>
      <c r="E401">
        <v>0.30704999999999999</v>
      </c>
      <c r="F401">
        <v>0.54098000000000002</v>
      </c>
      <c r="G401">
        <v>26.54</v>
      </c>
      <c r="H401">
        <v>80.45</v>
      </c>
      <c r="I401">
        <v>25.49</v>
      </c>
    </row>
    <row r="402" spans="1:9" x14ac:dyDescent="0.3">
      <c r="A402" t="s">
        <v>144</v>
      </c>
      <c r="B402">
        <v>22</v>
      </c>
      <c r="C402">
        <v>-0.69613000000000003</v>
      </c>
      <c r="D402">
        <v>0.66886000000000001</v>
      </c>
      <c r="E402">
        <v>3.8109999999999998E-2</v>
      </c>
      <c r="F402">
        <v>-0.25802000000000003</v>
      </c>
      <c r="G402">
        <v>0.77</v>
      </c>
      <c r="H402">
        <v>-15.48</v>
      </c>
      <c r="I402">
        <v>0.85</v>
      </c>
    </row>
    <row r="403" spans="1:9" x14ac:dyDescent="0.3">
      <c r="A403" t="s">
        <v>144</v>
      </c>
      <c r="B403">
        <v>23</v>
      </c>
      <c r="C403">
        <v>0.76556999999999997</v>
      </c>
      <c r="D403">
        <v>-0.63510999999999995</v>
      </c>
      <c r="E403">
        <v>-2.4379999999999999E-2</v>
      </c>
      <c r="F403">
        <v>9.9690000000000001E-2</v>
      </c>
      <c r="G403">
        <v>-3.19</v>
      </c>
      <c r="H403">
        <v>-3.87</v>
      </c>
      <c r="I403">
        <v>1.69</v>
      </c>
    </row>
    <row r="404" spans="1:9" x14ac:dyDescent="0.3">
      <c r="A404" t="s">
        <v>145</v>
      </c>
      <c r="B404">
        <v>21</v>
      </c>
      <c r="C404">
        <v>0.51287000000000005</v>
      </c>
      <c r="D404">
        <v>-0.58930000000000005</v>
      </c>
      <c r="E404">
        <v>0.30531000000000003</v>
      </c>
      <c r="F404">
        <v>0.54449000000000003</v>
      </c>
      <c r="G404">
        <v>27.68</v>
      </c>
      <c r="H404">
        <v>80.489999999999995</v>
      </c>
      <c r="I404">
        <v>26.93</v>
      </c>
    </row>
    <row r="405" spans="1:9" x14ac:dyDescent="0.3">
      <c r="A405" t="s">
        <v>145</v>
      </c>
      <c r="B405">
        <v>22</v>
      </c>
      <c r="C405">
        <v>-0.69586000000000003</v>
      </c>
      <c r="D405">
        <v>0.66935999999999996</v>
      </c>
      <c r="E405">
        <v>3.8019999999999998E-2</v>
      </c>
      <c r="F405">
        <v>-0.25746000000000002</v>
      </c>
      <c r="G405">
        <v>0.69</v>
      </c>
      <c r="H405">
        <v>-15.5</v>
      </c>
      <c r="I405">
        <v>0.79</v>
      </c>
    </row>
    <row r="406" spans="1:9" x14ac:dyDescent="0.3">
      <c r="A406" t="s">
        <v>145</v>
      </c>
      <c r="B406">
        <v>23</v>
      </c>
      <c r="C406">
        <v>0.76548000000000005</v>
      </c>
      <c r="D406">
        <v>-0.63514999999999999</v>
      </c>
      <c r="E406">
        <v>-2.5190000000000001E-2</v>
      </c>
      <c r="F406">
        <v>9.9919999999999995E-2</v>
      </c>
      <c r="G406">
        <v>-3.2</v>
      </c>
      <c r="H406">
        <v>-3.92</v>
      </c>
      <c r="I406">
        <v>1.77</v>
      </c>
    </row>
    <row r="407" spans="1:9" x14ac:dyDescent="0.3">
      <c r="A407" t="s">
        <v>146</v>
      </c>
      <c r="B407">
        <v>21</v>
      </c>
      <c r="C407">
        <v>0.51266999999999996</v>
      </c>
      <c r="D407">
        <v>-0.59009</v>
      </c>
      <c r="E407">
        <v>0.30337999999999998</v>
      </c>
      <c r="F407">
        <v>0.54490000000000005</v>
      </c>
      <c r="G407">
        <v>27.58</v>
      </c>
      <c r="H407">
        <v>80.349999999999994</v>
      </c>
      <c r="I407">
        <v>27.03</v>
      </c>
    </row>
    <row r="408" spans="1:9" x14ac:dyDescent="0.3">
      <c r="A408" t="s">
        <v>146</v>
      </c>
      <c r="B408">
        <v>22</v>
      </c>
      <c r="C408">
        <v>-0.69796999999999998</v>
      </c>
      <c r="D408">
        <v>0.66771000000000003</v>
      </c>
      <c r="E408">
        <v>3.7130000000000003E-2</v>
      </c>
      <c r="F408">
        <v>-0.25614999999999999</v>
      </c>
      <c r="G408">
        <v>0.96</v>
      </c>
      <c r="H408">
        <v>-15.59</v>
      </c>
      <c r="I408">
        <v>0.64</v>
      </c>
    </row>
    <row r="409" spans="1:9" x14ac:dyDescent="0.3">
      <c r="A409" t="s">
        <v>146</v>
      </c>
      <c r="B409">
        <v>23</v>
      </c>
      <c r="C409">
        <v>0.76554</v>
      </c>
      <c r="D409">
        <v>-0.63522999999999996</v>
      </c>
      <c r="E409">
        <v>-2.4590000000000001E-2</v>
      </c>
      <c r="F409">
        <v>9.9140000000000006E-2</v>
      </c>
      <c r="G409">
        <v>-3.21</v>
      </c>
      <c r="H409">
        <v>-3.92</v>
      </c>
      <c r="I409">
        <v>1.66</v>
      </c>
    </row>
    <row r="410" spans="1:9" x14ac:dyDescent="0.3">
      <c r="A410" t="s">
        <v>147</v>
      </c>
      <c r="B410">
        <v>21</v>
      </c>
      <c r="C410">
        <v>0.52075000000000005</v>
      </c>
      <c r="D410">
        <v>-0.59421000000000002</v>
      </c>
      <c r="E410">
        <v>0.29681999999999997</v>
      </c>
      <c r="F410">
        <v>0.53632000000000002</v>
      </c>
      <c r="G410">
        <v>25.43</v>
      </c>
      <c r="H410">
        <v>78.94</v>
      </c>
      <c r="I410">
        <v>24.56</v>
      </c>
    </row>
    <row r="411" spans="1:9" x14ac:dyDescent="0.3">
      <c r="A411" t="s">
        <v>147</v>
      </c>
      <c r="B411">
        <v>22</v>
      </c>
      <c r="C411">
        <v>-0.70413000000000003</v>
      </c>
      <c r="D411">
        <v>0.66344999999999998</v>
      </c>
      <c r="E411">
        <v>3.7019999999999997E-2</v>
      </c>
      <c r="F411">
        <v>-0.25031999999999999</v>
      </c>
      <c r="G411">
        <v>1.62</v>
      </c>
      <c r="H411">
        <v>-16.2</v>
      </c>
      <c r="I411">
        <v>0.19</v>
      </c>
    </row>
    <row r="412" spans="1:9" x14ac:dyDescent="0.3">
      <c r="A412" t="s">
        <v>147</v>
      </c>
      <c r="B412">
        <v>23</v>
      </c>
      <c r="C412">
        <v>0.77261999999999997</v>
      </c>
      <c r="D412">
        <v>-0.62936999999999999</v>
      </c>
      <c r="E412">
        <v>-3.2849999999999997E-2</v>
      </c>
      <c r="F412">
        <v>7.6649999999999996E-2</v>
      </c>
      <c r="G412">
        <v>-2.4300000000000002</v>
      </c>
      <c r="H412">
        <v>-6.37</v>
      </c>
      <c r="I412">
        <v>0.28000000000000003</v>
      </c>
    </row>
    <row r="413" spans="1:9" x14ac:dyDescent="0.3">
      <c r="A413" t="s">
        <v>148</v>
      </c>
      <c r="B413">
        <v>21</v>
      </c>
      <c r="C413">
        <v>0.53488000000000002</v>
      </c>
      <c r="D413">
        <v>-0.59619</v>
      </c>
      <c r="E413">
        <v>0.28924</v>
      </c>
      <c r="F413">
        <v>0.52422000000000002</v>
      </c>
      <c r="G413">
        <v>24.06</v>
      </c>
      <c r="H413">
        <v>76.91</v>
      </c>
      <c r="I413">
        <v>22.27</v>
      </c>
    </row>
    <row r="414" spans="1:9" x14ac:dyDescent="0.3">
      <c r="A414" t="s">
        <v>148</v>
      </c>
      <c r="B414">
        <v>22</v>
      </c>
      <c r="C414">
        <v>-0.70896000000000003</v>
      </c>
      <c r="D414">
        <v>0.65964</v>
      </c>
      <c r="E414">
        <v>3.7080000000000002E-2</v>
      </c>
      <c r="F414">
        <v>-0.24673</v>
      </c>
      <c r="G414">
        <v>2.21</v>
      </c>
      <c r="H414">
        <v>-16.62</v>
      </c>
      <c r="I414">
        <v>-0.06</v>
      </c>
    </row>
    <row r="415" spans="1:9" x14ac:dyDescent="0.3">
      <c r="A415" t="s">
        <v>148</v>
      </c>
      <c r="B415">
        <v>23</v>
      </c>
      <c r="C415">
        <v>0.77571000000000001</v>
      </c>
      <c r="D415">
        <v>-0.62641999999999998</v>
      </c>
      <c r="E415">
        <v>-3.7339999999999998E-2</v>
      </c>
      <c r="F415">
        <v>6.6869999999999999E-2</v>
      </c>
      <c r="G415">
        <v>-2.04</v>
      </c>
      <c r="H415">
        <v>-7.51</v>
      </c>
      <c r="I415">
        <v>-0.27</v>
      </c>
    </row>
    <row r="416" spans="1:9" x14ac:dyDescent="0.3">
      <c r="A416" t="s">
        <v>149</v>
      </c>
      <c r="B416">
        <v>21</v>
      </c>
      <c r="C416">
        <v>0.54725999999999997</v>
      </c>
      <c r="D416">
        <v>-0.60621000000000003</v>
      </c>
      <c r="E416">
        <v>0.27622999999999998</v>
      </c>
      <c r="F416">
        <v>0.50666</v>
      </c>
      <c r="G416">
        <v>20.38</v>
      </c>
      <c r="H416">
        <v>74.2</v>
      </c>
      <c r="I416">
        <v>18.260000000000002</v>
      </c>
    </row>
    <row r="417" spans="1:9" x14ac:dyDescent="0.3">
      <c r="A417" t="s">
        <v>149</v>
      </c>
      <c r="B417">
        <v>22</v>
      </c>
      <c r="C417">
        <v>-0.71399999999999997</v>
      </c>
      <c r="D417">
        <v>0.65642</v>
      </c>
      <c r="E417">
        <v>3.7440000000000001E-2</v>
      </c>
      <c r="F417">
        <v>-0.24066000000000001</v>
      </c>
      <c r="G417">
        <v>2.69</v>
      </c>
      <c r="H417">
        <v>-17.239999999999998</v>
      </c>
      <c r="I417">
        <v>-0.52</v>
      </c>
    </row>
    <row r="418" spans="1:9" x14ac:dyDescent="0.3">
      <c r="A418" t="s">
        <v>149</v>
      </c>
      <c r="B418">
        <v>23</v>
      </c>
      <c r="C418">
        <v>0.77730999999999995</v>
      </c>
      <c r="D418">
        <v>-0.62500999999999995</v>
      </c>
      <c r="E418">
        <v>-4.1259999999999998E-2</v>
      </c>
      <c r="F418">
        <v>5.8799999999999998E-2</v>
      </c>
      <c r="G418">
        <v>-1.88</v>
      </c>
      <c r="H418">
        <v>-8.4499999999999993</v>
      </c>
      <c r="I418">
        <v>-0.71</v>
      </c>
    </row>
    <row r="419" spans="1:9" x14ac:dyDescent="0.3">
      <c r="A419" t="s">
        <v>150</v>
      </c>
      <c r="B419">
        <v>21</v>
      </c>
      <c r="C419">
        <v>0.56054999999999999</v>
      </c>
      <c r="D419">
        <v>-0.62395</v>
      </c>
      <c r="E419">
        <v>0.25328000000000001</v>
      </c>
      <c r="F419">
        <v>0.48199999999999998</v>
      </c>
      <c r="G419">
        <v>15.6</v>
      </c>
      <c r="H419">
        <v>70.069999999999993</v>
      </c>
      <c r="I419">
        <v>13.79</v>
      </c>
    </row>
    <row r="420" spans="1:9" x14ac:dyDescent="0.3">
      <c r="A420" t="s">
        <v>150</v>
      </c>
      <c r="B420">
        <v>22</v>
      </c>
      <c r="C420">
        <v>-0.71731999999999996</v>
      </c>
      <c r="D420">
        <v>0.65449999999999997</v>
      </c>
      <c r="E420">
        <v>3.8249999999999999E-2</v>
      </c>
      <c r="F420">
        <v>-0.23583000000000001</v>
      </c>
      <c r="G420">
        <v>2.97</v>
      </c>
      <c r="H420">
        <v>-17.760000000000002</v>
      </c>
      <c r="I420">
        <v>-0.87</v>
      </c>
    </row>
    <row r="421" spans="1:9" x14ac:dyDescent="0.3">
      <c r="A421" t="s">
        <v>150</v>
      </c>
      <c r="B421">
        <v>23</v>
      </c>
      <c r="C421">
        <v>0.77749999999999997</v>
      </c>
      <c r="D421">
        <v>-0.62492999999999999</v>
      </c>
      <c r="E421">
        <v>-4.3479999999999998E-2</v>
      </c>
      <c r="F421">
        <v>5.5399999999999998E-2</v>
      </c>
      <c r="G421">
        <v>-1.89</v>
      </c>
      <c r="H421">
        <v>-8.9</v>
      </c>
      <c r="I421">
        <v>-0.85</v>
      </c>
    </row>
    <row r="422" spans="1:9" x14ac:dyDescent="0.3">
      <c r="A422" t="s">
        <v>151</v>
      </c>
      <c r="B422">
        <v>21</v>
      </c>
      <c r="C422">
        <v>0.57294</v>
      </c>
      <c r="D422">
        <v>-0.64905999999999997</v>
      </c>
      <c r="E422">
        <v>0.22892000000000001</v>
      </c>
      <c r="F422">
        <v>0.44502999999999998</v>
      </c>
      <c r="G422">
        <v>9.6199999999999992</v>
      </c>
      <c r="H422">
        <v>64.91</v>
      </c>
      <c r="I422">
        <v>8.02</v>
      </c>
    </row>
    <row r="423" spans="1:9" x14ac:dyDescent="0.3">
      <c r="A423" t="s">
        <v>151</v>
      </c>
      <c r="B423">
        <v>22</v>
      </c>
      <c r="C423">
        <v>-0.71797999999999995</v>
      </c>
      <c r="D423">
        <v>0.65447</v>
      </c>
      <c r="E423">
        <v>3.8980000000000001E-2</v>
      </c>
      <c r="F423">
        <v>-0.23377999999999999</v>
      </c>
      <c r="G423">
        <v>2.96</v>
      </c>
      <c r="H423">
        <v>-17.98</v>
      </c>
      <c r="I423">
        <v>-1</v>
      </c>
    </row>
    <row r="424" spans="1:9" x14ac:dyDescent="0.3">
      <c r="A424" t="s">
        <v>151</v>
      </c>
      <c r="B424">
        <v>23</v>
      </c>
      <c r="C424">
        <v>0.77807999999999999</v>
      </c>
      <c r="D424">
        <v>-0.62431000000000003</v>
      </c>
      <c r="E424">
        <v>-4.4479999999999999E-2</v>
      </c>
      <c r="F424">
        <v>5.3460000000000001E-2</v>
      </c>
      <c r="G424">
        <v>-1.81</v>
      </c>
      <c r="H424">
        <v>-9.1300000000000008</v>
      </c>
      <c r="I424">
        <v>-0.95</v>
      </c>
    </row>
    <row r="425" spans="1:9" x14ac:dyDescent="0.3">
      <c r="A425" t="s">
        <v>152</v>
      </c>
      <c r="B425">
        <v>21</v>
      </c>
      <c r="C425">
        <v>0.64715999999999996</v>
      </c>
      <c r="D425">
        <v>-0.73531999999999997</v>
      </c>
      <c r="E425">
        <v>5.9100000000000003E-3</v>
      </c>
      <c r="F425">
        <v>0.20115</v>
      </c>
      <c r="G425">
        <v>-0.85</v>
      </c>
      <c r="H425">
        <v>25.43</v>
      </c>
      <c r="I425">
        <v>0.25</v>
      </c>
    </row>
    <row r="426" spans="1:9" x14ac:dyDescent="0.3">
      <c r="A426" t="s">
        <v>152</v>
      </c>
      <c r="B426">
        <v>22</v>
      </c>
      <c r="C426">
        <v>-0.71760999999999997</v>
      </c>
      <c r="D426">
        <v>0.65449000000000002</v>
      </c>
      <c r="E426">
        <v>3.9149999999999997E-2</v>
      </c>
      <c r="F426">
        <v>-0.23482</v>
      </c>
      <c r="G426">
        <v>2.95</v>
      </c>
      <c r="H426">
        <v>-17.91</v>
      </c>
      <c r="I426">
        <v>-0.9</v>
      </c>
    </row>
    <row r="427" spans="1:9" x14ac:dyDescent="0.3">
      <c r="A427" t="s">
        <v>152</v>
      </c>
      <c r="B427">
        <v>23</v>
      </c>
      <c r="C427">
        <v>0.77934999999999999</v>
      </c>
      <c r="D427">
        <v>-0.62241000000000002</v>
      </c>
      <c r="E427">
        <v>-4.3679999999999997E-2</v>
      </c>
      <c r="F427">
        <v>5.7549999999999997E-2</v>
      </c>
      <c r="G427">
        <v>-1.52</v>
      </c>
      <c r="H427">
        <v>-8.7899999999999991</v>
      </c>
      <c r="I427">
        <v>-0.64</v>
      </c>
    </row>
    <row r="428" spans="1:9" x14ac:dyDescent="0.3">
      <c r="A428" t="s">
        <v>153</v>
      </c>
      <c r="B428">
        <v>21</v>
      </c>
      <c r="C428">
        <v>0.65149999999999997</v>
      </c>
      <c r="D428">
        <v>-0.73824999999999996</v>
      </c>
      <c r="E428">
        <v>-2.9669999999999998E-2</v>
      </c>
      <c r="F428">
        <v>0.17221</v>
      </c>
      <c r="G428">
        <v>-1.34</v>
      </c>
      <c r="H428">
        <v>20.21</v>
      </c>
      <c r="I428">
        <v>0.87</v>
      </c>
    </row>
    <row r="429" spans="1:9" x14ac:dyDescent="0.3">
      <c r="A429" t="s">
        <v>153</v>
      </c>
      <c r="B429">
        <v>22</v>
      </c>
      <c r="C429">
        <v>-0.68049999999999999</v>
      </c>
      <c r="D429">
        <v>0.66313999999999995</v>
      </c>
      <c r="E429">
        <v>-9.2300000000000004E-3</v>
      </c>
      <c r="F429">
        <v>-0.31157000000000001</v>
      </c>
      <c r="G429">
        <v>2.27</v>
      </c>
      <c r="H429">
        <v>-7.26</v>
      </c>
      <c r="I429">
        <v>2.5299999999999998</v>
      </c>
    </row>
    <row r="430" spans="1:9" x14ac:dyDescent="0.3">
      <c r="A430" t="s">
        <v>153</v>
      </c>
      <c r="B430">
        <v>23</v>
      </c>
      <c r="C430">
        <v>0.77995000000000003</v>
      </c>
      <c r="D430">
        <v>-0.62089000000000005</v>
      </c>
      <c r="E430">
        <v>-4.1450000000000001E-2</v>
      </c>
      <c r="F430">
        <v>6.6830000000000001E-2</v>
      </c>
      <c r="G430">
        <v>-1.27</v>
      </c>
      <c r="H430">
        <v>-7.94</v>
      </c>
      <c r="I430">
        <v>0.03</v>
      </c>
    </row>
    <row r="431" spans="1:9" x14ac:dyDescent="0.3">
      <c r="A431" t="s">
        <v>154</v>
      </c>
      <c r="B431">
        <v>21</v>
      </c>
      <c r="C431">
        <v>0.65612999999999999</v>
      </c>
      <c r="D431">
        <v>-0.73724000000000001</v>
      </c>
      <c r="E431">
        <v>-5.237E-2</v>
      </c>
      <c r="F431">
        <v>0.15243000000000001</v>
      </c>
      <c r="G431">
        <v>-1.33</v>
      </c>
      <c r="H431">
        <v>16.739999999999998</v>
      </c>
      <c r="I431">
        <v>1.23</v>
      </c>
    </row>
    <row r="432" spans="1:9" x14ac:dyDescent="0.3">
      <c r="A432" t="s">
        <v>154</v>
      </c>
      <c r="B432">
        <v>22</v>
      </c>
      <c r="C432">
        <v>-0.67384999999999995</v>
      </c>
      <c r="D432">
        <v>0.6653</v>
      </c>
      <c r="E432">
        <v>-1.651E-2</v>
      </c>
      <c r="F432">
        <v>-0.32096999999999998</v>
      </c>
      <c r="G432">
        <v>1.97</v>
      </c>
      <c r="H432">
        <v>-5.76</v>
      </c>
      <c r="I432">
        <v>2.82</v>
      </c>
    </row>
    <row r="433" spans="1:9" x14ac:dyDescent="0.3">
      <c r="A433" t="s">
        <v>154</v>
      </c>
      <c r="B433">
        <v>23</v>
      </c>
      <c r="C433">
        <v>0.78032000000000001</v>
      </c>
      <c r="D433">
        <v>-0.62024000000000001</v>
      </c>
      <c r="E433">
        <v>-3.3189999999999997E-2</v>
      </c>
      <c r="F433">
        <v>7.2900000000000006E-2</v>
      </c>
      <c r="G433">
        <v>-1.1000000000000001</v>
      </c>
      <c r="H433">
        <v>-6.78</v>
      </c>
      <c r="I433">
        <v>-0.01</v>
      </c>
    </row>
    <row r="434" spans="1:9" x14ac:dyDescent="0.3">
      <c r="A434" t="s">
        <v>155</v>
      </c>
      <c r="B434">
        <v>21</v>
      </c>
      <c r="C434">
        <v>0.65939999999999999</v>
      </c>
      <c r="D434">
        <v>-0.73623000000000005</v>
      </c>
      <c r="E434">
        <v>-6.5729999999999997E-2</v>
      </c>
      <c r="F434">
        <v>0.13724</v>
      </c>
      <c r="G434">
        <v>-1.31</v>
      </c>
      <c r="H434">
        <v>14.39</v>
      </c>
      <c r="I434">
        <v>1.17</v>
      </c>
    </row>
    <row r="435" spans="1:9" x14ac:dyDescent="0.3">
      <c r="A435" t="s">
        <v>155</v>
      </c>
      <c r="B435">
        <v>22</v>
      </c>
      <c r="C435">
        <v>-0.67005999999999999</v>
      </c>
      <c r="D435">
        <v>0.66749999999999998</v>
      </c>
      <c r="E435">
        <v>-2.2169999999999999E-2</v>
      </c>
      <c r="F435">
        <v>-0.32397999999999999</v>
      </c>
      <c r="G435">
        <v>1.61</v>
      </c>
      <c r="H435">
        <v>-4.93</v>
      </c>
      <c r="I435">
        <v>2.6</v>
      </c>
    </row>
    <row r="436" spans="1:9" x14ac:dyDescent="0.3">
      <c r="A436" t="s">
        <v>155</v>
      </c>
      <c r="B436">
        <v>23</v>
      </c>
      <c r="C436">
        <v>0.77183000000000002</v>
      </c>
      <c r="D436">
        <v>-0.62448000000000004</v>
      </c>
      <c r="E436">
        <v>1.575E-2</v>
      </c>
      <c r="F436">
        <v>0.11852</v>
      </c>
      <c r="G436">
        <v>-1.43</v>
      </c>
      <c r="H436">
        <v>0.93</v>
      </c>
      <c r="I436">
        <v>0.61</v>
      </c>
    </row>
    <row r="437" spans="1:9" x14ac:dyDescent="0.3">
      <c r="A437" t="s">
        <v>156</v>
      </c>
      <c r="B437">
        <v>21</v>
      </c>
      <c r="C437">
        <v>0.66108999999999996</v>
      </c>
      <c r="D437">
        <v>-0.73614999999999997</v>
      </c>
      <c r="E437">
        <v>-6.9680000000000006E-2</v>
      </c>
      <c r="F437">
        <v>0.12723999999999999</v>
      </c>
      <c r="G437">
        <v>-1.34</v>
      </c>
      <c r="H437">
        <v>13.23</v>
      </c>
      <c r="I437">
        <v>0.72</v>
      </c>
    </row>
    <row r="438" spans="1:9" x14ac:dyDescent="0.3">
      <c r="A438" t="s">
        <v>156</v>
      </c>
      <c r="B438">
        <v>22</v>
      </c>
      <c r="C438">
        <v>-0.66457999999999995</v>
      </c>
      <c r="D438">
        <v>0.67318</v>
      </c>
      <c r="E438">
        <v>-3.175E-2</v>
      </c>
      <c r="F438">
        <v>-0.32273000000000002</v>
      </c>
      <c r="G438">
        <v>0.61</v>
      </c>
      <c r="H438">
        <v>-3.99</v>
      </c>
      <c r="I438">
        <v>1.52</v>
      </c>
    </row>
    <row r="439" spans="1:9" x14ac:dyDescent="0.3">
      <c r="A439" t="s">
        <v>156</v>
      </c>
      <c r="B439">
        <v>23</v>
      </c>
      <c r="C439">
        <v>0.77153000000000005</v>
      </c>
      <c r="D439">
        <v>-0.62517999999999996</v>
      </c>
      <c r="E439">
        <v>2.1700000000000001E-2</v>
      </c>
      <c r="F439">
        <v>0.11583</v>
      </c>
      <c r="G439">
        <v>-1.55</v>
      </c>
      <c r="H439">
        <v>1.28</v>
      </c>
      <c r="I439">
        <v>-7.0000000000000007E-2</v>
      </c>
    </row>
    <row r="440" spans="1:9" x14ac:dyDescent="0.3">
      <c r="A440" t="s">
        <v>157</v>
      </c>
      <c r="B440">
        <v>21</v>
      </c>
      <c r="C440">
        <v>0.66457999999999995</v>
      </c>
      <c r="D440">
        <v>-0.73609000000000002</v>
      </c>
      <c r="E440">
        <v>-7.8950000000000006E-2</v>
      </c>
      <c r="F440">
        <v>0.1013</v>
      </c>
      <c r="G440">
        <v>-1.47</v>
      </c>
      <c r="H440">
        <v>10.3</v>
      </c>
      <c r="I440">
        <v>-0.52</v>
      </c>
    </row>
    <row r="441" spans="1:9" x14ac:dyDescent="0.3">
      <c r="A441" t="s">
        <v>157</v>
      </c>
      <c r="B441">
        <v>22</v>
      </c>
      <c r="C441">
        <v>-0.66183000000000003</v>
      </c>
      <c r="D441">
        <v>0.67595000000000005</v>
      </c>
      <c r="E441">
        <v>-4.0969999999999999E-2</v>
      </c>
      <c r="F441">
        <v>-0.32156000000000001</v>
      </c>
      <c r="G441">
        <v>7.0000000000000007E-2</v>
      </c>
      <c r="H441">
        <v>-3.19</v>
      </c>
      <c r="I441">
        <v>0.56999999999999995</v>
      </c>
    </row>
    <row r="442" spans="1:9" x14ac:dyDescent="0.3">
      <c r="A442" t="s">
        <v>157</v>
      </c>
      <c r="B442">
        <v>23</v>
      </c>
      <c r="C442">
        <v>0.77373999999999998</v>
      </c>
      <c r="D442">
        <v>-0.62273999999999996</v>
      </c>
      <c r="E442">
        <v>1.9570000000000001E-2</v>
      </c>
      <c r="F442">
        <v>0.11461</v>
      </c>
      <c r="G442">
        <v>-1.19</v>
      </c>
      <c r="H442">
        <v>0.97</v>
      </c>
      <c r="I442">
        <v>0.01</v>
      </c>
    </row>
    <row r="443" spans="1:9" x14ac:dyDescent="0.3">
      <c r="A443" t="s">
        <v>158</v>
      </c>
      <c r="B443">
        <v>21</v>
      </c>
      <c r="C443">
        <v>0.66788999999999998</v>
      </c>
      <c r="D443">
        <v>-0.73343999999999998</v>
      </c>
      <c r="E443">
        <v>-8.6970000000000006E-2</v>
      </c>
      <c r="F443">
        <v>9.1840000000000005E-2</v>
      </c>
      <c r="G443">
        <v>-1.17</v>
      </c>
      <c r="H443">
        <v>8.83</v>
      </c>
      <c r="I443">
        <v>-0.56999999999999995</v>
      </c>
    </row>
    <row r="444" spans="1:9" x14ac:dyDescent="0.3">
      <c r="A444" t="s">
        <v>158</v>
      </c>
      <c r="B444">
        <v>22</v>
      </c>
      <c r="C444">
        <v>-0.66044000000000003</v>
      </c>
      <c r="D444">
        <v>0.67835999999999996</v>
      </c>
      <c r="E444">
        <v>-4.5940000000000002E-2</v>
      </c>
      <c r="F444">
        <v>-0.31863999999999998</v>
      </c>
      <c r="G444">
        <v>-0.4</v>
      </c>
      <c r="H444">
        <v>-2.92</v>
      </c>
      <c r="I444">
        <v>-0.21</v>
      </c>
    </row>
    <row r="445" spans="1:9" x14ac:dyDescent="0.3">
      <c r="A445" t="s">
        <v>158</v>
      </c>
      <c r="B445">
        <v>23</v>
      </c>
      <c r="C445">
        <v>0.77595000000000003</v>
      </c>
      <c r="D445">
        <v>-0.62077000000000004</v>
      </c>
      <c r="E445">
        <v>1.1979999999999999E-2</v>
      </c>
      <c r="F445">
        <v>0.11142000000000001</v>
      </c>
      <c r="G445">
        <v>-0.9</v>
      </c>
      <c r="H445">
        <v>0.04</v>
      </c>
      <c r="I445">
        <v>0.28000000000000003</v>
      </c>
    </row>
    <row r="446" spans="1:9" x14ac:dyDescent="0.3">
      <c r="A446" t="s">
        <v>159</v>
      </c>
      <c r="B446">
        <v>21</v>
      </c>
      <c r="C446">
        <v>0.66837999999999997</v>
      </c>
      <c r="D446">
        <v>-0.73209999999999997</v>
      </c>
      <c r="E446">
        <v>-9.2679999999999998E-2</v>
      </c>
      <c r="F446">
        <v>9.3350000000000002E-2</v>
      </c>
      <c r="G446">
        <v>-1.06</v>
      </c>
      <c r="H446">
        <v>8.5</v>
      </c>
      <c r="I446">
        <v>0.03</v>
      </c>
    </row>
    <row r="447" spans="1:9" x14ac:dyDescent="0.3">
      <c r="A447" t="s">
        <v>159</v>
      </c>
      <c r="B447">
        <v>22</v>
      </c>
      <c r="C447">
        <v>-0.66374999999999995</v>
      </c>
      <c r="D447">
        <v>0.67762</v>
      </c>
      <c r="E447">
        <v>-4.5039999999999997E-2</v>
      </c>
      <c r="F447">
        <v>-0.31342999999999999</v>
      </c>
      <c r="G447">
        <v>-0.28999999999999998</v>
      </c>
      <c r="H447">
        <v>-3.48</v>
      </c>
      <c r="I447">
        <v>-0.6</v>
      </c>
    </row>
    <row r="448" spans="1:9" x14ac:dyDescent="0.3">
      <c r="A448" t="s">
        <v>159</v>
      </c>
      <c r="B448">
        <v>23</v>
      </c>
      <c r="C448">
        <v>0.77612000000000003</v>
      </c>
      <c r="D448">
        <v>-0.62073</v>
      </c>
      <c r="E448">
        <v>1.1520000000000001E-2</v>
      </c>
      <c r="F448">
        <v>0.11044</v>
      </c>
      <c r="G448">
        <v>-0.9</v>
      </c>
      <c r="H448">
        <v>-7.0000000000000007E-2</v>
      </c>
      <c r="I448">
        <v>0.22</v>
      </c>
    </row>
    <row r="449" spans="1:9" x14ac:dyDescent="0.3">
      <c r="A449" t="s">
        <v>160</v>
      </c>
      <c r="B449">
        <v>21</v>
      </c>
      <c r="C449">
        <v>0.67203999999999997</v>
      </c>
      <c r="D449">
        <v>-0.72948999999999997</v>
      </c>
      <c r="E449">
        <v>-0.10782</v>
      </c>
      <c r="F449">
        <v>6.7699999999999996E-2</v>
      </c>
      <c r="G449">
        <v>-0.98</v>
      </c>
      <c r="H449">
        <v>5.12</v>
      </c>
      <c r="I449">
        <v>-0.68</v>
      </c>
    </row>
    <row r="450" spans="1:9" x14ac:dyDescent="0.3">
      <c r="A450" t="s">
        <v>160</v>
      </c>
      <c r="B450">
        <v>22</v>
      </c>
      <c r="C450">
        <v>-0.66915999999999998</v>
      </c>
      <c r="D450">
        <v>0.67730000000000001</v>
      </c>
      <c r="E450">
        <v>-5.5070000000000001E-2</v>
      </c>
      <c r="F450">
        <v>-0.30075000000000002</v>
      </c>
      <c r="G450">
        <v>-0.37</v>
      </c>
      <c r="H450">
        <v>-3.7</v>
      </c>
      <c r="I450">
        <v>-2.58</v>
      </c>
    </row>
    <row r="451" spans="1:9" x14ac:dyDescent="0.3">
      <c r="A451" t="s">
        <v>160</v>
      </c>
      <c r="B451">
        <v>23</v>
      </c>
      <c r="C451">
        <v>0.77673999999999999</v>
      </c>
      <c r="D451">
        <v>-0.62156</v>
      </c>
      <c r="E451">
        <v>1.304E-2</v>
      </c>
      <c r="F451">
        <v>0.10086000000000001</v>
      </c>
      <c r="G451">
        <v>-1.05</v>
      </c>
      <c r="H451">
        <v>-0.62</v>
      </c>
      <c r="I451">
        <v>-0.77</v>
      </c>
    </row>
    <row r="452" spans="1:9" x14ac:dyDescent="0.3">
      <c r="A452" t="s">
        <v>161</v>
      </c>
      <c r="B452">
        <v>21</v>
      </c>
      <c r="C452">
        <v>0.67217000000000005</v>
      </c>
      <c r="D452">
        <v>-0.72977000000000003</v>
      </c>
      <c r="E452">
        <v>-0.10563</v>
      </c>
      <c r="F452">
        <v>6.6879999999999995E-2</v>
      </c>
      <c r="G452">
        <v>-0.97</v>
      </c>
      <c r="H452">
        <v>5.22</v>
      </c>
      <c r="I452">
        <v>-0.93</v>
      </c>
    </row>
    <row r="453" spans="1:9" x14ac:dyDescent="0.3">
      <c r="A453" t="s">
        <v>161</v>
      </c>
      <c r="B453">
        <v>22</v>
      </c>
      <c r="C453">
        <v>-0.66932000000000003</v>
      </c>
      <c r="D453">
        <v>0.67745</v>
      </c>
      <c r="E453">
        <v>-5.672E-2</v>
      </c>
      <c r="F453">
        <v>-0.29976000000000003</v>
      </c>
      <c r="G453">
        <v>-0.42</v>
      </c>
      <c r="H453">
        <v>-3.64</v>
      </c>
      <c r="I453">
        <v>-2.81</v>
      </c>
    </row>
    <row r="454" spans="1:9" x14ac:dyDescent="0.3">
      <c r="A454" t="s">
        <v>161</v>
      </c>
      <c r="B454">
        <v>23</v>
      </c>
      <c r="C454">
        <v>0.77656999999999998</v>
      </c>
      <c r="D454">
        <v>-0.62187999999999999</v>
      </c>
      <c r="E454">
        <v>1.223E-2</v>
      </c>
      <c r="F454">
        <v>0.10026</v>
      </c>
      <c r="G454">
        <v>-1.1000000000000001</v>
      </c>
      <c r="H454">
        <v>-0.73</v>
      </c>
      <c r="I454">
        <v>-0.77</v>
      </c>
    </row>
    <row r="455" spans="1:9" x14ac:dyDescent="0.3">
      <c r="A455" t="s">
        <v>162</v>
      </c>
      <c r="B455">
        <v>21</v>
      </c>
      <c r="C455">
        <v>0.67242999999999997</v>
      </c>
      <c r="D455">
        <v>-0.73018000000000005</v>
      </c>
      <c r="E455">
        <v>-0.10079</v>
      </c>
      <c r="F455">
        <v>6.7269999999999996E-2</v>
      </c>
      <c r="G455">
        <v>-0.92</v>
      </c>
      <c r="H455">
        <v>5.63</v>
      </c>
      <c r="I455">
        <v>-1.31</v>
      </c>
    </row>
    <row r="456" spans="1:9" x14ac:dyDescent="0.3">
      <c r="A456" t="s">
        <v>162</v>
      </c>
      <c r="B456">
        <v>22</v>
      </c>
      <c r="C456">
        <v>-0.66952</v>
      </c>
      <c r="D456">
        <v>0.67737999999999998</v>
      </c>
      <c r="E456">
        <v>-5.7009999999999998E-2</v>
      </c>
      <c r="F456">
        <v>-0.29941000000000001</v>
      </c>
      <c r="G456">
        <v>-0.41</v>
      </c>
      <c r="H456">
        <v>-3.65</v>
      </c>
      <c r="I456">
        <v>-2.86</v>
      </c>
    </row>
    <row r="457" spans="1:9" x14ac:dyDescent="0.3">
      <c r="A457" t="s">
        <v>162</v>
      </c>
      <c r="B457">
        <v>23</v>
      </c>
      <c r="C457">
        <v>0.77625</v>
      </c>
      <c r="D457">
        <v>-0.62248000000000003</v>
      </c>
      <c r="E457">
        <v>1.41E-2</v>
      </c>
      <c r="F457">
        <v>9.8790000000000003E-2</v>
      </c>
      <c r="G457">
        <v>-1.19</v>
      </c>
      <c r="H457">
        <v>-0.66</v>
      </c>
      <c r="I457">
        <v>-1.04</v>
      </c>
    </row>
    <row r="458" spans="1:9" x14ac:dyDescent="0.3">
      <c r="A458" t="s">
        <v>163</v>
      </c>
      <c r="B458">
        <v>21</v>
      </c>
      <c r="C458">
        <v>0.67162999999999995</v>
      </c>
      <c r="D458">
        <v>-0.73128000000000004</v>
      </c>
      <c r="E458">
        <v>-9.6680000000000002E-2</v>
      </c>
      <c r="F458">
        <v>6.9220000000000004E-2</v>
      </c>
      <c r="G458">
        <v>-1.01</v>
      </c>
      <c r="H458">
        <v>6.12</v>
      </c>
      <c r="I458">
        <v>-1.51</v>
      </c>
    </row>
    <row r="459" spans="1:9" x14ac:dyDescent="0.3">
      <c r="A459" t="s">
        <v>163</v>
      </c>
      <c r="B459">
        <v>22</v>
      </c>
      <c r="C459">
        <v>-0.66949999999999998</v>
      </c>
      <c r="D459">
        <v>0.67713999999999996</v>
      </c>
      <c r="E459">
        <v>-5.6809999999999999E-2</v>
      </c>
      <c r="F459">
        <v>-0.30003000000000002</v>
      </c>
      <c r="G459">
        <v>-0.37</v>
      </c>
      <c r="H459">
        <v>-3.62</v>
      </c>
      <c r="I459">
        <v>-2.78</v>
      </c>
    </row>
    <row r="460" spans="1:9" x14ac:dyDescent="0.3">
      <c r="A460" t="s">
        <v>163</v>
      </c>
      <c r="B460">
        <v>23</v>
      </c>
      <c r="C460">
        <v>0.77617000000000003</v>
      </c>
      <c r="D460">
        <v>-0.62265999999999999</v>
      </c>
      <c r="E460">
        <v>1.44E-2</v>
      </c>
      <c r="F460">
        <v>9.8250000000000004E-2</v>
      </c>
      <c r="G460">
        <v>-1.22</v>
      </c>
      <c r="H460">
        <v>-0.67</v>
      </c>
      <c r="I460">
        <v>-1.1100000000000001</v>
      </c>
    </row>
    <row r="461" spans="1:9" x14ac:dyDescent="0.3">
      <c r="A461" t="s">
        <v>164</v>
      </c>
      <c r="B461">
        <v>21</v>
      </c>
      <c r="C461">
        <v>0.67003999999999997</v>
      </c>
      <c r="D461">
        <v>-0.73226999999999998</v>
      </c>
      <c r="E461">
        <v>-9.4969999999999999E-2</v>
      </c>
      <c r="F461">
        <v>7.6219999999999996E-2</v>
      </c>
      <c r="G461">
        <v>-1.1399999999999999</v>
      </c>
      <c r="H461">
        <v>6.87</v>
      </c>
      <c r="I461">
        <v>-1.1100000000000001</v>
      </c>
    </row>
    <row r="462" spans="1:9" x14ac:dyDescent="0.3">
      <c r="A462" t="s">
        <v>164</v>
      </c>
      <c r="B462">
        <v>22</v>
      </c>
      <c r="C462">
        <v>-0.66935999999999996</v>
      </c>
      <c r="D462">
        <v>0.67717000000000005</v>
      </c>
      <c r="E462">
        <v>-5.6129999999999999E-2</v>
      </c>
      <c r="F462">
        <v>-0.30041000000000001</v>
      </c>
      <c r="G462">
        <v>-0.36</v>
      </c>
      <c r="H462">
        <v>-3.64</v>
      </c>
      <c r="I462">
        <v>-2.69</v>
      </c>
    </row>
    <row r="463" spans="1:9" x14ac:dyDescent="0.3">
      <c r="A463" t="s">
        <v>164</v>
      </c>
      <c r="B463">
        <v>23</v>
      </c>
      <c r="C463">
        <v>0.77556999999999998</v>
      </c>
      <c r="D463">
        <v>-0.62336000000000003</v>
      </c>
      <c r="E463">
        <v>1.457E-2</v>
      </c>
      <c r="F463">
        <v>9.8489999999999994E-2</v>
      </c>
      <c r="G463">
        <v>-1.32</v>
      </c>
      <c r="H463">
        <v>-0.63</v>
      </c>
      <c r="I463">
        <v>-1.1100000000000001</v>
      </c>
    </row>
    <row r="464" spans="1:9" x14ac:dyDescent="0.3">
      <c r="A464" t="s">
        <v>165</v>
      </c>
      <c r="B464">
        <v>21</v>
      </c>
      <c r="C464">
        <v>0.66783999999999999</v>
      </c>
      <c r="D464">
        <v>-0.73304999999999998</v>
      </c>
      <c r="E464">
        <v>-9.0260000000000007E-2</v>
      </c>
      <c r="F464">
        <v>9.2069999999999999E-2</v>
      </c>
      <c r="G464">
        <v>-1.17</v>
      </c>
      <c r="H464">
        <v>8.59</v>
      </c>
      <c r="I464">
        <v>-0.27</v>
      </c>
    </row>
    <row r="465" spans="1:9" x14ac:dyDescent="0.3">
      <c r="A465" t="s">
        <v>165</v>
      </c>
      <c r="B465">
        <v>22</v>
      </c>
      <c r="C465">
        <v>-0.67059000000000002</v>
      </c>
      <c r="D465">
        <v>0.67695000000000005</v>
      </c>
      <c r="E465">
        <v>-5.2049999999999999E-2</v>
      </c>
      <c r="F465">
        <v>-0.29887999999999998</v>
      </c>
      <c r="G465">
        <v>-0.28999999999999998</v>
      </c>
      <c r="H465">
        <v>-4.1399999999999997</v>
      </c>
      <c r="I465">
        <v>-2.5</v>
      </c>
    </row>
    <row r="466" spans="1:9" x14ac:dyDescent="0.3">
      <c r="A466" t="s">
        <v>165</v>
      </c>
      <c r="B466">
        <v>23</v>
      </c>
      <c r="C466">
        <v>0.77495999999999998</v>
      </c>
      <c r="D466">
        <v>-0.62387999999999999</v>
      </c>
      <c r="E466">
        <v>1.4200000000000001E-2</v>
      </c>
      <c r="F466">
        <v>0.10001</v>
      </c>
      <c r="G466">
        <v>-1.39</v>
      </c>
      <c r="H466">
        <v>-0.55000000000000004</v>
      </c>
      <c r="I466">
        <v>-0.95</v>
      </c>
    </row>
    <row r="467" spans="1:9" x14ac:dyDescent="0.3">
      <c r="A467" t="s">
        <v>166</v>
      </c>
      <c r="B467">
        <v>21</v>
      </c>
      <c r="C467">
        <v>0.66518999999999995</v>
      </c>
      <c r="D467">
        <v>-0.73251999999999995</v>
      </c>
      <c r="E467">
        <v>-8.0860000000000001E-2</v>
      </c>
      <c r="F467">
        <v>0.12</v>
      </c>
      <c r="G467">
        <v>-0.91</v>
      </c>
      <c r="H467">
        <v>11.68</v>
      </c>
      <c r="I467">
        <v>1.1200000000000001</v>
      </c>
    </row>
    <row r="468" spans="1:9" x14ac:dyDescent="0.3">
      <c r="A468" t="s">
        <v>166</v>
      </c>
      <c r="B468">
        <v>22</v>
      </c>
      <c r="C468">
        <v>-0.67386000000000001</v>
      </c>
      <c r="D468">
        <v>0.67613000000000001</v>
      </c>
      <c r="E468">
        <v>-4.233E-2</v>
      </c>
      <c r="F468">
        <v>-0.29488999999999999</v>
      </c>
      <c r="G468">
        <v>-0.08</v>
      </c>
      <c r="H468">
        <v>-5.34</v>
      </c>
      <c r="I468">
        <v>-2.0699999999999998</v>
      </c>
    </row>
    <row r="469" spans="1:9" x14ac:dyDescent="0.3">
      <c r="A469" t="s">
        <v>166</v>
      </c>
      <c r="B469">
        <v>23</v>
      </c>
      <c r="C469">
        <v>0.77483999999999997</v>
      </c>
      <c r="D469">
        <v>-0.62397000000000002</v>
      </c>
      <c r="E469">
        <v>1.499E-2</v>
      </c>
      <c r="F469">
        <v>0.10031</v>
      </c>
      <c r="G469">
        <v>-1.41</v>
      </c>
      <c r="H469">
        <v>-0.45</v>
      </c>
      <c r="I469">
        <v>-0.98</v>
      </c>
    </row>
    <row r="470" spans="1:9" x14ac:dyDescent="0.3">
      <c r="A470" t="s">
        <v>167</v>
      </c>
      <c r="B470">
        <v>21</v>
      </c>
      <c r="C470">
        <v>0.66342999999999996</v>
      </c>
      <c r="D470">
        <v>-0.73245000000000005</v>
      </c>
      <c r="E470">
        <v>-7.195E-2</v>
      </c>
      <c r="F470">
        <v>0.13489999999999999</v>
      </c>
      <c r="G470">
        <v>-0.75</v>
      </c>
      <c r="H470">
        <v>13.63</v>
      </c>
      <c r="I470">
        <v>1.54</v>
      </c>
    </row>
    <row r="471" spans="1:9" x14ac:dyDescent="0.3">
      <c r="A471" t="s">
        <v>167</v>
      </c>
      <c r="B471">
        <v>22</v>
      </c>
      <c r="C471">
        <v>-0.67740999999999996</v>
      </c>
      <c r="D471">
        <v>0.67640999999999996</v>
      </c>
      <c r="E471">
        <v>-2.9520000000000001E-2</v>
      </c>
      <c r="F471">
        <v>-0.28758</v>
      </c>
      <c r="G471">
        <v>-0.09</v>
      </c>
      <c r="H471">
        <v>-7.05</v>
      </c>
      <c r="I471">
        <v>-1.77</v>
      </c>
    </row>
    <row r="472" spans="1:9" x14ac:dyDescent="0.3">
      <c r="A472" t="s">
        <v>167</v>
      </c>
      <c r="B472">
        <v>23</v>
      </c>
      <c r="C472">
        <v>0.77161000000000002</v>
      </c>
      <c r="D472">
        <v>-0.63305</v>
      </c>
      <c r="E472">
        <v>-9.7099999999999999E-3</v>
      </c>
      <c r="F472">
        <v>6.1420000000000002E-2</v>
      </c>
      <c r="G472">
        <v>-2.85</v>
      </c>
      <c r="H472">
        <v>-5.39</v>
      </c>
      <c r="I472">
        <v>-2.77</v>
      </c>
    </row>
    <row r="473" spans="1:9" x14ac:dyDescent="0.3">
      <c r="A473" t="s">
        <v>168</v>
      </c>
      <c r="B473">
        <v>21</v>
      </c>
      <c r="C473">
        <v>0.60650000000000004</v>
      </c>
      <c r="D473">
        <v>-0.7046</v>
      </c>
      <c r="E473">
        <v>0.17787</v>
      </c>
      <c r="F473">
        <v>0.32257999999999998</v>
      </c>
      <c r="G473">
        <v>-0.28999999999999998</v>
      </c>
      <c r="H473">
        <v>49.86</v>
      </c>
      <c r="I473">
        <v>-4.1399999999999997</v>
      </c>
    </row>
    <row r="474" spans="1:9" x14ac:dyDescent="0.3">
      <c r="A474" t="s">
        <v>168</v>
      </c>
      <c r="B474">
        <v>22</v>
      </c>
      <c r="C474">
        <v>-0.68052000000000001</v>
      </c>
      <c r="D474">
        <v>0.67837999999999998</v>
      </c>
      <c r="E474">
        <v>-2.5909999999999999E-2</v>
      </c>
      <c r="F474">
        <v>-0.27571000000000001</v>
      </c>
      <c r="G474">
        <v>-0.46</v>
      </c>
      <c r="H474">
        <v>-8.3000000000000007</v>
      </c>
      <c r="I474">
        <v>-2.66</v>
      </c>
    </row>
    <row r="475" spans="1:9" x14ac:dyDescent="0.3">
      <c r="A475" t="s">
        <v>168</v>
      </c>
      <c r="B475">
        <v>23</v>
      </c>
      <c r="C475">
        <v>0.77087000000000006</v>
      </c>
      <c r="D475">
        <v>-0.63421000000000005</v>
      </c>
      <c r="E475">
        <v>-1.4659999999999999E-2</v>
      </c>
      <c r="F475">
        <v>5.7599999999999998E-2</v>
      </c>
      <c r="G475">
        <v>-3.04</v>
      </c>
      <c r="H475">
        <v>-6.1</v>
      </c>
      <c r="I475">
        <v>-2.76</v>
      </c>
    </row>
    <row r="476" spans="1:9" x14ac:dyDescent="0.3">
      <c r="A476" t="s">
        <v>169</v>
      </c>
      <c r="B476">
        <v>21</v>
      </c>
      <c r="C476">
        <v>0.59240999999999999</v>
      </c>
      <c r="D476">
        <v>-0.68971000000000005</v>
      </c>
      <c r="E476">
        <v>0.20363999999999999</v>
      </c>
      <c r="F476">
        <v>0.36315999999999998</v>
      </c>
      <c r="G476">
        <v>1.1100000000000001</v>
      </c>
      <c r="H476">
        <v>55.68</v>
      </c>
      <c r="I476">
        <v>-2.19</v>
      </c>
    </row>
    <row r="477" spans="1:9" x14ac:dyDescent="0.3">
      <c r="A477" t="s">
        <v>169</v>
      </c>
      <c r="B477">
        <v>22</v>
      </c>
      <c r="C477">
        <v>-0.70550000000000002</v>
      </c>
      <c r="D477">
        <v>0.66730999999999996</v>
      </c>
      <c r="E477">
        <v>2.103E-2</v>
      </c>
      <c r="F477">
        <v>-0.23773</v>
      </c>
      <c r="G477">
        <v>1.1299999999999999</v>
      </c>
      <c r="H477">
        <v>-15.75</v>
      </c>
      <c r="I477">
        <v>-2.2400000000000002</v>
      </c>
    </row>
    <row r="478" spans="1:9" x14ac:dyDescent="0.3">
      <c r="A478" t="s">
        <v>169</v>
      </c>
      <c r="B478">
        <v>23</v>
      </c>
      <c r="C478">
        <v>0.77141999999999999</v>
      </c>
      <c r="D478">
        <v>-0.63302000000000003</v>
      </c>
      <c r="E478">
        <v>-2.349E-2</v>
      </c>
      <c r="F478">
        <v>6.0310000000000002E-2</v>
      </c>
      <c r="G478">
        <v>-2.91</v>
      </c>
      <c r="H478">
        <v>-6.69</v>
      </c>
      <c r="I478">
        <v>-1.87</v>
      </c>
    </row>
    <row r="479" spans="1:9" x14ac:dyDescent="0.3">
      <c r="A479" t="s">
        <v>170</v>
      </c>
      <c r="B479">
        <v>21</v>
      </c>
      <c r="C479">
        <v>0.58421999999999996</v>
      </c>
      <c r="D479">
        <v>-0.67405999999999999</v>
      </c>
      <c r="E479">
        <v>0.21717</v>
      </c>
      <c r="F479">
        <v>0.39645000000000002</v>
      </c>
      <c r="G479">
        <v>3.77</v>
      </c>
      <c r="H479">
        <v>59.78</v>
      </c>
      <c r="I479">
        <v>1.01</v>
      </c>
    </row>
    <row r="480" spans="1:9" x14ac:dyDescent="0.3">
      <c r="A480" t="s">
        <v>170</v>
      </c>
      <c r="B480">
        <v>22</v>
      </c>
      <c r="C480">
        <v>-0.70757000000000003</v>
      </c>
      <c r="D480">
        <v>0.66488000000000003</v>
      </c>
      <c r="E480">
        <v>2.4809999999999999E-2</v>
      </c>
      <c r="F480">
        <v>-0.23805000000000001</v>
      </c>
      <c r="G480">
        <v>1.48</v>
      </c>
      <c r="H480">
        <v>-16.11</v>
      </c>
      <c r="I480">
        <v>-1.87</v>
      </c>
    </row>
    <row r="481" spans="1:9" x14ac:dyDescent="0.3">
      <c r="A481" t="s">
        <v>170</v>
      </c>
      <c r="B481">
        <v>23</v>
      </c>
      <c r="C481">
        <v>0.77295999999999998</v>
      </c>
      <c r="D481">
        <v>-0.63061999999999996</v>
      </c>
      <c r="E481">
        <v>-3.092E-2</v>
      </c>
      <c r="F481">
        <v>6.2379999999999998E-2</v>
      </c>
      <c r="G481">
        <v>-2.61</v>
      </c>
      <c r="H481">
        <v>-7.22</v>
      </c>
      <c r="I481">
        <v>-1.1399999999999999</v>
      </c>
    </row>
    <row r="482" spans="1:9" x14ac:dyDescent="0.3">
      <c r="A482" t="s">
        <v>171</v>
      </c>
      <c r="B482">
        <v>21</v>
      </c>
      <c r="C482">
        <v>0.57265999999999995</v>
      </c>
      <c r="D482">
        <v>-0.65625999999999995</v>
      </c>
      <c r="E482">
        <v>0.23810999999999999</v>
      </c>
      <c r="F482">
        <v>0.42975000000000002</v>
      </c>
      <c r="G482">
        <v>6.69</v>
      </c>
      <c r="H482">
        <v>64.56</v>
      </c>
      <c r="I482">
        <v>4.09</v>
      </c>
    </row>
    <row r="483" spans="1:9" x14ac:dyDescent="0.3">
      <c r="A483" t="s">
        <v>171</v>
      </c>
      <c r="B483">
        <v>22</v>
      </c>
      <c r="C483">
        <v>-0.70721999999999996</v>
      </c>
      <c r="D483">
        <v>0.66464999999999996</v>
      </c>
      <c r="E483">
        <v>2.7279999999999999E-2</v>
      </c>
      <c r="F483">
        <v>-0.23946999999999999</v>
      </c>
      <c r="G483">
        <v>1.5</v>
      </c>
      <c r="H483">
        <v>-16.22</v>
      </c>
      <c r="I483">
        <v>-1.55</v>
      </c>
    </row>
    <row r="484" spans="1:9" x14ac:dyDescent="0.3">
      <c r="A484" t="s">
        <v>171</v>
      </c>
      <c r="B484">
        <v>23</v>
      </c>
      <c r="C484">
        <v>0.77329999999999999</v>
      </c>
      <c r="D484">
        <v>-0.62946000000000002</v>
      </c>
      <c r="E484">
        <v>-3.569E-2</v>
      </c>
      <c r="F484">
        <v>6.7199999999999996E-2</v>
      </c>
      <c r="G484">
        <v>-2.48</v>
      </c>
      <c r="H484">
        <v>-7.3</v>
      </c>
      <c r="I484">
        <v>-0.36</v>
      </c>
    </row>
    <row r="485" spans="1:9" x14ac:dyDescent="0.3">
      <c r="A485" t="s">
        <v>172</v>
      </c>
      <c r="B485">
        <v>21</v>
      </c>
      <c r="C485">
        <v>0.56154000000000004</v>
      </c>
      <c r="D485">
        <v>-0.63895000000000002</v>
      </c>
      <c r="E485">
        <v>0.25846000000000002</v>
      </c>
      <c r="F485">
        <v>0.45784000000000002</v>
      </c>
      <c r="G485">
        <v>9.9700000000000006</v>
      </c>
      <c r="H485">
        <v>68.849999999999994</v>
      </c>
      <c r="I485">
        <v>7.29</v>
      </c>
    </row>
    <row r="486" spans="1:9" x14ac:dyDescent="0.3">
      <c r="A486" t="s">
        <v>172</v>
      </c>
      <c r="B486">
        <v>22</v>
      </c>
      <c r="C486">
        <v>-0.70452000000000004</v>
      </c>
      <c r="D486">
        <v>0.66601999999999995</v>
      </c>
      <c r="E486">
        <v>2.913E-2</v>
      </c>
      <c r="F486">
        <v>-0.24335999999999999</v>
      </c>
      <c r="G486">
        <v>1.28</v>
      </c>
      <c r="H486">
        <v>-16.010000000000002</v>
      </c>
      <c r="I486">
        <v>-1.0900000000000001</v>
      </c>
    </row>
    <row r="487" spans="1:9" x14ac:dyDescent="0.3">
      <c r="A487" t="s">
        <v>172</v>
      </c>
      <c r="B487">
        <v>23</v>
      </c>
      <c r="C487">
        <v>0.77176999999999996</v>
      </c>
      <c r="D487">
        <v>-0.63046000000000002</v>
      </c>
      <c r="E487">
        <v>-3.7479999999999999E-2</v>
      </c>
      <c r="F487">
        <v>7.4120000000000005E-2</v>
      </c>
      <c r="G487">
        <v>-2.64</v>
      </c>
      <c r="H487">
        <v>-6.95</v>
      </c>
      <c r="I487">
        <v>0.38</v>
      </c>
    </row>
    <row r="488" spans="1:9" x14ac:dyDescent="0.3">
      <c r="A488" t="s">
        <v>173</v>
      </c>
      <c r="B488">
        <v>21</v>
      </c>
      <c r="C488">
        <v>0.54900000000000004</v>
      </c>
      <c r="D488">
        <v>-0.62483</v>
      </c>
      <c r="E488">
        <v>0.27905000000000002</v>
      </c>
      <c r="F488">
        <v>0.47992000000000001</v>
      </c>
      <c r="G488">
        <v>12.68</v>
      </c>
      <c r="H488">
        <v>72.739999999999995</v>
      </c>
      <c r="I488">
        <v>9.85</v>
      </c>
    </row>
    <row r="489" spans="1:9" x14ac:dyDescent="0.3">
      <c r="A489" t="s">
        <v>173</v>
      </c>
      <c r="B489">
        <v>22</v>
      </c>
      <c r="C489">
        <v>-0.70123999999999997</v>
      </c>
      <c r="D489">
        <v>0.66751000000000005</v>
      </c>
      <c r="E489">
        <v>3.0609999999999998E-2</v>
      </c>
      <c r="F489">
        <v>-0.24848999999999999</v>
      </c>
      <c r="G489">
        <v>1.04</v>
      </c>
      <c r="H489">
        <v>-15.67</v>
      </c>
      <c r="I489">
        <v>-0.55000000000000004</v>
      </c>
    </row>
    <row r="490" spans="1:9" x14ac:dyDescent="0.3">
      <c r="A490" t="s">
        <v>173</v>
      </c>
      <c r="B490">
        <v>23</v>
      </c>
      <c r="C490">
        <v>0.76922000000000001</v>
      </c>
      <c r="D490">
        <v>-0.63290999999999997</v>
      </c>
      <c r="E490">
        <v>-3.4209999999999997E-2</v>
      </c>
      <c r="F490">
        <v>8.1000000000000003E-2</v>
      </c>
      <c r="G490">
        <v>-2.96</v>
      </c>
      <c r="H490">
        <v>-6.13</v>
      </c>
      <c r="I490">
        <v>0.75</v>
      </c>
    </row>
    <row r="491" spans="1:9" x14ac:dyDescent="0.3">
      <c r="A491" t="s">
        <v>174</v>
      </c>
      <c r="B491">
        <v>21</v>
      </c>
      <c r="C491">
        <v>0.53866000000000003</v>
      </c>
      <c r="D491">
        <v>-0.61233000000000004</v>
      </c>
      <c r="E491">
        <v>0.29622999999999999</v>
      </c>
      <c r="F491">
        <v>0.49714000000000003</v>
      </c>
      <c r="G491">
        <v>15.6</v>
      </c>
      <c r="H491">
        <v>75.88</v>
      </c>
      <c r="I491">
        <v>12.56</v>
      </c>
    </row>
    <row r="492" spans="1:9" x14ac:dyDescent="0.3">
      <c r="A492" t="s">
        <v>174</v>
      </c>
      <c r="B492">
        <v>22</v>
      </c>
      <c r="C492">
        <v>-0.69708999999999999</v>
      </c>
      <c r="D492">
        <v>0.67044000000000004</v>
      </c>
      <c r="E492">
        <v>3.2480000000000002E-2</v>
      </c>
      <c r="F492">
        <v>-0.25202999999999998</v>
      </c>
      <c r="G492">
        <v>0.56000000000000005</v>
      </c>
      <c r="H492">
        <v>-15.44</v>
      </c>
      <c r="I492">
        <v>-0.15</v>
      </c>
    </row>
    <row r="493" spans="1:9" x14ac:dyDescent="0.3">
      <c r="A493" t="s">
        <v>174</v>
      </c>
      <c r="B493">
        <v>23</v>
      </c>
      <c r="C493">
        <v>0.76749999999999996</v>
      </c>
      <c r="D493">
        <v>-0.63407999999999998</v>
      </c>
      <c r="E493">
        <v>-3.4290000000000001E-2</v>
      </c>
      <c r="F493">
        <v>8.7800000000000003E-2</v>
      </c>
      <c r="G493">
        <v>-3.13</v>
      </c>
      <c r="H493">
        <v>-5.62</v>
      </c>
      <c r="I493">
        <v>1.36</v>
      </c>
    </row>
    <row r="494" spans="1:9" x14ac:dyDescent="0.3">
      <c r="A494" t="s">
        <v>175</v>
      </c>
      <c r="B494">
        <v>21</v>
      </c>
      <c r="C494">
        <v>0.53230999999999995</v>
      </c>
      <c r="D494">
        <v>-0.60223000000000004</v>
      </c>
      <c r="E494">
        <v>0.30891999999999997</v>
      </c>
      <c r="F494">
        <v>0.50846000000000002</v>
      </c>
      <c r="G494">
        <v>18.420000000000002</v>
      </c>
      <c r="H494">
        <v>78.03</v>
      </c>
      <c r="I494">
        <v>15.02</v>
      </c>
    </row>
    <row r="495" spans="1:9" x14ac:dyDescent="0.3">
      <c r="A495" t="s">
        <v>175</v>
      </c>
      <c r="B495">
        <v>22</v>
      </c>
      <c r="C495">
        <v>-0.69428000000000001</v>
      </c>
      <c r="D495">
        <v>0.67284999999999995</v>
      </c>
      <c r="E495">
        <v>3.4869999999999998E-2</v>
      </c>
      <c r="F495">
        <v>-0.25303999999999999</v>
      </c>
      <c r="G495">
        <v>0.15</v>
      </c>
      <c r="H495">
        <v>-15.48</v>
      </c>
      <c r="I495">
        <v>7.0000000000000007E-2</v>
      </c>
    </row>
    <row r="496" spans="1:9" x14ac:dyDescent="0.3">
      <c r="A496" t="s">
        <v>175</v>
      </c>
      <c r="B496">
        <v>23</v>
      </c>
      <c r="C496">
        <v>0.75573000000000001</v>
      </c>
      <c r="D496">
        <v>-0.64556000000000002</v>
      </c>
      <c r="E496">
        <v>-2.5250000000000002E-2</v>
      </c>
      <c r="F496">
        <v>0.10721</v>
      </c>
      <c r="G496">
        <v>-4.75</v>
      </c>
      <c r="H496">
        <v>-3.24</v>
      </c>
      <c r="I496">
        <v>2.35</v>
      </c>
    </row>
    <row r="497" spans="1:10" x14ac:dyDescent="0.3">
      <c r="A497" t="s">
        <v>176</v>
      </c>
      <c r="B497">
        <v>21</v>
      </c>
      <c r="C497">
        <v>0.52283999999999997</v>
      </c>
      <c r="D497">
        <v>-0.59121999999999997</v>
      </c>
      <c r="E497">
        <v>0.33772999999999997</v>
      </c>
      <c r="F497">
        <v>0.51288</v>
      </c>
      <c r="G497">
        <v>19.04</v>
      </c>
      <c r="H497">
        <v>81.42</v>
      </c>
      <c r="I497">
        <v>14.06</v>
      </c>
    </row>
    <row r="498" spans="1:10" x14ac:dyDescent="0.3">
      <c r="A498" t="s">
        <v>176</v>
      </c>
      <c r="B498">
        <v>22</v>
      </c>
      <c r="C498">
        <v>-0.69184999999999997</v>
      </c>
      <c r="D498">
        <v>0.67561000000000004</v>
      </c>
      <c r="E498">
        <v>3.5340000000000003E-2</v>
      </c>
      <c r="F498">
        <v>-0.25230000000000002</v>
      </c>
      <c r="G498">
        <v>-0.3</v>
      </c>
      <c r="H498">
        <v>-15.48</v>
      </c>
      <c r="I498">
        <v>-0.03</v>
      </c>
    </row>
    <row r="499" spans="1:10" x14ac:dyDescent="0.3">
      <c r="A499" t="s">
        <v>176</v>
      </c>
      <c r="B499">
        <v>23</v>
      </c>
      <c r="C499">
        <v>0.75639000000000001</v>
      </c>
      <c r="D499">
        <v>-0.64432999999999996</v>
      </c>
      <c r="E499">
        <v>-2.6159999999999999E-2</v>
      </c>
      <c r="F499">
        <v>0.10970000000000001</v>
      </c>
      <c r="G499">
        <v>-4.57</v>
      </c>
      <c r="H499">
        <v>-3.15</v>
      </c>
      <c r="I499">
        <v>2.65</v>
      </c>
    </row>
    <row r="500" spans="1:10" x14ac:dyDescent="0.3">
      <c r="A500" t="s">
        <v>177</v>
      </c>
      <c r="B500">
        <v>21</v>
      </c>
      <c r="C500">
        <v>0.52227000000000001</v>
      </c>
      <c r="D500">
        <v>-0.59009</v>
      </c>
      <c r="E500">
        <v>0.33455000000000001</v>
      </c>
      <c r="F500">
        <v>0.51681999999999995</v>
      </c>
      <c r="G500">
        <v>20.47</v>
      </c>
      <c r="H500">
        <v>81.38</v>
      </c>
      <c r="I500">
        <v>15.87</v>
      </c>
    </row>
    <row r="501" spans="1:10" x14ac:dyDescent="0.3">
      <c r="A501" t="s">
        <v>177</v>
      </c>
      <c r="B501">
        <v>22</v>
      </c>
      <c r="C501">
        <v>-0.67967</v>
      </c>
      <c r="D501">
        <v>0.68633</v>
      </c>
      <c r="E501">
        <v>4.2110000000000002E-2</v>
      </c>
      <c r="F501">
        <v>-0.25538</v>
      </c>
      <c r="G501">
        <v>-2.12</v>
      </c>
      <c r="H501">
        <v>-15.4</v>
      </c>
      <c r="I501">
        <v>0.52</v>
      </c>
    </row>
    <row r="502" spans="1:10" x14ac:dyDescent="0.3">
      <c r="A502" t="s">
        <v>177</v>
      </c>
      <c r="B502">
        <v>23</v>
      </c>
      <c r="C502">
        <v>0.75817999999999997</v>
      </c>
      <c r="D502">
        <v>-0.64178999999999997</v>
      </c>
      <c r="E502">
        <v>-2.6890000000000001E-2</v>
      </c>
      <c r="F502">
        <v>0.11199000000000001</v>
      </c>
      <c r="G502">
        <v>-4.1900000000000004</v>
      </c>
      <c r="H502">
        <v>-3.08</v>
      </c>
      <c r="I502">
        <v>2.93</v>
      </c>
    </row>
    <row r="503" spans="1:10" x14ac:dyDescent="0.3">
      <c r="A503" t="s">
        <v>178</v>
      </c>
      <c r="B503">
        <v>21</v>
      </c>
      <c r="C503">
        <v>0.52205999999999997</v>
      </c>
      <c r="D503">
        <v>-0.58843000000000001</v>
      </c>
      <c r="E503">
        <v>0.33088000000000001</v>
      </c>
      <c r="F503">
        <v>0.52127000000000001</v>
      </c>
      <c r="G503">
        <v>22.24</v>
      </c>
      <c r="H503">
        <v>81.290000000000006</v>
      </c>
      <c r="I503">
        <v>18.03</v>
      </c>
    </row>
    <row r="504" spans="1:10" x14ac:dyDescent="0.3">
      <c r="A504" t="s">
        <v>178</v>
      </c>
      <c r="B504">
        <v>22</v>
      </c>
      <c r="C504">
        <v>-0.68528</v>
      </c>
      <c r="D504">
        <v>0.67925000000000002</v>
      </c>
      <c r="E504">
        <v>4.342E-2</v>
      </c>
      <c r="F504">
        <v>-0.25907999999999998</v>
      </c>
      <c r="G504">
        <v>-0.97</v>
      </c>
      <c r="H504">
        <v>-15.46</v>
      </c>
      <c r="I504">
        <v>1.1100000000000001</v>
      </c>
    </row>
    <row r="505" spans="1:10" x14ac:dyDescent="0.3">
      <c r="A505" t="s">
        <v>178</v>
      </c>
      <c r="B505">
        <v>23</v>
      </c>
      <c r="C505">
        <v>0.76124999999999998</v>
      </c>
      <c r="D505">
        <v>-0.63714000000000004</v>
      </c>
      <c r="E505">
        <v>-2.9829999999999999E-2</v>
      </c>
      <c r="F505">
        <v>0.11685</v>
      </c>
      <c r="G505">
        <v>-3.51</v>
      </c>
      <c r="H505">
        <v>-3.05</v>
      </c>
      <c r="I505">
        <v>3.61</v>
      </c>
    </row>
    <row r="506" spans="1:10" x14ac:dyDescent="0.3">
      <c r="A506" t="s">
        <v>179</v>
      </c>
      <c r="B506">
        <v>21</v>
      </c>
      <c r="C506">
        <v>0.52268999999999999</v>
      </c>
      <c r="D506">
        <v>-0.58696000000000004</v>
      </c>
      <c r="E506">
        <v>0.32788</v>
      </c>
      <c r="F506">
        <v>0.52419000000000004</v>
      </c>
      <c r="G506">
        <v>23.62</v>
      </c>
      <c r="H506">
        <v>81.12</v>
      </c>
      <c r="I506">
        <v>19.64</v>
      </c>
    </row>
    <row r="507" spans="1:10" x14ac:dyDescent="0.3">
      <c r="A507" t="s">
        <v>179</v>
      </c>
      <c r="B507">
        <v>22</v>
      </c>
      <c r="C507">
        <v>-0.68991999999999998</v>
      </c>
      <c r="D507">
        <v>0.67320000000000002</v>
      </c>
      <c r="E507">
        <v>4.4220000000000002E-2</v>
      </c>
      <c r="F507">
        <v>-0.26241999999999999</v>
      </c>
      <c r="G507">
        <v>0.01</v>
      </c>
      <c r="H507">
        <v>-15.46</v>
      </c>
      <c r="I507">
        <v>1.62</v>
      </c>
    </row>
    <row r="508" spans="1:10" x14ac:dyDescent="0.3">
      <c r="A508" t="s">
        <v>179</v>
      </c>
      <c r="B508">
        <v>23</v>
      </c>
      <c r="C508">
        <v>0.76436000000000004</v>
      </c>
      <c r="D508">
        <v>-0.63295000000000001</v>
      </c>
      <c r="E508">
        <v>-3.2340000000000001E-2</v>
      </c>
      <c r="F508">
        <v>0.11866</v>
      </c>
      <c r="G508">
        <v>-2.91</v>
      </c>
      <c r="H508">
        <v>-3.21</v>
      </c>
      <c r="I508">
        <v>3.98</v>
      </c>
    </row>
    <row r="509" spans="1:10" x14ac:dyDescent="0.3">
      <c r="A509" t="s">
        <v>180</v>
      </c>
      <c r="B509">
        <v>21</v>
      </c>
      <c r="C509">
        <v>0.52276</v>
      </c>
      <c r="D509">
        <v>-0.58645999999999998</v>
      </c>
      <c r="E509">
        <v>0.32593</v>
      </c>
      <c r="F509">
        <v>0.52588999999999997</v>
      </c>
      <c r="G509">
        <v>24.29</v>
      </c>
      <c r="H509">
        <v>81.02</v>
      </c>
      <c r="I509">
        <v>20.48</v>
      </c>
    </row>
    <row r="510" spans="1:10" x14ac:dyDescent="0.3">
      <c r="A510" t="s">
        <v>180</v>
      </c>
      <c r="B510">
        <v>22</v>
      </c>
      <c r="C510">
        <v>-0.69016</v>
      </c>
      <c r="D510">
        <v>0.67308000000000001</v>
      </c>
      <c r="E510">
        <v>4.3830000000000001E-2</v>
      </c>
      <c r="F510">
        <v>-0.26214999999999999</v>
      </c>
      <c r="G510">
        <v>0.03</v>
      </c>
      <c r="H510">
        <v>-15.46</v>
      </c>
      <c r="I510">
        <v>1.56</v>
      </c>
    </row>
    <row r="511" spans="1:10" x14ac:dyDescent="0.3">
      <c r="A511" t="s">
        <v>180</v>
      </c>
      <c r="B511">
        <v>23</v>
      </c>
      <c r="C511">
        <v>0.76480000000000004</v>
      </c>
      <c r="D511">
        <v>-0.63239999999999996</v>
      </c>
      <c r="E511">
        <v>-3.2439999999999997E-2</v>
      </c>
      <c r="F511">
        <v>0.11876</v>
      </c>
      <c r="G511">
        <v>-2.83</v>
      </c>
      <c r="H511">
        <v>-3.22</v>
      </c>
      <c r="I511">
        <v>4.01</v>
      </c>
    </row>
    <row r="512" spans="1:10" x14ac:dyDescent="0.3">
      <c r="A512" s="1" t="s">
        <v>181</v>
      </c>
      <c r="B512" s="1">
        <v>21</v>
      </c>
      <c r="C512" s="1">
        <v>0.52256000000000002</v>
      </c>
      <c r="D512" s="1">
        <v>-0.58601999999999999</v>
      </c>
      <c r="E512" s="1">
        <v>0.32551999999999998</v>
      </c>
      <c r="F512" s="1">
        <v>0.52681999999999995</v>
      </c>
      <c r="G512" s="1">
        <v>24.64</v>
      </c>
      <c r="H512" s="1">
        <v>81.03</v>
      </c>
      <c r="I512" s="1">
        <v>20.9</v>
      </c>
      <c r="J512" s="1" t="s">
        <v>49</v>
      </c>
    </row>
    <row r="513" spans="1:10" x14ac:dyDescent="0.3">
      <c r="A513" s="1" t="s">
        <v>181</v>
      </c>
      <c r="B513" s="1">
        <v>22</v>
      </c>
      <c r="C513" s="1">
        <v>-0.69021999999999994</v>
      </c>
      <c r="D513" s="1">
        <v>0.67286000000000001</v>
      </c>
      <c r="E513" s="1">
        <v>4.3619999999999999E-2</v>
      </c>
      <c r="F513" s="1">
        <v>-0.26258999999999999</v>
      </c>
      <c r="G513" s="1">
        <v>7.0000000000000007E-2</v>
      </c>
      <c r="H513" s="1">
        <v>-15.41</v>
      </c>
      <c r="I513" s="1">
        <v>1.59</v>
      </c>
      <c r="J513" s="1" t="s">
        <v>49</v>
      </c>
    </row>
    <row r="514" spans="1:10" x14ac:dyDescent="0.3">
      <c r="A514" s="1" t="s">
        <v>181</v>
      </c>
      <c r="B514" s="1">
        <v>23</v>
      </c>
      <c r="C514" s="1">
        <v>0.76698999999999995</v>
      </c>
      <c r="D514" s="1">
        <v>-0.62946000000000002</v>
      </c>
      <c r="E514" s="1">
        <v>-3.4209999999999997E-2</v>
      </c>
      <c r="F514" s="1">
        <v>0.11967999999999999</v>
      </c>
      <c r="G514" s="1">
        <v>-2.41</v>
      </c>
      <c r="H514" s="1">
        <v>-3.35</v>
      </c>
      <c r="I514" s="1">
        <v>4.24</v>
      </c>
      <c r="J514" s="1" t="s">
        <v>49</v>
      </c>
    </row>
    <row r="515" spans="1:10" x14ac:dyDescent="0.3">
      <c r="A515" s="1" t="s">
        <v>182</v>
      </c>
      <c r="B515" s="1">
        <v>21</v>
      </c>
      <c r="C515" s="1">
        <v>0.5222</v>
      </c>
      <c r="D515" s="1">
        <v>-0.58553999999999995</v>
      </c>
      <c r="E515" s="1">
        <v>0.32630999999999999</v>
      </c>
      <c r="F515" s="1">
        <v>0.52722999999999998</v>
      </c>
      <c r="G515" s="1">
        <v>24.8</v>
      </c>
      <c r="H515" s="1">
        <v>81.14</v>
      </c>
      <c r="I515" s="1">
        <v>21.03</v>
      </c>
      <c r="J515" s="1" t="s">
        <v>49</v>
      </c>
    </row>
    <row r="516" spans="1:10" x14ac:dyDescent="0.3">
      <c r="A516" s="1" t="s">
        <v>182</v>
      </c>
      <c r="B516" s="1">
        <v>22</v>
      </c>
      <c r="C516" s="1">
        <v>-0.68925000000000003</v>
      </c>
      <c r="D516" s="1">
        <v>0.67376000000000003</v>
      </c>
      <c r="E516" s="1">
        <v>4.3779999999999999E-2</v>
      </c>
      <c r="F516" s="1">
        <v>-0.26279000000000002</v>
      </c>
      <c r="G516" s="1">
        <v>-0.08</v>
      </c>
      <c r="H516" s="1">
        <v>-15.38</v>
      </c>
      <c r="I516" s="1">
        <v>1.6</v>
      </c>
      <c r="J516" s="1" t="s">
        <v>49</v>
      </c>
    </row>
    <row r="517" spans="1:10" x14ac:dyDescent="0.3">
      <c r="A517" s="1" t="s">
        <v>182</v>
      </c>
      <c r="B517" s="1">
        <v>23</v>
      </c>
      <c r="C517" s="1">
        <v>0.76704000000000006</v>
      </c>
      <c r="D517" s="1">
        <v>-0.62936000000000003</v>
      </c>
      <c r="E517" s="1">
        <v>-3.4279999999999998E-2</v>
      </c>
      <c r="F517" s="1">
        <v>0.11991</v>
      </c>
      <c r="G517" s="1">
        <v>-2.4</v>
      </c>
      <c r="H517" s="1">
        <v>-3.35</v>
      </c>
      <c r="I517" s="1">
        <v>4.26</v>
      </c>
      <c r="J517" s="1" t="s">
        <v>49</v>
      </c>
    </row>
    <row r="518" spans="1:10" x14ac:dyDescent="0.3">
      <c r="A518" s="1" t="s">
        <v>183</v>
      </c>
      <c r="B518" s="1">
        <v>21</v>
      </c>
      <c r="C518" s="1">
        <v>0.52124000000000004</v>
      </c>
      <c r="D518" s="1">
        <v>-0.58550999999999997</v>
      </c>
      <c r="E518" s="1">
        <v>0.32786999999999999</v>
      </c>
      <c r="F518" s="1">
        <v>0.52725999999999995</v>
      </c>
      <c r="G518" s="1">
        <v>24.63</v>
      </c>
      <c r="H518" s="1">
        <v>81.349999999999994</v>
      </c>
      <c r="I518" s="1">
        <v>20.82</v>
      </c>
      <c r="J518" s="1" t="s">
        <v>49</v>
      </c>
    </row>
    <row r="519" spans="1:10" x14ac:dyDescent="0.3">
      <c r="A519" s="1" t="s">
        <v>183</v>
      </c>
      <c r="B519" s="1">
        <v>22</v>
      </c>
      <c r="C519" s="1">
        <v>-0.68828</v>
      </c>
      <c r="D519" s="1">
        <v>0.67484</v>
      </c>
      <c r="E519" s="1">
        <v>4.4130000000000003E-2</v>
      </c>
      <c r="F519" s="1">
        <v>-0.26251000000000002</v>
      </c>
      <c r="G519" s="1">
        <v>-0.26</v>
      </c>
      <c r="H519" s="1">
        <v>-15.39</v>
      </c>
      <c r="I519" s="1">
        <v>1.58</v>
      </c>
      <c r="J519" s="1" t="s">
        <v>49</v>
      </c>
    </row>
    <row r="520" spans="1:10" x14ac:dyDescent="0.3">
      <c r="A520" s="1" t="s">
        <v>183</v>
      </c>
      <c r="B520" s="1">
        <v>23</v>
      </c>
      <c r="C520" s="1">
        <v>0.76680999999999999</v>
      </c>
      <c r="D520" s="1">
        <v>-0.62963999999999998</v>
      </c>
      <c r="E520" s="1">
        <v>-3.4000000000000002E-2</v>
      </c>
      <c r="F520" s="1">
        <v>0.12002</v>
      </c>
      <c r="G520" s="1">
        <v>-2.4300000000000002</v>
      </c>
      <c r="H520" s="1">
        <v>-3.31</v>
      </c>
      <c r="I520" s="1">
        <v>4.25</v>
      </c>
      <c r="J520" s="1" t="s">
        <v>49</v>
      </c>
    </row>
    <row r="521" spans="1:10" x14ac:dyDescent="0.3">
      <c r="A521" t="s">
        <v>184</v>
      </c>
      <c r="B521">
        <v>21</v>
      </c>
      <c r="C521">
        <v>0.51478999999999997</v>
      </c>
      <c r="D521">
        <v>-0.58677999999999997</v>
      </c>
      <c r="E521">
        <v>0.33329999999999999</v>
      </c>
      <c r="F521">
        <v>0.52876999999999996</v>
      </c>
      <c r="G521">
        <v>23.57</v>
      </c>
      <c r="H521">
        <v>82.28</v>
      </c>
      <c r="I521">
        <v>19.96</v>
      </c>
    </row>
    <row r="522" spans="1:10" x14ac:dyDescent="0.3">
      <c r="A522" t="s">
        <v>184</v>
      </c>
      <c r="B522">
        <v>22</v>
      </c>
      <c r="C522">
        <v>-0.68086999999999998</v>
      </c>
      <c r="D522">
        <v>0.68208999999999997</v>
      </c>
      <c r="E522">
        <v>4.5310000000000003E-2</v>
      </c>
      <c r="F522">
        <v>-0.26290999999999998</v>
      </c>
      <c r="G522">
        <v>-1.45</v>
      </c>
      <c r="H522">
        <v>-15.19</v>
      </c>
      <c r="I522">
        <v>1.54</v>
      </c>
    </row>
    <row r="523" spans="1:10" x14ac:dyDescent="0.3">
      <c r="A523" t="s">
        <v>184</v>
      </c>
      <c r="B523">
        <v>23</v>
      </c>
      <c r="C523">
        <v>0.75992000000000004</v>
      </c>
      <c r="D523">
        <v>-0.63724000000000003</v>
      </c>
      <c r="E523">
        <v>-3.4700000000000002E-2</v>
      </c>
      <c r="F523">
        <v>0.12347</v>
      </c>
      <c r="G523">
        <v>-3.57</v>
      </c>
      <c r="H523">
        <v>-2.98</v>
      </c>
      <c r="I523">
        <v>4.55</v>
      </c>
    </row>
    <row r="524" spans="1:10" x14ac:dyDescent="0.3">
      <c r="A524" t="s">
        <v>185</v>
      </c>
      <c r="B524">
        <v>21</v>
      </c>
      <c r="C524">
        <v>0.51405000000000001</v>
      </c>
      <c r="D524">
        <v>-0.58604000000000001</v>
      </c>
      <c r="E524">
        <v>0.33110000000000001</v>
      </c>
      <c r="F524">
        <v>0.53168000000000004</v>
      </c>
      <c r="G524">
        <v>24.6</v>
      </c>
      <c r="H524">
        <v>82.25</v>
      </c>
      <c r="I524">
        <v>21.29</v>
      </c>
    </row>
    <row r="525" spans="1:10" x14ac:dyDescent="0.3">
      <c r="A525" t="s">
        <v>185</v>
      </c>
      <c r="B525">
        <v>22</v>
      </c>
      <c r="C525">
        <v>-0.68345999999999996</v>
      </c>
      <c r="D525">
        <v>0.67815000000000003</v>
      </c>
      <c r="E525">
        <v>4.5870000000000001E-2</v>
      </c>
      <c r="F525">
        <v>-0.26626</v>
      </c>
      <c r="G525">
        <v>-0.81</v>
      </c>
      <c r="H525">
        <v>-15.1</v>
      </c>
      <c r="I525">
        <v>1.98</v>
      </c>
    </row>
    <row r="526" spans="1:10" x14ac:dyDescent="0.3">
      <c r="A526" t="s">
        <v>185</v>
      </c>
      <c r="B526">
        <v>23</v>
      </c>
      <c r="C526">
        <v>0.76056999999999997</v>
      </c>
      <c r="D526">
        <v>-0.63615999999999995</v>
      </c>
      <c r="E526">
        <v>-3.4880000000000001E-2</v>
      </c>
      <c r="F526">
        <v>0.12494</v>
      </c>
      <c r="G526">
        <v>-3.4</v>
      </c>
      <c r="H526">
        <v>-2.91</v>
      </c>
      <c r="I526">
        <v>4.71</v>
      </c>
    </row>
    <row r="527" spans="1:10" x14ac:dyDescent="0.3">
      <c r="A527" t="s">
        <v>186</v>
      </c>
      <c r="B527">
        <v>21</v>
      </c>
      <c r="C527">
        <v>0.51402999999999999</v>
      </c>
      <c r="D527">
        <v>-0.58484000000000003</v>
      </c>
      <c r="E527">
        <v>0.32790999999999998</v>
      </c>
      <c r="F527">
        <v>0.53498000000000001</v>
      </c>
      <c r="G527">
        <v>25.99</v>
      </c>
      <c r="H527">
        <v>82.1</v>
      </c>
      <c r="I527">
        <v>23</v>
      </c>
    </row>
    <row r="528" spans="1:10" x14ac:dyDescent="0.3">
      <c r="A528" t="s">
        <v>186</v>
      </c>
      <c r="B528">
        <v>22</v>
      </c>
      <c r="C528">
        <v>-0.68676000000000004</v>
      </c>
      <c r="D528">
        <v>0.67403000000000002</v>
      </c>
      <c r="E528">
        <v>4.5409999999999999E-2</v>
      </c>
      <c r="F528">
        <v>-0.26828999999999997</v>
      </c>
      <c r="G528">
        <v>-0.13</v>
      </c>
      <c r="H528">
        <v>-15.05</v>
      </c>
      <c r="I528">
        <v>2.2200000000000002</v>
      </c>
    </row>
    <row r="529" spans="1:9" x14ac:dyDescent="0.3">
      <c r="A529" t="s">
        <v>186</v>
      </c>
      <c r="B529">
        <v>23</v>
      </c>
      <c r="C529">
        <v>0.76136000000000004</v>
      </c>
      <c r="D529">
        <v>-0.63487000000000005</v>
      </c>
      <c r="E529">
        <v>-3.5180000000000003E-2</v>
      </c>
      <c r="F529">
        <v>0.12661</v>
      </c>
      <c r="G529">
        <v>-3.21</v>
      </c>
      <c r="H529">
        <v>-2.84</v>
      </c>
      <c r="I529">
        <v>4.8899999999999997</v>
      </c>
    </row>
    <row r="530" spans="1:9" x14ac:dyDescent="0.3">
      <c r="A530" t="s">
        <v>187</v>
      </c>
      <c r="B530">
        <v>21</v>
      </c>
      <c r="C530">
        <v>0.51441999999999999</v>
      </c>
      <c r="D530">
        <v>-0.58406999999999998</v>
      </c>
      <c r="E530">
        <v>0.32558999999999999</v>
      </c>
      <c r="F530">
        <v>0.53686999999999996</v>
      </c>
      <c r="G530">
        <v>26.86</v>
      </c>
      <c r="H530">
        <v>81.94</v>
      </c>
      <c r="I530">
        <v>24.05</v>
      </c>
    </row>
    <row r="531" spans="1:9" x14ac:dyDescent="0.3">
      <c r="A531" t="s">
        <v>187</v>
      </c>
      <c r="B531">
        <v>22</v>
      </c>
      <c r="C531">
        <v>-0.68972999999999995</v>
      </c>
      <c r="D531">
        <v>0.67061999999999999</v>
      </c>
      <c r="E531">
        <v>4.5039999999999997E-2</v>
      </c>
      <c r="F531">
        <v>-0.26929999999999998</v>
      </c>
      <c r="G531">
        <v>0.43</v>
      </c>
      <c r="H531">
        <v>-15.06</v>
      </c>
      <c r="I531">
        <v>2.37</v>
      </c>
    </row>
    <row r="532" spans="1:9" x14ac:dyDescent="0.3">
      <c r="A532" t="s">
        <v>187</v>
      </c>
      <c r="B532">
        <v>23</v>
      </c>
      <c r="C532">
        <v>0.76285999999999998</v>
      </c>
      <c r="D532">
        <v>-0.63273999999999997</v>
      </c>
      <c r="E532">
        <v>-3.635E-2</v>
      </c>
      <c r="F532">
        <v>0.12792000000000001</v>
      </c>
      <c r="G532">
        <v>-2.91</v>
      </c>
      <c r="H532">
        <v>-2.88</v>
      </c>
      <c r="I532">
        <v>5.1100000000000003</v>
      </c>
    </row>
    <row r="533" spans="1:9" x14ac:dyDescent="0.3">
      <c r="A533" t="s">
        <v>188</v>
      </c>
      <c r="B533">
        <v>21</v>
      </c>
      <c r="C533">
        <v>0.51500000000000001</v>
      </c>
      <c r="D533">
        <v>-0.58335000000000004</v>
      </c>
      <c r="E533">
        <v>0.32445000000000002</v>
      </c>
      <c r="F533">
        <v>0.53778000000000004</v>
      </c>
      <c r="G533">
        <v>27.42</v>
      </c>
      <c r="H533">
        <v>81.84</v>
      </c>
      <c r="I533">
        <v>24.66</v>
      </c>
    </row>
    <row r="534" spans="1:9" x14ac:dyDescent="0.3">
      <c r="A534" t="s">
        <v>188</v>
      </c>
      <c r="B534">
        <v>22</v>
      </c>
      <c r="C534">
        <v>-0.69011</v>
      </c>
      <c r="D534">
        <v>0.67084999999999995</v>
      </c>
      <c r="E534">
        <v>4.4580000000000002E-2</v>
      </c>
      <c r="F534">
        <v>-0.26783000000000001</v>
      </c>
      <c r="G534">
        <v>0.39</v>
      </c>
      <c r="H534">
        <v>-15.13</v>
      </c>
      <c r="I534">
        <v>2.19</v>
      </c>
    </row>
    <row r="535" spans="1:9" x14ac:dyDescent="0.3">
      <c r="A535" t="s">
        <v>188</v>
      </c>
      <c r="B535">
        <v>23</v>
      </c>
      <c r="C535">
        <v>0.76366000000000001</v>
      </c>
      <c r="D535">
        <v>-0.63183999999999996</v>
      </c>
      <c r="E535">
        <v>-3.6290000000000003E-2</v>
      </c>
      <c r="F535">
        <v>0.12756999999999999</v>
      </c>
      <c r="G535">
        <v>-2.77</v>
      </c>
      <c r="H535">
        <v>-2.92</v>
      </c>
      <c r="I535">
        <v>5.08</v>
      </c>
    </row>
    <row r="536" spans="1:9" x14ac:dyDescent="0.3">
      <c r="A536" t="s">
        <v>189</v>
      </c>
      <c r="B536">
        <v>21</v>
      </c>
      <c r="C536">
        <v>0.51585999999999999</v>
      </c>
      <c r="D536">
        <v>-0.58286000000000004</v>
      </c>
      <c r="E536">
        <v>0.32301999999999997</v>
      </c>
      <c r="F536">
        <v>0.53835</v>
      </c>
      <c r="G536">
        <v>27.86</v>
      </c>
      <c r="H536">
        <v>81.67</v>
      </c>
      <c r="I536">
        <v>25.13</v>
      </c>
    </row>
    <row r="537" spans="1:9" x14ac:dyDescent="0.3">
      <c r="A537" t="s">
        <v>189</v>
      </c>
      <c r="B537">
        <v>22</v>
      </c>
      <c r="C537">
        <v>-0.69006000000000001</v>
      </c>
      <c r="D537">
        <v>0.67169000000000001</v>
      </c>
      <c r="E537">
        <v>4.342E-2</v>
      </c>
      <c r="F537">
        <v>-0.26601999999999998</v>
      </c>
      <c r="G537">
        <v>0.27</v>
      </c>
      <c r="H537">
        <v>-15.16</v>
      </c>
      <c r="I537">
        <v>1.92</v>
      </c>
    </row>
    <row r="538" spans="1:9" x14ac:dyDescent="0.3">
      <c r="A538" t="s">
        <v>189</v>
      </c>
      <c r="B538">
        <v>23</v>
      </c>
      <c r="C538">
        <v>0.76500000000000001</v>
      </c>
      <c r="D538">
        <v>-0.63048000000000004</v>
      </c>
      <c r="E538">
        <v>-3.6830000000000002E-2</v>
      </c>
      <c r="F538">
        <v>0.12612999999999999</v>
      </c>
      <c r="G538">
        <v>-2.58</v>
      </c>
      <c r="H538">
        <v>-3.09</v>
      </c>
      <c r="I538">
        <v>5</v>
      </c>
    </row>
    <row r="539" spans="1:9" x14ac:dyDescent="0.3">
      <c r="A539" t="s">
        <v>190</v>
      </c>
      <c r="B539">
        <v>21</v>
      </c>
      <c r="C539">
        <v>0.51602000000000003</v>
      </c>
      <c r="D539">
        <v>-0.58282</v>
      </c>
      <c r="E539">
        <v>0.32107999999999998</v>
      </c>
      <c r="F539">
        <v>0.53939999999999999</v>
      </c>
      <c r="G539">
        <v>28.21</v>
      </c>
      <c r="H539">
        <v>81.53</v>
      </c>
      <c r="I539">
        <v>25.65</v>
      </c>
    </row>
    <row r="540" spans="1:9" x14ac:dyDescent="0.3">
      <c r="A540" t="s">
        <v>190</v>
      </c>
      <c r="B540">
        <v>22</v>
      </c>
      <c r="C540">
        <v>-0.69254000000000004</v>
      </c>
      <c r="D540">
        <v>0.66873000000000005</v>
      </c>
      <c r="E540">
        <v>4.3990000000000001E-2</v>
      </c>
      <c r="F540">
        <v>-0.26694000000000001</v>
      </c>
      <c r="G540">
        <v>0.74</v>
      </c>
      <c r="H540">
        <v>-15.24</v>
      </c>
      <c r="I540">
        <v>2.11</v>
      </c>
    </row>
    <row r="541" spans="1:9" x14ac:dyDescent="0.3">
      <c r="A541" t="s">
        <v>190</v>
      </c>
      <c r="B541">
        <v>23</v>
      </c>
      <c r="C541">
        <v>0.76527999999999996</v>
      </c>
      <c r="D541">
        <v>-0.63024000000000002</v>
      </c>
      <c r="E541">
        <v>-3.73E-2</v>
      </c>
      <c r="F541">
        <v>0.12547</v>
      </c>
      <c r="G541">
        <v>-2.5499999999999998</v>
      </c>
      <c r="H541">
        <v>-3.19</v>
      </c>
      <c r="I541">
        <v>4.9800000000000004</v>
      </c>
    </row>
    <row r="542" spans="1:9" x14ac:dyDescent="0.3">
      <c r="A542" t="s">
        <v>191</v>
      </c>
      <c r="B542">
        <v>21</v>
      </c>
      <c r="C542">
        <v>0.51602000000000003</v>
      </c>
      <c r="D542">
        <v>-0.58262000000000003</v>
      </c>
      <c r="E542">
        <v>0.31975999999999999</v>
      </c>
      <c r="F542">
        <v>0.54039999999999999</v>
      </c>
      <c r="G542">
        <v>28.57</v>
      </c>
      <c r="H542">
        <v>81.44</v>
      </c>
      <c r="I542">
        <v>26.13</v>
      </c>
    </row>
    <row r="543" spans="1:9" x14ac:dyDescent="0.3">
      <c r="A543" t="s">
        <v>191</v>
      </c>
      <c r="B543">
        <v>22</v>
      </c>
      <c r="C543">
        <v>-0.69357999999999997</v>
      </c>
      <c r="D543">
        <v>0.66791999999999996</v>
      </c>
      <c r="E543">
        <v>4.4080000000000001E-2</v>
      </c>
      <c r="F543">
        <v>-0.26626</v>
      </c>
      <c r="G543">
        <v>0.86</v>
      </c>
      <c r="H543">
        <v>-15.33</v>
      </c>
      <c r="I543">
        <v>2.08</v>
      </c>
    </row>
    <row r="544" spans="1:9" x14ac:dyDescent="0.3">
      <c r="A544" t="s">
        <v>191</v>
      </c>
      <c r="B544">
        <v>23</v>
      </c>
      <c r="C544">
        <v>0.76912000000000003</v>
      </c>
      <c r="D544">
        <v>-0.62880999999999998</v>
      </c>
      <c r="E544">
        <v>-4.4150000000000002E-2</v>
      </c>
      <c r="F544">
        <v>0.10532999999999999</v>
      </c>
      <c r="G544">
        <v>-2.44</v>
      </c>
      <c r="H544">
        <v>-5.29</v>
      </c>
      <c r="I544">
        <v>3.66</v>
      </c>
    </row>
    <row r="545" spans="1:9" x14ac:dyDescent="0.3">
      <c r="A545" t="s">
        <v>192</v>
      </c>
      <c r="B545">
        <v>21</v>
      </c>
      <c r="C545">
        <v>0.55649000000000004</v>
      </c>
      <c r="D545">
        <v>-0.62099000000000004</v>
      </c>
      <c r="E545">
        <v>0.27094000000000001</v>
      </c>
      <c r="F545">
        <v>0.48092000000000001</v>
      </c>
      <c r="G545">
        <v>14.82</v>
      </c>
      <c r="H545">
        <v>71.77</v>
      </c>
      <c r="I545">
        <v>11.9</v>
      </c>
    </row>
    <row r="546" spans="1:9" x14ac:dyDescent="0.3">
      <c r="A546" t="s">
        <v>192</v>
      </c>
      <c r="B546">
        <v>22</v>
      </c>
      <c r="C546">
        <v>-0.71326999999999996</v>
      </c>
      <c r="D546">
        <v>0.65698999999999996</v>
      </c>
      <c r="E546">
        <v>4.0419999999999998E-2</v>
      </c>
      <c r="F546">
        <v>-0.24077999999999999</v>
      </c>
      <c r="G546">
        <v>2.57</v>
      </c>
      <c r="H546">
        <v>-17.47</v>
      </c>
      <c r="I546">
        <v>-0.3</v>
      </c>
    </row>
    <row r="547" spans="1:9" x14ac:dyDescent="0.3">
      <c r="A547" t="s">
        <v>192</v>
      </c>
      <c r="B547">
        <v>23</v>
      </c>
      <c r="C547">
        <v>0.77376</v>
      </c>
      <c r="D547">
        <v>-0.62470999999999999</v>
      </c>
      <c r="E547">
        <v>-5.0090000000000003E-2</v>
      </c>
      <c r="F547">
        <v>9.2310000000000003E-2</v>
      </c>
      <c r="G547">
        <v>-1.92</v>
      </c>
      <c r="H547">
        <v>-6.82</v>
      </c>
      <c r="I547">
        <v>2.94</v>
      </c>
    </row>
    <row r="548" spans="1:9" x14ac:dyDescent="0.3">
      <c r="A548" t="s">
        <v>193</v>
      </c>
      <c r="B548">
        <v>21</v>
      </c>
      <c r="C548">
        <v>0.56516</v>
      </c>
      <c r="D548">
        <v>-0.64800000000000002</v>
      </c>
      <c r="E548">
        <v>0.24614</v>
      </c>
      <c r="F548">
        <v>0.44734000000000002</v>
      </c>
      <c r="G548">
        <v>8.41</v>
      </c>
      <c r="H548">
        <v>66.849999999999994</v>
      </c>
      <c r="I548">
        <v>6.24</v>
      </c>
    </row>
    <row r="549" spans="1:9" x14ac:dyDescent="0.3">
      <c r="A549" t="s">
        <v>193</v>
      </c>
      <c r="B549">
        <v>22</v>
      </c>
      <c r="C549">
        <v>-0.71509</v>
      </c>
      <c r="D549">
        <v>0.65500000000000003</v>
      </c>
      <c r="E549">
        <v>4.3740000000000001E-2</v>
      </c>
      <c r="F549">
        <v>-0.24023</v>
      </c>
      <c r="G549">
        <v>2.83</v>
      </c>
      <c r="H549">
        <v>-17.86</v>
      </c>
      <c r="I549">
        <v>-7.0000000000000007E-2</v>
      </c>
    </row>
    <row r="550" spans="1:9" x14ac:dyDescent="0.3">
      <c r="A550" t="s">
        <v>193</v>
      </c>
      <c r="B550">
        <v>23</v>
      </c>
      <c r="C550">
        <v>0.78002000000000005</v>
      </c>
      <c r="D550">
        <v>-0.61812999999999996</v>
      </c>
      <c r="E550">
        <v>-5.7270000000000001E-2</v>
      </c>
      <c r="F550">
        <v>7.8789999999999999E-2</v>
      </c>
      <c r="G550">
        <v>-1.06</v>
      </c>
      <c r="H550">
        <v>-8.5299999999999994</v>
      </c>
      <c r="I550">
        <v>2.2400000000000002</v>
      </c>
    </row>
    <row r="551" spans="1:9" x14ac:dyDescent="0.3">
      <c r="A551" t="s">
        <v>194</v>
      </c>
      <c r="B551">
        <v>21</v>
      </c>
      <c r="C551">
        <v>0.57830000000000004</v>
      </c>
      <c r="D551">
        <v>-0.67556000000000005</v>
      </c>
      <c r="E551">
        <v>0.20909</v>
      </c>
      <c r="F551">
        <v>0.40677000000000002</v>
      </c>
      <c r="G551">
        <v>4.03</v>
      </c>
      <c r="H551">
        <v>60.08</v>
      </c>
      <c r="I551">
        <v>2.84</v>
      </c>
    </row>
    <row r="552" spans="1:9" x14ac:dyDescent="0.3">
      <c r="A552" t="s">
        <v>194</v>
      </c>
      <c r="B552">
        <v>22</v>
      </c>
      <c r="C552">
        <v>-0.71531</v>
      </c>
      <c r="D552">
        <v>0.65354000000000001</v>
      </c>
      <c r="E552">
        <v>4.385E-2</v>
      </c>
      <c r="F552">
        <v>-0.24353</v>
      </c>
      <c r="G552">
        <v>3.07</v>
      </c>
      <c r="H552">
        <v>-17.649999999999999</v>
      </c>
      <c r="I552">
        <v>0.27</v>
      </c>
    </row>
    <row r="553" spans="1:9" x14ac:dyDescent="0.3">
      <c r="A553" t="s">
        <v>194</v>
      </c>
      <c r="B553">
        <v>23</v>
      </c>
      <c r="C553">
        <v>0.78130999999999995</v>
      </c>
      <c r="D553">
        <v>-0.61580999999999997</v>
      </c>
      <c r="E553">
        <v>-6.8519999999999998E-2</v>
      </c>
      <c r="F553">
        <v>7.5060000000000002E-2</v>
      </c>
      <c r="G553">
        <v>-0.89</v>
      </c>
      <c r="H553">
        <v>-9.83</v>
      </c>
      <c r="I553">
        <v>2.71</v>
      </c>
    </row>
    <row r="554" spans="1:9" x14ac:dyDescent="0.3">
      <c r="A554" t="s">
        <v>195</v>
      </c>
      <c r="B554">
        <v>21</v>
      </c>
      <c r="C554">
        <v>0.59282999999999997</v>
      </c>
      <c r="D554">
        <v>-0.69723000000000002</v>
      </c>
      <c r="E554">
        <v>0.17308999999999999</v>
      </c>
      <c r="F554">
        <v>0.36395</v>
      </c>
      <c r="G554">
        <v>1.42</v>
      </c>
      <c r="H554">
        <v>53.22</v>
      </c>
      <c r="I554">
        <v>0.66</v>
      </c>
    </row>
    <row r="555" spans="1:9" x14ac:dyDescent="0.3">
      <c r="A555" t="s">
        <v>195</v>
      </c>
      <c r="B555">
        <v>22</v>
      </c>
      <c r="C555">
        <v>-0.71179999999999999</v>
      </c>
      <c r="D555">
        <v>0.65500999999999998</v>
      </c>
      <c r="E555">
        <v>4.1759999999999999E-2</v>
      </c>
      <c r="F555">
        <v>-0.25013000000000002</v>
      </c>
      <c r="G555">
        <v>2.89</v>
      </c>
      <c r="H555">
        <v>-16.899999999999999</v>
      </c>
      <c r="I555">
        <v>0.7</v>
      </c>
    </row>
    <row r="556" spans="1:9" x14ac:dyDescent="0.3">
      <c r="A556" t="s">
        <v>195</v>
      </c>
      <c r="B556">
        <v>23</v>
      </c>
      <c r="C556">
        <v>0.78234000000000004</v>
      </c>
      <c r="D556">
        <v>-0.61456999999999995</v>
      </c>
      <c r="E556">
        <v>-7.1559999999999999E-2</v>
      </c>
      <c r="F556">
        <v>7.1590000000000001E-2</v>
      </c>
      <c r="G556">
        <v>-0.75</v>
      </c>
      <c r="H556">
        <v>-10.36</v>
      </c>
      <c r="I556">
        <v>2.61</v>
      </c>
    </row>
    <row r="557" spans="1:9" x14ac:dyDescent="0.3">
      <c r="A557" t="s">
        <v>196</v>
      </c>
      <c r="B557">
        <v>21</v>
      </c>
      <c r="C557">
        <v>0.60680999999999996</v>
      </c>
      <c r="D557">
        <v>-0.71516999999999997</v>
      </c>
      <c r="E557">
        <v>0.13952999999999999</v>
      </c>
      <c r="F557">
        <v>0.31755</v>
      </c>
      <c r="G557">
        <v>-0.49</v>
      </c>
      <c r="H557">
        <v>46.34</v>
      </c>
      <c r="I557">
        <v>-1.32</v>
      </c>
    </row>
    <row r="558" spans="1:9" x14ac:dyDescent="0.3">
      <c r="A558" t="s">
        <v>196</v>
      </c>
      <c r="B558">
        <v>22</v>
      </c>
      <c r="C558">
        <v>-0.70542000000000005</v>
      </c>
      <c r="D558">
        <v>0.65813999999999995</v>
      </c>
      <c r="E558">
        <v>3.7810000000000003E-2</v>
      </c>
      <c r="F558">
        <v>-0.26038</v>
      </c>
      <c r="G558">
        <v>2.48</v>
      </c>
      <c r="H558">
        <v>-15.64</v>
      </c>
      <c r="I558">
        <v>1.29</v>
      </c>
    </row>
    <row r="559" spans="1:9" x14ac:dyDescent="0.3">
      <c r="A559" t="s">
        <v>196</v>
      </c>
      <c r="B559">
        <v>23</v>
      </c>
      <c r="C559">
        <v>0.78251000000000004</v>
      </c>
      <c r="D559">
        <v>-0.61453999999999998</v>
      </c>
      <c r="E559">
        <v>-6.855E-2</v>
      </c>
      <c r="F559">
        <v>7.2919999999999999E-2</v>
      </c>
      <c r="G559">
        <v>-0.7</v>
      </c>
      <c r="H559">
        <v>-10</v>
      </c>
      <c r="I559">
        <v>2.52</v>
      </c>
    </row>
    <row r="560" spans="1:9" x14ac:dyDescent="0.3">
      <c r="A560" t="s">
        <v>197</v>
      </c>
      <c r="B560">
        <v>21</v>
      </c>
      <c r="C560">
        <v>0.62080000000000002</v>
      </c>
      <c r="D560">
        <v>-0.72767000000000004</v>
      </c>
      <c r="E560">
        <v>0.10462</v>
      </c>
      <c r="F560">
        <v>0.27232000000000001</v>
      </c>
      <c r="G560">
        <v>-1.41</v>
      </c>
      <c r="H560">
        <v>39.51</v>
      </c>
      <c r="I560">
        <v>-2.44</v>
      </c>
    </row>
    <row r="561" spans="1:9" x14ac:dyDescent="0.3">
      <c r="A561" t="s">
        <v>197</v>
      </c>
      <c r="B561">
        <v>22</v>
      </c>
      <c r="C561">
        <v>-0.69791999999999998</v>
      </c>
      <c r="D561">
        <v>0.66147</v>
      </c>
      <c r="E561">
        <v>2.8719999999999999E-2</v>
      </c>
      <c r="F561">
        <v>-0.27300999999999997</v>
      </c>
      <c r="G561">
        <v>2.1</v>
      </c>
      <c r="H561">
        <v>-13.73</v>
      </c>
      <c r="I561">
        <v>1.72</v>
      </c>
    </row>
    <row r="562" spans="1:9" x14ac:dyDescent="0.3">
      <c r="A562" t="s">
        <v>197</v>
      </c>
      <c r="B562">
        <v>23</v>
      </c>
      <c r="C562">
        <v>0.78029000000000004</v>
      </c>
      <c r="D562">
        <v>-0.61690999999999996</v>
      </c>
      <c r="E562">
        <v>-6.547E-2</v>
      </c>
      <c r="F562">
        <v>7.9250000000000001E-2</v>
      </c>
      <c r="G562">
        <v>-1</v>
      </c>
      <c r="H562">
        <v>-9.24</v>
      </c>
      <c r="I562">
        <v>2.87</v>
      </c>
    </row>
    <row r="563" spans="1:9" x14ac:dyDescent="0.3">
      <c r="A563" t="s">
        <v>198</v>
      </c>
      <c r="B563">
        <v>21</v>
      </c>
      <c r="C563">
        <v>0.63436000000000003</v>
      </c>
      <c r="D563">
        <v>-0.73475999999999997</v>
      </c>
      <c r="E563">
        <v>6.3930000000000001E-2</v>
      </c>
      <c r="F563">
        <v>0.23158999999999999</v>
      </c>
      <c r="G563">
        <v>-1.51</v>
      </c>
      <c r="H563">
        <v>32.69</v>
      </c>
      <c r="I563">
        <v>-2.34</v>
      </c>
    </row>
    <row r="564" spans="1:9" x14ac:dyDescent="0.3">
      <c r="A564" t="s">
        <v>198</v>
      </c>
      <c r="B564">
        <v>22</v>
      </c>
      <c r="C564">
        <v>-0.68896999999999997</v>
      </c>
      <c r="D564">
        <v>0.66405999999999998</v>
      </c>
      <c r="E564">
        <v>1.5480000000000001E-2</v>
      </c>
      <c r="F564">
        <v>-0.28999999999999998</v>
      </c>
      <c r="G564">
        <v>1.87</v>
      </c>
      <c r="H564">
        <v>-11.13</v>
      </c>
      <c r="I564">
        <v>2.27</v>
      </c>
    </row>
    <row r="565" spans="1:9" x14ac:dyDescent="0.3">
      <c r="A565" t="s">
        <v>198</v>
      </c>
      <c r="B565">
        <v>23</v>
      </c>
      <c r="C565">
        <v>0.77797000000000005</v>
      </c>
      <c r="D565">
        <v>-0.61961999999999995</v>
      </c>
      <c r="E565">
        <v>-5.9459999999999999E-2</v>
      </c>
      <c r="F565">
        <v>8.5400000000000004E-2</v>
      </c>
      <c r="G565">
        <v>-1.3</v>
      </c>
      <c r="H565">
        <v>-8.23</v>
      </c>
      <c r="I565">
        <v>2.99</v>
      </c>
    </row>
    <row r="566" spans="1:9" x14ac:dyDescent="0.3">
      <c r="A566" t="s">
        <v>199</v>
      </c>
      <c r="B566">
        <v>21</v>
      </c>
      <c r="C566">
        <v>0.64424000000000003</v>
      </c>
      <c r="D566">
        <v>-0.73655000000000004</v>
      </c>
      <c r="E566">
        <v>2.579E-2</v>
      </c>
      <c r="F566">
        <v>0.20438999999999999</v>
      </c>
      <c r="G566">
        <v>-1.21</v>
      </c>
      <c r="H566">
        <v>27.29</v>
      </c>
      <c r="I566">
        <v>-1.23</v>
      </c>
    </row>
    <row r="567" spans="1:9" x14ac:dyDescent="0.3">
      <c r="A567" t="s">
        <v>199</v>
      </c>
      <c r="B567">
        <v>22</v>
      </c>
      <c r="C567">
        <v>-0.67818999999999996</v>
      </c>
      <c r="D567">
        <v>0.66598999999999997</v>
      </c>
      <c r="E567">
        <v>7.6000000000000004E-4</v>
      </c>
      <c r="F567">
        <v>-0.31067</v>
      </c>
      <c r="G567">
        <v>1.74</v>
      </c>
      <c r="H567">
        <v>-8.08</v>
      </c>
      <c r="I567">
        <v>3.08</v>
      </c>
    </row>
    <row r="568" spans="1:9" x14ac:dyDescent="0.3">
      <c r="A568" t="s">
        <v>199</v>
      </c>
      <c r="B568">
        <v>23</v>
      </c>
      <c r="C568">
        <v>0.76515</v>
      </c>
      <c r="D568">
        <v>-0.62863999999999998</v>
      </c>
      <c r="E568">
        <v>3.4639999999999997E-2</v>
      </c>
      <c r="F568">
        <v>0.13472999999999999</v>
      </c>
      <c r="G568">
        <v>-2.04</v>
      </c>
      <c r="H568">
        <v>3.86</v>
      </c>
      <c r="I568">
        <v>0.67</v>
      </c>
    </row>
    <row r="569" spans="1:9" x14ac:dyDescent="0.3">
      <c r="A569" t="s">
        <v>200</v>
      </c>
      <c r="B569">
        <v>21</v>
      </c>
      <c r="C569">
        <v>0.66708000000000001</v>
      </c>
      <c r="D569">
        <v>-0.73794999999999999</v>
      </c>
      <c r="E569">
        <v>-7.2289999999999993E-2</v>
      </c>
      <c r="F569">
        <v>7.22E-2</v>
      </c>
      <c r="G569">
        <v>-1.67</v>
      </c>
      <c r="H569">
        <v>8.34</v>
      </c>
      <c r="I569">
        <v>-3.35</v>
      </c>
    </row>
    <row r="570" spans="1:9" x14ac:dyDescent="0.3">
      <c r="A570" t="s">
        <v>200</v>
      </c>
      <c r="B570">
        <v>22</v>
      </c>
      <c r="C570">
        <v>-0.64036999999999999</v>
      </c>
      <c r="D570">
        <v>0.68398000000000003</v>
      </c>
      <c r="E570">
        <v>-6.9639999999999994E-2</v>
      </c>
      <c r="F570">
        <v>-0.34243000000000001</v>
      </c>
      <c r="G570">
        <v>-1.6</v>
      </c>
      <c r="H570">
        <v>1.43</v>
      </c>
      <c r="I570">
        <v>-0.12</v>
      </c>
    </row>
    <row r="571" spans="1:9" x14ac:dyDescent="0.3">
      <c r="A571" t="s">
        <v>200</v>
      </c>
      <c r="B571">
        <v>23</v>
      </c>
      <c r="C571">
        <v>0.76822999999999997</v>
      </c>
      <c r="D571">
        <v>-0.626</v>
      </c>
      <c r="E571">
        <v>2.6069999999999999E-2</v>
      </c>
      <c r="F571">
        <v>0.13142999999999999</v>
      </c>
      <c r="G571">
        <v>-1.63</v>
      </c>
      <c r="H571">
        <v>2.82</v>
      </c>
      <c r="I571">
        <v>1.03</v>
      </c>
    </row>
    <row r="572" spans="1:9" x14ac:dyDescent="0.3">
      <c r="A572" t="s">
        <v>201</v>
      </c>
      <c r="B572">
        <v>21</v>
      </c>
      <c r="C572">
        <v>0.66718999999999995</v>
      </c>
      <c r="D572">
        <v>-0.73682000000000003</v>
      </c>
      <c r="E572">
        <v>-8.1909999999999997E-2</v>
      </c>
      <c r="F572">
        <v>7.2440000000000004E-2</v>
      </c>
      <c r="G572">
        <v>-1.64</v>
      </c>
      <c r="H572">
        <v>7.62</v>
      </c>
      <c r="I572">
        <v>-2.5099999999999998</v>
      </c>
    </row>
    <row r="573" spans="1:9" x14ac:dyDescent="0.3">
      <c r="A573" t="s">
        <v>201</v>
      </c>
      <c r="B573">
        <v>22</v>
      </c>
      <c r="C573">
        <v>-0.64071999999999996</v>
      </c>
      <c r="D573">
        <v>0.68371999999999999</v>
      </c>
      <c r="E573">
        <v>-6.9919999999999996E-2</v>
      </c>
      <c r="F573">
        <v>-0.34222999999999998</v>
      </c>
      <c r="G573">
        <v>-1.56</v>
      </c>
      <c r="H573">
        <v>1.43</v>
      </c>
      <c r="I573">
        <v>-0.14000000000000001</v>
      </c>
    </row>
    <row r="574" spans="1:9" x14ac:dyDescent="0.3">
      <c r="A574" t="s">
        <v>201</v>
      </c>
      <c r="B574">
        <v>23</v>
      </c>
      <c r="C574">
        <v>0.76890000000000003</v>
      </c>
      <c r="D574">
        <v>-0.62543000000000004</v>
      </c>
      <c r="E574">
        <v>2.197E-2</v>
      </c>
      <c r="F574">
        <v>0.13095000000000001</v>
      </c>
      <c r="G574">
        <v>-1.54</v>
      </c>
      <c r="H574">
        <v>2.41</v>
      </c>
      <c r="I574">
        <v>1.29</v>
      </c>
    </row>
    <row r="575" spans="1:9" x14ac:dyDescent="0.3">
      <c r="A575" t="s">
        <v>202</v>
      </c>
      <c r="B575">
        <v>21</v>
      </c>
      <c r="C575">
        <v>0.66710000000000003</v>
      </c>
      <c r="D575">
        <v>-0.73668999999999996</v>
      </c>
      <c r="E575">
        <v>-8.5650000000000004E-2</v>
      </c>
      <c r="F575">
        <v>7.0279999999999995E-2</v>
      </c>
      <c r="G575">
        <v>-1.7</v>
      </c>
      <c r="H575">
        <v>7.15</v>
      </c>
      <c r="I575">
        <v>-2.36</v>
      </c>
    </row>
    <row r="576" spans="1:9" x14ac:dyDescent="0.3">
      <c r="A576" t="s">
        <v>202</v>
      </c>
      <c r="B576">
        <v>22</v>
      </c>
      <c r="C576">
        <v>-0.63983999999999996</v>
      </c>
      <c r="D576">
        <v>0.68459000000000003</v>
      </c>
      <c r="E576">
        <v>-7.1550000000000002E-2</v>
      </c>
      <c r="F576">
        <v>-0.34179999999999999</v>
      </c>
      <c r="G576">
        <v>-1.75</v>
      </c>
      <c r="H576">
        <v>1.56</v>
      </c>
      <c r="I576">
        <v>-0.37</v>
      </c>
    </row>
    <row r="577" spans="1:9" x14ac:dyDescent="0.3">
      <c r="A577" t="s">
        <v>202</v>
      </c>
      <c r="B577">
        <v>23</v>
      </c>
      <c r="C577">
        <v>0.76942999999999995</v>
      </c>
      <c r="D577">
        <v>-0.62473000000000001</v>
      </c>
      <c r="E577">
        <v>1.8669999999999999E-2</v>
      </c>
      <c r="F577">
        <v>0.13169</v>
      </c>
      <c r="G577">
        <v>-1.43</v>
      </c>
      <c r="H577">
        <v>2.15</v>
      </c>
      <c r="I577">
        <v>1.6</v>
      </c>
    </row>
    <row r="578" spans="1:9" x14ac:dyDescent="0.3">
      <c r="A578" t="s">
        <v>203</v>
      </c>
      <c r="B578">
        <v>21</v>
      </c>
      <c r="C578">
        <v>0.66754000000000002</v>
      </c>
      <c r="D578">
        <v>-0.73653999999999997</v>
      </c>
      <c r="E578">
        <v>-8.609E-2</v>
      </c>
      <c r="F578">
        <v>6.6970000000000002E-2</v>
      </c>
      <c r="G578">
        <v>-1.68</v>
      </c>
      <c r="H578">
        <v>6.83</v>
      </c>
      <c r="I578">
        <v>-2.58</v>
      </c>
    </row>
    <row r="579" spans="1:9" x14ac:dyDescent="0.3">
      <c r="A579" t="s">
        <v>203</v>
      </c>
      <c r="B579">
        <v>22</v>
      </c>
      <c r="C579">
        <v>-0.63919000000000004</v>
      </c>
      <c r="D579">
        <v>0.68503999999999998</v>
      </c>
      <c r="E579">
        <v>-7.3300000000000004E-2</v>
      </c>
      <c r="F579">
        <v>-0.34173999999999999</v>
      </c>
      <c r="G579">
        <v>-1.86</v>
      </c>
      <c r="H579">
        <v>1.73</v>
      </c>
      <c r="I579">
        <v>-0.54</v>
      </c>
    </row>
    <row r="580" spans="1:9" x14ac:dyDescent="0.3">
      <c r="A580" t="s">
        <v>203</v>
      </c>
      <c r="B580">
        <v>23</v>
      </c>
      <c r="C580">
        <v>0.77005000000000001</v>
      </c>
      <c r="D580">
        <v>-0.62427999999999995</v>
      </c>
      <c r="E580">
        <v>1.9470000000000001E-2</v>
      </c>
      <c r="F580">
        <v>0.13006000000000001</v>
      </c>
      <c r="G580">
        <v>-1.37</v>
      </c>
      <c r="H580">
        <v>2.1</v>
      </c>
      <c r="I580">
        <v>1.4</v>
      </c>
    </row>
    <row r="581" spans="1:9" x14ac:dyDescent="0.3">
      <c r="A581" t="s">
        <v>204</v>
      </c>
      <c r="B581">
        <v>21</v>
      </c>
      <c r="C581">
        <v>0.66822999999999999</v>
      </c>
      <c r="D581">
        <v>-0.73624999999999996</v>
      </c>
      <c r="E581">
        <v>-8.5959999999999995E-2</v>
      </c>
      <c r="F581">
        <v>6.3380000000000006E-2</v>
      </c>
      <c r="G581">
        <v>-1.63</v>
      </c>
      <c r="H581">
        <v>6.53</v>
      </c>
      <c r="I581">
        <v>-2.87</v>
      </c>
    </row>
    <row r="582" spans="1:9" x14ac:dyDescent="0.3">
      <c r="A582" t="s">
        <v>204</v>
      </c>
      <c r="B582">
        <v>22</v>
      </c>
      <c r="C582">
        <v>-0.63829999999999998</v>
      </c>
      <c r="D582">
        <v>0.68613000000000002</v>
      </c>
      <c r="E582">
        <v>-7.5270000000000004E-2</v>
      </c>
      <c r="F582">
        <v>-0.34078000000000003</v>
      </c>
      <c r="G582">
        <v>-2.11</v>
      </c>
      <c r="H582">
        <v>1.85</v>
      </c>
      <c r="I582">
        <v>-0.86</v>
      </c>
    </row>
    <row r="583" spans="1:9" x14ac:dyDescent="0.3">
      <c r="A583" t="s">
        <v>204</v>
      </c>
      <c r="B583">
        <v>23</v>
      </c>
      <c r="C583">
        <v>0.77029999999999998</v>
      </c>
      <c r="D583">
        <v>-0.62395999999999996</v>
      </c>
      <c r="E583">
        <v>2.0129999999999999E-2</v>
      </c>
      <c r="F583">
        <v>0.13003999999999999</v>
      </c>
      <c r="G583">
        <v>-1.32</v>
      </c>
      <c r="H583">
        <v>2.16</v>
      </c>
      <c r="I583">
        <v>1.36</v>
      </c>
    </row>
    <row r="584" spans="1:9" x14ac:dyDescent="0.3">
      <c r="A584" t="s">
        <v>205</v>
      </c>
      <c r="B584">
        <v>21</v>
      </c>
      <c r="C584">
        <v>0.66776000000000002</v>
      </c>
      <c r="D584">
        <v>-0.73668</v>
      </c>
      <c r="E584">
        <v>-8.6040000000000005E-2</v>
      </c>
      <c r="F584">
        <v>6.3229999999999995E-2</v>
      </c>
      <c r="G584">
        <v>-1.7</v>
      </c>
      <c r="H584">
        <v>6.52</v>
      </c>
      <c r="I584">
        <v>-2.87</v>
      </c>
    </row>
    <row r="585" spans="1:9" x14ac:dyDescent="0.3">
      <c r="A585" t="s">
        <v>205</v>
      </c>
      <c r="B585">
        <v>22</v>
      </c>
      <c r="C585">
        <v>-0.63775999999999999</v>
      </c>
      <c r="D585">
        <v>0.68711999999999995</v>
      </c>
      <c r="E585">
        <v>-7.6069999999999999E-2</v>
      </c>
      <c r="F585">
        <v>-0.33961000000000002</v>
      </c>
      <c r="G585">
        <v>-2.31</v>
      </c>
      <c r="H585">
        <v>1.85</v>
      </c>
      <c r="I585">
        <v>-1.1000000000000001</v>
      </c>
    </row>
    <row r="586" spans="1:9" x14ac:dyDescent="0.3">
      <c r="A586" t="s">
        <v>205</v>
      </c>
      <c r="B586">
        <v>23</v>
      </c>
      <c r="C586">
        <v>0.77032</v>
      </c>
      <c r="D586">
        <v>-0.62402000000000002</v>
      </c>
      <c r="E586">
        <v>2.1590000000000002E-2</v>
      </c>
      <c r="F586">
        <v>0.12939000000000001</v>
      </c>
      <c r="G586">
        <v>-1.33</v>
      </c>
      <c r="H586">
        <v>2.2400000000000002</v>
      </c>
      <c r="I586">
        <v>1.19</v>
      </c>
    </row>
    <row r="587" spans="1:9" x14ac:dyDescent="0.3">
      <c r="A587" t="s">
        <v>206</v>
      </c>
      <c r="B587">
        <v>21</v>
      </c>
      <c r="C587">
        <v>0.66735999999999995</v>
      </c>
      <c r="D587">
        <v>-0.7369</v>
      </c>
      <c r="E587">
        <v>-8.6980000000000002E-2</v>
      </c>
      <c r="F587">
        <v>6.3579999999999998E-2</v>
      </c>
      <c r="G587">
        <v>-1.76</v>
      </c>
      <c r="H587">
        <v>6.48</v>
      </c>
      <c r="I587">
        <v>-2.76</v>
      </c>
    </row>
    <row r="588" spans="1:9" x14ac:dyDescent="0.3">
      <c r="A588" t="s">
        <v>206</v>
      </c>
      <c r="B588">
        <v>22</v>
      </c>
      <c r="C588">
        <v>-0.63775999999999999</v>
      </c>
      <c r="D588">
        <v>0.68750999999999995</v>
      </c>
      <c r="E588">
        <v>-7.6679999999999998E-2</v>
      </c>
      <c r="F588">
        <v>-0.33868999999999999</v>
      </c>
      <c r="G588">
        <v>-2.4</v>
      </c>
      <c r="H588">
        <v>1.84</v>
      </c>
      <c r="I588">
        <v>-1.26</v>
      </c>
    </row>
    <row r="589" spans="1:9" x14ac:dyDescent="0.3">
      <c r="A589" t="s">
        <v>206</v>
      </c>
      <c r="B589">
        <v>23</v>
      </c>
      <c r="C589">
        <v>0.77027999999999996</v>
      </c>
      <c r="D589">
        <v>-0.62404999999999999</v>
      </c>
      <c r="E589">
        <v>2.2370000000000001E-2</v>
      </c>
      <c r="F589">
        <v>0.12934000000000001</v>
      </c>
      <c r="G589">
        <v>-1.34</v>
      </c>
      <c r="H589">
        <v>2.31</v>
      </c>
      <c r="I589">
        <v>1.1299999999999999</v>
      </c>
    </row>
    <row r="590" spans="1:9" x14ac:dyDescent="0.3">
      <c r="A590" t="s">
        <v>207</v>
      </c>
      <c r="B590">
        <v>21</v>
      </c>
      <c r="C590">
        <v>0.65798999999999996</v>
      </c>
      <c r="D590">
        <v>-0.74219999999999997</v>
      </c>
      <c r="E590">
        <v>-5.9819999999999998E-2</v>
      </c>
      <c r="F590">
        <v>0.11228</v>
      </c>
      <c r="G590">
        <v>-2.23</v>
      </c>
      <c r="H590">
        <v>12.81</v>
      </c>
      <c r="I590">
        <v>-1.33</v>
      </c>
    </row>
    <row r="591" spans="1:9" x14ac:dyDescent="0.3">
      <c r="A591" t="s">
        <v>207</v>
      </c>
      <c r="B591">
        <v>22</v>
      </c>
      <c r="C591">
        <v>-0.63800999999999997</v>
      </c>
      <c r="D591">
        <v>0.68820999999999999</v>
      </c>
      <c r="E591">
        <v>-7.6990000000000003E-2</v>
      </c>
      <c r="F591">
        <v>-0.33672999999999997</v>
      </c>
      <c r="G591">
        <v>-2.54</v>
      </c>
      <c r="H591">
        <v>1.71</v>
      </c>
      <c r="I591">
        <v>-1.51</v>
      </c>
    </row>
    <row r="592" spans="1:9" x14ac:dyDescent="0.3">
      <c r="A592" t="s">
        <v>207</v>
      </c>
      <c r="B592">
        <v>23</v>
      </c>
      <c r="C592">
        <v>0.76568999999999998</v>
      </c>
      <c r="D592">
        <v>-0.62975999999999999</v>
      </c>
      <c r="E592">
        <v>1.5339999999999999E-2</v>
      </c>
      <c r="F592">
        <v>0.12995000000000001</v>
      </c>
      <c r="G592">
        <v>-2.19</v>
      </c>
      <c r="H592">
        <v>1.8</v>
      </c>
      <c r="I592">
        <v>1.61</v>
      </c>
    </row>
    <row r="593" spans="1:9" x14ac:dyDescent="0.3">
      <c r="A593" t="s">
        <v>208</v>
      </c>
      <c r="B593">
        <v>21</v>
      </c>
      <c r="C593">
        <v>0.65273999999999999</v>
      </c>
      <c r="D593">
        <v>-0.74343000000000004</v>
      </c>
      <c r="E593">
        <v>-3.245E-2</v>
      </c>
      <c r="F593">
        <v>0.14205000000000001</v>
      </c>
      <c r="G593">
        <v>-2.21</v>
      </c>
      <c r="H593">
        <v>17.48</v>
      </c>
      <c r="I593">
        <v>-1.35</v>
      </c>
    </row>
    <row r="594" spans="1:9" x14ac:dyDescent="0.3">
      <c r="A594" t="s">
        <v>208</v>
      </c>
      <c r="B594">
        <v>22</v>
      </c>
      <c r="C594">
        <v>-0.64954000000000001</v>
      </c>
      <c r="D594">
        <v>0.68628999999999996</v>
      </c>
      <c r="E594">
        <v>-4.4130000000000003E-2</v>
      </c>
      <c r="F594">
        <v>-0.32427</v>
      </c>
      <c r="G594">
        <v>-1.79</v>
      </c>
      <c r="H594">
        <v>-2.2999999999999998</v>
      </c>
      <c r="I594">
        <v>0.11</v>
      </c>
    </row>
    <row r="595" spans="1:9" x14ac:dyDescent="0.3">
      <c r="A595" t="s">
        <v>208</v>
      </c>
      <c r="B595">
        <v>23</v>
      </c>
      <c r="C595">
        <v>0.76575000000000004</v>
      </c>
      <c r="D595">
        <v>-0.63080000000000003</v>
      </c>
      <c r="E595">
        <v>1.027E-2</v>
      </c>
      <c r="F595">
        <v>0.12492</v>
      </c>
      <c r="G595">
        <v>-2.36</v>
      </c>
      <c r="H595">
        <v>0.99</v>
      </c>
      <c r="I595">
        <v>1.51</v>
      </c>
    </row>
    <row r="596" spans="1:9" x14ac:dyDescent="0.3">
      <c r="A596" t="s">
        <v>209</v>
      </c>
      <c r="B596">
        <v>21</v>
      </c>
      <c r="C596">
        <v>0.64563999999999999</v>
      </c>
      <c r="D596">
        <v>-0.74648000000000003</v>
      </c>
      <c r="E596">
        <v>9.5600000000000008E-3</v>
      </c>
      <c r="F596">
        <v>0.16067999999999999</v>
      </c>
      <c r="G596">
        <v>-2.75</v>
      </c>
      <c r="H596">
        <v>22.37</v>
      </c>
      <c r="I596">
        <v>-3.55</v>
      </c>
    </row>
    <row r="597" spans="1:9" x14ac:dyDescent="0.3">
      <c r="A597" t="s">
        <v>209</v>
      </c>
      <c r="B597">
        <v>22</v>
      </c>
      <c r="C597">
        <v>-0.65688999999999997</v>
      </c>
      <c r="D597">
        <v>0.68730999999999998</v>
      </c>
      <c r="E597">
        <v>-3.1859999999999999E-2</v>
      </c>
      <c r="F597">
        <v>-0.30835000000000001</v>
      </c>
      <c r="G597">
        <v>-1.93</v>
      </c>
      <c r="H597">
        <v>-4.7</v>
      </c>
      <c r="I597">
        <v>-0.45</v>
      </c>
    </row>
    <row r="598" spans="1:9" x14ac:dyDescent="0.3">
      <c r="A598" t="s">
        <v>209</v>
      </c>
      <c r="B598">
        <v>23</v>
      </c>
      <c r="C598">
        <v>0.76687000000000005</v>
      </c>
      <c r="D598">
        <v>-0.63197999999999999</v>
      </c>
      <c r="E598">
        <v>1.07E-3</v>
      </c>
      <c r="F598">
        <v>0.11183999999999999</v>
      </c>
      <c r="G598">
        <v>-2.58</v>
      </c>
      <c r="H598">
        <v>-0.77</v>
      </c>
      <c r="I598">
        <v>0.97</v>
      </c>
    </row>
    <row r="599" spans="1:9" x14ac:dyDescent="0.3">
      <c r="A599" t="s">
        <v>210</v>
      </c>
      <c r="B599">
        <v>21</v>
      </c>
      <c r="C599">
        <v>0.63705999999999996</v>
      </c>
      <c r="D599">
        <v>-0.74617</v>
      </c>
      <c r="E599">
        <v>5.5730000000000002E-2</v>
      </c>
      <c r="F599">
        <v>0.18515000000000001</v>
      </c>
      <c r="G599">
        <v>-3.29</v>
      </c>
      <c r="H599">
        <v>28.09</v>
      </c>
      <c r="I599">
        <v>-5.69</v>
      </c>
    </row>
    <row r="600" spans="1:9" x14ac:dyDescent="0.3">
      <c r="A600" t="s">
        <v>210</v>
      </c>
      <c r="B600">
        <v>22</v>
      </c>
      <c r="C600">
        <v>-0.66486999999999996</v>
      </c>
      <c r="D600">
        <v>0.68581000000000003</v>
      </c>
      <c r="E600">
        <v>-1.542E-2</v>
      </c>
      <c r="F600">
        <v>-0.29559000000000002</v>
      </c>
      <c r="G600">
        <v>-1.65</v>
      </c>
      <c r="H600">
        <v>-7.25</v>
      </c>
      <c r="I600">
        <v>-0.27</v>
      </c>
    </row>
    <row r="601" spans="1:9" x14ac:dyDescent="0.3">
      <c r="A601" t="s">
        <v>210</v>
      </c>
      <c r="B601">
        <v>23</v>
      </c>
      <c r="C601">
        <v>0.76571</v>
      </c>
      <c r="D601">
        <v>-0.63521000000000005</v>
      </c>
      <c r="E601">
        <v>-4.79E-3</v>
      </c>
      <c r="F601">
        <v>0.10085</v>
      </c>
      <c r="G601">
        <v>-3.1</v>
      </c>
      <c r="H601">
        <v>-2.0499999999999998</v>
      </c>
      <c r="I601">
        <v>0.38</v>
      </c>
    </row>
    <row r="602" spans="1:9" x14ac:dyDescent="0.3">
      <c r="A602" t="s">
        <v>211</v>
      </c>
      <c r="B602">
        <v>21</v>
      </c>
      <c r="C602">
        <v>0.63185000000000002</v>
      </c>
      <c r="D602">
        <v>-0.74500999999999995</v>
      </c>
      <c r="E602">
        <v>7.2450000000000001E-2</v>
      </c>
      <c r="F602">
        <v>0.20116999999999999</v>
      </c>
      <c r="G602">
        <v>-3.48</v>
      </c>
      <c r="H602">
        <v>30.8</v>
      </c>
      <c r="I602">
        <v>-5.92</v>
      </c>
    </row>
    <row r="603" spans="1:9" x14ac:dyDescent="0.3">
      <c r="A603" t="s">
        <v>211</v>
      </c>
      <c r="B603">
        <v>22</v>
      </c>
      <c r="C603">
        <v>-0.66983000000000004</v>
      </c>
      <c r="D603">
        <v>0.68696999999999997</v>
      </c>
      <c r="E603">
        <v>-5.8500000000000002E-3</v>
      </c>
      <c r="F603">
        <v>-0.28172000000000003</v>
      </c>
      <c r="G603">
        <v>-1.88</v>
      </c>
      <c r="H603">
        <v>-9.1999999999999993</v>
      </c>
      <c r="I603">
        <v>-0.84</v>
      </c>
    </row>
    <row r="604" spans="1:9" x14ac:dyDescent="0.3">
      <c r="A604" t="s">
        <v>211</v>
      </c>
      <c r="B604">
        <v>23</v>
      </c>
      <c r="C604">
        <v>0.76466999999999996</v>
      </c>
      <c r="D604">
        <v>-0.63732999999999995</v>
      </c>
      <c r="E604">
        <v>-8.2299999999999995E-3</v>
      </c>
      <c r="F604">
        <v>9.4950000000000007E-2</v>
      </c>
      <c r="G604">
        <v>-3.44</v>
      </c>
      <c r="H604">
        <v>-2.76</v>
      </c>
      <c r="I604">
        <v>0.08</v>
      </c>
    </row>
    <row r="605" spans="1:9" x14ac:dyDescent="0.3">
      <c r="A605" t="s">
        <v>212</v>
      </c>
      <c r="B605">
        <v>21</v>
      </c>
      <c r="C605">
        <v>0.62099000000000004</v>
      </c>
      <c r="D605">
        <v>-0.73196000000000006</v>
      </c>
      <c r="E605">
        <v>0.12008000000000001</v>
      </c>
      <c r="F605">
        <v>0.25334000000000001</v>
      </c>
      <c r="G605">
        <v>-2.7</v>
      </c>
      <c r="H605">
        <v>39.1</v>
      </c>
      <c r="I605">
        <v>-5.71</v>
      </c>
    </row>
    <row r="606" spans="1:9" x14ac:dyDescent="0.3">
      <c r="A606" t="s">
        <v>212</v>
      </c>
      <c r="B606">
        <v>22</v>
      </c>
      <c r="C606">
        <v>-0.67559000000000002</v>
      </c>
      <c r="D606">
        <v>0.68611999999999995</v>
      </c>
      <c r="E606">
        <v>7.5000000000000002E-4</v>
      </c>
      <c r="F606">
        <v>-0.26984999999999998</v>
      </c>
      <c r="G606">
        <v>-1.77</v>
      </c>
      <c r="H606">
        <v>-10.79</v>
      </c>
      <c r="I606">
        <v>-1.37</v>
      </c>
    </row>
    <row r="607" spans="1:9" x14ac:dyDescent="0.3">
      <c r="A607" t="s">
        <v>212</v>
      </c>
      <c r="B607">
        <v>23</v>
      </c>
      <c r="C607">
        <v>0.76339000000000001</v>
      </c>
      <c r="D607">
        <v>-0.63932999999999995</v>
      </c>
      <c r="E607">
        <v>-2.9819999999999999E-2</v>
      </c>
      <c r="F607">
        <v>8.7129999999999999E-2</v>
      </c>
      <c r="G607">
        <v>-3.88</v>
      </c>
      <c r="H607">
        <v>-5.21</v>
      </c>
      <c r="I607">
        <v>0.95</v>
      </c>
    </row>
    <row r="608" spans="1:9" x14ac:dyDescent="0.3">
      <c r="A608" t="s">
        <v>213</v>
      </c>
      <c r="B608">
        <v>21</v>
      </c>
      <c r="C608">
        <v>0.61351999999999995</v>
      </c>
      <c r="D608">
        <v>-0.71926999999999996</v>
      </c>
      <c r="E608">
        <v>0.15493999999999999</v>
      </c>
      <c r="F608">
        <v>0.28676000000000001</v>
      </c>
      <c r="G608">
        <v>-1.9</v>
      </c>
      <c r="H608">
        <v>44.82</v>
      </c>
      <c r="I608">
        <v>-5.77</v>
      </c>
    </row>
    <row r="609" spans="1:9" x14ac:dyDescent="0.3">
      <c r="A609" t="s">
        <v>213</v>
      </c>
      <c r="B609">
        <v>22</v>
      </c>
      <c r="C609">
        <v>-0.67688999999999999</v>
      </c>
      <c r="D609">
        <v>0.68859999999999999</v>
      </c>
      <c r="E609">
        <v>8.9200000000000008E-3</v>
      </c>
      <c r="F609">
        <v>-0.25996000000000002</v>
      </c>
      <c r="G609">
        <v>-2.23</v>
      </c>
      <c r="H609">
        <v>-12.22</v>
      </c>
      <c r="I609">
        <v>-1.7</v>
      </c>
    </row>
    <row r="610" spans="1:9" x14ac:dyDescent="0.3">
      <c r="A610" t="s">
        <v>213</v>
      </c>
      <c r="B610">
        <v>23</v>
      </c>
      <c r="C610">
        <v>0.76305999999999996</v>
      </c>
      <c r="D610">
        <v>-0.64044000000000001</v>
      </c>
      <c r="E610">
        <v>-3.7019999999999997E-2</v>
      </c>
      <c r="F610">
        <v>7.8780000000000003E-2</v>
      </c>
      <c r="G610">
        <v>-4.1100000000000003</v>
      </c>
      <c r="H610">
        <v>-6.44</v>
      </c>
      <c r="I610">
        <v>0.73</v>
      </c>
    </row>
    <row r="611" spans="1:9" x14ac:dyDescent="0.3">
      <c r="A611" t="s">
        <v>214</v>
      </c>
      <c r="B611">
        <v>21</v>
      </c>
      <c r="C611">
        <v>0.60294999999999999</v>
      </c>
      <c r="D611">
        <v>-0.70591000000000004</v>
      </c>
      <c r="E611">
        <v>0.18969</v>
      </c>
      <c r="F611">
        <v>0.31963999999999998</v>
      </c>
      <c r="G611">
        <v>-1.32</v>
      </c>
      <c r="H611">
        <v>50.61</v>
      </c>
      <c r="I611">
        <v>-5.83</v>
      </c>
    </row>
    <row r="612" spans="1:9" x14ac:dyDescent="0.3">
      <c r="A612" t="s">
        <v>214</v>
      </c>
      <c r="B612">
        <v>22</v>
      </c>
      <c r="C612">
        <v>-0.67523999999999995</v>
      </c>
      <c r="D612">
        <v>0.69355999999999995</v>
      </c>
      <c r="E612">
        <v>1.2319999999999999E-2</v>
      </c>
      <c r="F612">
        <v>-0.25074000000000002</v>
      </c>
      <c r="G612">
        <v>-3.09</v>
      </c>
      <c r="H612">
        <v>-13.12</v>
      </c>
      <c r="I612">
        <v>-2.4</v>
      </c>
    </row>
    <row r="613" spans="1:9" x14ac:dyDescent="0.3">
      <c r="A613" t="s">
        <v>214</v>
      </c>
      <c r="B613">
        <v>23</v>
      </c>
      <c r="C613">
        <v>0.76259999999999994</v>
      </c>
      <c r="D613">
        <v>-0.64173000000000002</v>
      </c>
      <c r="E613">
        <v>-3.8159999999999999E-2</v>
      </c>
      <c r="F613">
        <v>7.1879999999999999E-2</v>
      </c>
      <c r="G613">
        <v>-4.32</v>
      </c>
      <c r="H613">
        <v>-7.04</v>
      </c>
      <c r="I613">
        <v>0.2</v>
      </c>
    </row>
    <row r="614" spans="1:9" x14ac:dyDescent="0.3">
      <c r="A614" t="s">
        <v>215</v>
      </c>
      <c r="B614">
        <v>21</v>
      </c>
      <c r="C614">
        <v>0.59777000000000002</v>
      </c>
      <c r="D614">
        <v>-0.69803999999999999</v>
      </c>
      <c r="E614">
        <v>0.20619000000000001</v>
      </c>
      <c r="F614">
        <v>0.33599000000000001</v>
      </c>
      <c r="G614">
        <v>-0.84</v>
      </c>
      <c r="H614">
        <v>53.45</v>
      </c>
      <c r="I614">
        <v>-5.69</v>
      </c>
    </row>
    <row r="615" spans="1:9" x14ac:dyDescent="0.3">
      <c r="A615" t="s">
        <v>215</v>
      </c>
      <c r="B615">
        <v>22</v>
      </c>
      <c r="C615">
        <v>-0.67530000000000001</v>
      </c>
      <c r="D615">
        <v>0.69537000000000004</v>
      </c>
      <c r="E615">
        <v>1.67E-2</v>
      </c>
      <c r="F615">
        <v>-0.24526999999999999</v>
      </c>
      <c r="G615">
        <v>-3.42</v>
      </c>
      <c r="H615">
        <v>-13.89</v>
      </c>
      <c r="I615">
        <v>-2.58</v>
      </c>
    </row>
    <row r="616" spans="1:9" x14ac:dyDescent="0.3">
      <c r="A616" t="s">
        <v>215</v>
      </c>
      <c r="B616">
        <v>23</v>
      </c>
      <c r="C616">
        <v>0.75317000000000001</v>
      </c>
      <c r="D616">
        <v>-0.64841000000000004</v>
      </c>
      <c r="E616">
        <v>-4.4589999999999998E-2</v>
      </c>
      <c r="F616">
        <v>0.10154000000000001</v>
      </c>
      <c r="G616">
        <v>-5.37</v>
      </c>
      <c r="H616">
        <v>-5.29</v>
      </c>
      <c r="I616">
        <v>3.27</v>
      </c>
    </row>
    <row r="617" spans="1:9" x14ac:dyDescent="0.3">
      <c r="A617" t="s">
        <v>216</v>
      </c>
      <c r="B617">
        <v>21</v>
      </c>
      <c r="C617">
        <v>0.53452</v>
      </c>
      <c r="D617">
        <v>-0.58723000000000003</v>
      </c>
      <c r="E617">
        <v>0.33549000000000001</v>
      </c>
      <c r="F617">
        <v>0.50685000000000002</v>
      </c>
      <c r="G617">
        <v>20.55</v>
      </c>
      <c r="H617">
        <v>80.3</v>
      </c>
      <c r="I617">
        <v>14.45</v>
      </c>
    </row>
    <row r="618" spans="1:9" x14ac:dyDescent="0.3">
      <c r="A618" t="s">
        <v>216</v>
      </c>
      <c r="B618">
        <v>22</v>
      </c>
      <c r="C618">
        <v>-0.66954999999999998</v>
      </c>
      <c r="D618">
        <v>0.69418000000000002</v>
      </c>
      <c r="E618">
        <v>3.3340000000000002E-2</v>
      </c>
      <c r="F618">
        <v>-0.26211000000000001</v>
      </c>
      <c r="G618">
        <v>-3.32</v>
      </c>
      <c r="H618">
        <v>-13.84</v>
      </c>
      <c r="I618">
        <v>0.24</v>
      </c>
    </row>
    <row r="619" spans="1:9" x14ac:dyDescent="0.3">
      <c r="A619" t="s">
        <v>216</v>
      </c>
      <c r="B619">
        <v>23</v>
      </c>
      <c r="C619">
        <v>0.75297000000000003</v>
      </c>
      <c r="D619">
        <v>-0.64707000000000003</v>
      </c>
      <c r="E619">
        <v>-4.6929999999999999E-2</v>
      </c>
      <c r="F619">
        <v>0.11015999999999999</v>
      </c>
      <c r="G619">
        <v>-5.19</v>
      </c>
      <c r="H619">
        <v>-4.87</v>
      </c>
      <c r="I619">
        <v>4.2</v>
      </c>
    </row>
    <row r="620" spans="1:9" x14ac:dyDescent="0.3">
      <c r="A620" t="s">
        <v>217</v>
      </c>
      <c r="B620">
        <v>21</v>
      </c>
      <c r="C620">
        <v>0.52839999999999998</v>
      </c>
      <c r="D620">
        <v>-0.59155999999999997</v>
      </c>
      <c r="E620">
        <v>0.34064</v>
      </c>
      <c r="F620">
        <v>0.50478999999999996</v>
      </c>
      <c r="G620">
        <v>17.649999999999999</v>
      </c>
      <c r="H620">
        <v>80.94</v>
      </c>
      <c r="I620">
        <v>11.73</v>
      </c>
    </row>
    <row r="621" spans="1:9" x14ac:dyDescent="0.3">
      <c r="A621" t="s">
        <v>217</v>
      </c>
      <c r="B621">
        <v>22</v>
      </c>
      <c r="C621">
        <v>-0.67101999999999995</v>
      </c>
      <c r="D621">
        <v>0.6925</v>
      </c>
      <c r="E621">
        <v>3.3550000000000003E-2</v>
      </c>
      <c r="F621">
        <v>-0.26275999999999999</v>
      </c>
      <c r="G621">
        <v>-3.04</v>
      </c>
      <c r="H621">
        <v>-13.86</v>
      </c>
      <c r="I621">
        <v>0.36</v>
      </c>
    </row>
    <row r="622" spans="1:9" x14ac:dyDescent="0.3">
      <c r="A622" t="s">
        <v>217</v>
      </c>
      <c r="B622">
        <v>23</v>
      </c>
      <c r="C622">
        <v>0.75107000000000002</v>
      </c>
      <c r="D622">
        <v>-0.64929999999999999</v>
      </c>
      <c r="E622">
        <v>-4.4209999999999999E-2</v>
      </c>
      <c r="F622">
        <v>0.1111</v>
      </c>
      <c r="G622">
        <v>-5.49</v>
      </c>
      <c r="H622">
        <v>-4.5199999999999996</v>
      </c>
      <c r="I622">
        <v>4.07</v>
      </c>
    </row>
    <row r="623" spans="1:9" x14ac:dyDescent="0.3">
      <c r="A623" t="s">
        <v>218</v>
      </c>
      <c r="B623">
        <v>21</v>
      </c>
      <c r="C623">
        <v>0.52215999999999996</v>
      </c>
      <c r="D623">
        <v>-0.59096000000000004</v>
      </c>
      <c r="E623">
        <v>0.34560999999999997</v>
      </c>
      <c r="F623">
        <v>0.50860000000000005</v>
      </c>
      <c r="G623">
        <v>17.32</v>
      </c>
      <c r="H623">
        <v>81.93</v>
      </c>
      <c r="I623">
        <v>11.64</v>
      </c>
    </row>
    <row r="624" spans="1:9" x14ac:dyDescent="0.3">
      <c r="A624" t="s">
        <v>218</v>
      </c>
      <c r="B624">
        <v>22</v>
      </c>
      <c r="C624">
        <v>-0.67223999999999995</v>
      </c>
      <c r="D624">
        <v>0.69262000000000001</v>
      </c>
      <c r="E624">
        <v>3.2190000000000003E-2</v>
      </c>
      <c r="F624">
        <v>-0.25947999999999999</v>
      </c>
      <c r="G624">
        <v>-3.05</v>
      </c>
      <c r="H624">
        <v>-14.03</v>
      </c>
      <c r="I624">
        <v>-0.04</v>
      </c>
    </row>
    <row r="625" spans="1:9" x14ac:dyDescent="0.3">
      <c r="A625" t="s">
        <v>218</v>
      </c>
      <c r="B625">
        <v>23</v>
      </c>
      <c r="C625">
        <v>0.74941999999999998</v>
      </c>
      <c r="D625">
        <v>-0.65102000000000004</v>
      </c>
      <c r="E625">
        <v>-4.2779999999999999E-2</v>
      </c>
      <c r="F625">
        <v>0.11275</v>
      </c>
      <c r="G625">
        <v>-5.73</v>
      </c>
      <c r="H625">
        <v>-4.25</v>
      </c>
      <c r="I625">
        <v>4.0999999999999996</v>
      </c>
    </row>
    <row r="626" spans="1:9" x14ac:dyDescent="0.3">
      <c r="A626" t="s">
        <v>219</v>
      </c>
      <c r="B626">
        <v>21</v>
      </c>
      <c r="C626">
        <v>0.52158000000000004</v>
      </c>
      <c r="D626">
        <v>-0.58692</v>
      </c>
      <c r="E626">
        <v>0.34489999999999998</v>
      </c>
      <c r="F626">
        <v>0.51432</v>
      </c>
      <c r="G626">
        <v>19.91</v>
      </c>
      <c r="H626">
        <v>82.24</v>
      </c>
      <c r="I626">
        <v>14.4</v>
      </c>
    </row>
    <row r="627" spans="1:9" x14ac:dyDescent="0.3">
      <c r="A627" t="s">
        <v>219</v>
      </c>
      <c r="B627">
        <v>22</v>
      </c>
      <c r="C627">
        <v>-0.68006</v>
      </c>
      <c r="D627">
        <v>0.68323999999999996</v>
      </c>
      <c r="E627">
        <v>3.2160000000000001E-2</v>
      </c>
      <c r="F627">
        <v>-0.26394000000000001</v>
      </c>
      <c r="G627">
        <v>-1.49</v>
      </c>
      <c r="H627">
        <v>-13.98</v>
      </c>
      <c r="I627">
        <v>0.6</v>
      </c>
    </row>
    <row r="628" spans="1:9" x14ac:dyDescent="0.3">
      <c r="A628" t="s">
        <v>219</v>
      </c>
      <c r="B628">
        <v>23</v>
      </c>
      <c r="C628">
        <v>0.75026000000000004</v>
      </c>
      <c r="D628">
        <v>-0.65007999999999999</v>
      </c>
      <c r="E628">
        <v>-4.165E-2</v>
      </c>
      <c r="F628">
        <v>0.113</v>
      </c>
      <c r="G628">
        <v>-5.58</v>
      </c>
      <c r="H628">
        <v>-4.1500000000000004</v>
      </c>
      <c r="I628">
        <v>4.05</v>
      </c>
    </row>
    <row r="629" spans="1:9" x14ac:dyDescent="0.3">
      <c r="A629" t="s">
        <v>220</v>
      </c>
      <c r="B629">
        <v>21</v>
      </c>
      <c r="C629">
        <v>0.52070000000000005</v>
      </c>
      <c r="D629">
        <v>-0.58506999999999998</v>
      </c>
      <c r="E629">
        <v>0.3407</v>
      </c>
      <c r="F629">
        <v>0.52009000000000005</v>
      </c>
      <c r="G629">
        <v>22.13</v>
      </c>
      <c r="H629">
        <v>82.21</v>
      </c>
      <c r="I629">
        <v>17.149999999999999</v>
      </c>
    </row>
    <row r="630" spans="1:9" x14ac:dyDescent="0.3">
      <c r="A630" t="s">
        <v>220</v>
      </c>
      <c r="B630">
        <v>22</v>
      </c>
      <c r="C630">
        <v>-0.68691000000000002</v>
      </c>
      <c r="D630">
        <v>0.67532000000000003</v>
      </c>
      <c r="E630">
        <v>2.9559999999999999E-2</v>
      </c>
      <c r="F630">
        <v>-0.26687</v>
      </c>
      <c r="G630">
        <v>-0.16</v>
      </c>
      <c r="H630">
        <v>-13.81</v>
      </c>
      <c r="I630">
        <v>0.87</v>
      </c>
    </row>
    <row r="631" spans="1:9" x14ac:dyDescent="0.3">
      <c r="A631" t="s">
        <v>220</v>
      </c>
      <c r="B631">
        <v>23</v>
      </c>
      <c r="C631">
        <v>0.75200999999999996</v>
      </c>
      <c r="D631">
        <v>-0.64764999999999995</v>
      </c>
      <c r="E631">
        <v>-4.2560000000000001E-2</v>
      </c>
      <c r="F631">
        <v>0.11495</v>
      </c>
      <c r="G631">
        <v>-5.22</v>
      </c>
      <c r="H631">
        <v>-4.12</v>
      </c>
      <c r="I631">
        <v>4.3</v>
      </c>
    </row>
    <row r="632" spans="1:9" x14ac:dyDescent="0.3">
      <c r="A632" t="s">
        <v>221</v>
      </c>
      <c r="B632">
        <v>21</v>
      </c>
      <c r="C632">
        <v>0.51883000000000001</v>
      </c>
      <c r="D632">
        <v>-0.58582000000000001</v>
      </c>
      <c r="E632">
        <v>0.33331</v>
      </c>
      <c r="F632">
        <v>0.52585999999999999</v>
      </c>
      <c r="G632">
        <v>23.61</v>
      </c>
      <c r="H632">
        <v>81.91</v>
      </c>
      <c r="I632">
        <v>19.55</v>
      </c>
    </row>
    <row r="633" spans="1:9" x14ac:dyDescent="0.3">
      <c r="A633" t="s">
        <v>221</v>
      </c>
      <c r="B633">
        <v>22</v>
      </c>
      <c r="C633">
        <v>-0.70011000000000001</v>
      </c>
      <c r="D633">
        <v>0.65732000000000002</v>
      </c>
      <c r="E633">
        <v>3.0470000000000001E-2</v>
      </c>
      <c r="F633">
        <v>-0.27718999999999999</v>
      </c>
      <c r="G633">
        <v>2.76</v>
      </c>
      <c r="H633">
        <v>-13.69</v>
      </c>
      <c r="I633">
        <v>2.34</v>
      </c>
    </row>
    <row r="634" spans="1:9" x14ac:dyDescent="0.3">
      <c r="A634" t="s">
        <v>221</v>
      </c>
      <c r="B634">
        <v>23</v>
      </c>
      <c r="C634">
        <v>0.75590000000000002</v>
      </c>
      <c r="D634">
        <v>-0.64251000000000003</v>
      </c>
      <c r="E634">
        <v>-4.3650000000000001E-2</v>
      </c>
      <c r="F634">
        <v>0.11784</v>
      </c>
      <c r="G634">
        <v>-4.46</v>
      </c>
      <c r="H634">
        <v>-4.09</v>
      </c>
      <c r="I634">
        <v>4.67</v>
      </c>
    </row>
    <row r="635" spans="1:9" x14ac:dyDescent="0.3">
      <c r="A635" t="s">
        <v>222</v>
      </c>
      <c r="B635">
        <v>21</v>
      </c>
      <c r="C635">
        <v>0.51859999999999995</v>
      </c>
      <c r="D635">
        <v>-0.58345999999999998</v>
      </c>
      <c r="E635">
        <v>0.32716000000000001</v>
      </c>
      <c r="F635">
        <v>0.53254999999999997</v>
      </c>
      <c r="G635">
        <v>26.31</v>
      </c>
      <c r="H635">
        <v>81.66</v>
      </c>
      <c r="I635">
        <v>22.88</v>
      </c>
    </row>
    <row r="636" spans="1:9" x14ac:dyDescent="0.3">
      <c r="A636" t="s">
        <v>222</v>
      </c>
      <c r="B636">
        <v>22</v>
      </c>
      <c r="C636">
        <v>-0.70348999999999995</v>
      </c>
      <c r="D636">
        <v>0.65380000000000005</v>
      </c>
      <c r="E636">
        <v>2.8570000000000002E-2</v>
      </c>
      <c r="F636">
        <v>-0.27717999999999998</v>
      </c>
      <c r="G636">
        <v>3.34</v>
      </c>
      <c r="H636">
        <v>-13.66</v>
      </c>
      <c r="I636">
        <v>2.29</v>
      </c>
    </row>
    <row r="637" spans="1:9" x14ac:dyDescent="0.3">
      <c r="A637" t="s">
        <v>222</v>
      </c>
      <c r="B637">
        <v>23</v>
      </c>
      <c r="C637">
        <v>0.76122999999999996</v>
      </c>
      <c r="D637">
        <v>-0.63561000000000001</v>
      </c>
      <c r="E637">
        <v>-4.3970000000000002E-2</v>
      </c>
      <c r="F637">
        <v>0.12081</v>
      </c>
      <c r="G637">
        <v>-3.43</v>
      </c>
      <c r="H637">
        <v>-4.0199999999999996</v>
      </c>
      <c r="I637">
        <v>5</v>
      </c>
    </row>
    <row r="638" spans="1:9" x14ac:dyDescent="0.3">
      <c r="A638" t="s">
        <v>223</v>
      </c>
      <c r="B638">
        <v>21</v>
      </c>
      <c r="C638">
        <v>0.51902000000000004</v>
      </c>
      <c r="D638">
        <v>-0.58147000000000004</v>
      </c>
      <c r="E638">
        <v>0.32421</v>
      </c>
      <c r="F638">
        <v>0.53610000000000002</v>
      </c>
      <c r="G638">
        <v>27.97</v>
      </c>
      <c r="H638">
        <v>81.5</v>
      </c>
      <c r="I638">
        <v>24.79</v>
      </c>
    </row>
    <row r="639" spans="1:9" x14ac:dyDescent="0.3">
      <c r="A639" t="s">
        <v>223</v>
      </c>
      <c r="B639">
        <v>22</v>
      </c>
      <c r="C639">
        <v>-0.70581000000000005</v>
      </c>
      <c r="D639">
        <v>0.65159</v>
      </c>
      <c r="E639">
        <v>2.7380000000000002E-2</v>
      </c>
      <c r="F639">
        <v>-0.27660000000000001</v>
      </c>
      <c r="G639">
        <v>3.7</v>
      </c>
      <c r="H639">
        <v>-13.69</v>
      </c>
      <c r="I639">
        <v>2.2000000000000002</v>
      </c>
    </row>
    <row r="640" spans="1:9" x14ac:dyDescent="0.3">
      <c r="A640" t="s">
        <v>223</v>
      </c>
      <c r="B640">
        <v>23</v>
      </c>
      <c r="C640">
        <v>0.76827000000000001</v>
      </c>
      <c r="D640">
        <v>-0.62768000000000002</v>
      </c>
      <c r="E640">
        <v>-4.0090000000000001E-2</v>
      </c>
      <c r="F640">
        <v>0.11908000000000001</v>
      </c>
      <c r="G640">
        <v>-2.21</v>
      </c>
      <c r="H640">
        <v>-3.95</v>
      </c>
      <c r="I640">
        <v>4.62</v>
      </c>
    </row>
    <row r="641" spans="1:10" x14ac:dyDescent="0.3">
      <c r="A641" s="1" t="s">
        <v>224</v>
      </c>
      <c r="B641" s="1">
        <v>21</v>
      </c>
      <c r="C641" s="1">
        <v>0.52059999999999995</v>
      </c>
      <c r="D641" s="1">
        <v>-0.57964000000000004</v>
      </c>
      <c r="E641" s="1">
        <v>0.32796999999999998</v>
      </c>
      <c r="F641" s="1">
        <v>0.53425999999999996</v>
      </c>
      <c r="G641" s="1">
        <v>28.09</v>
      </c>
      <c r="H641" s="1">
        <v>81.680000000000007</v>
      </c>
      <c r="I641" s="1">
        <v>24.38</v>
      </c>
      <c r="J641" s="1" t="s">
        <v>49</v>
      </c>
    </row>
    <row r="642" spans="1:10" x14ac:dyDescent="0.3">
      <c r="A642" s="1" t="s">
        <v>224</v>
      </c>
      <c r="B642" s="1">
        <v>22</v>
      </c>
      <c r="C642" s="1">
        <v>-0.70150999999999997</v>
      </c>
      <c r="D642" s="1">
        <v>0.65995000000000004</v>
      </c>
      <c r="E642" s="1">
        <v>2.342E-2</v>
      </c>
      <c r="F642" s="1">
        <v>-0.26798</v>
      </c>
      <c r="G642" s="1">
        <v>2.38</v>
      </c>
      <c r="H642" s="1">
        <v>-13.75</v>
      </c>
      <c r="I642" s="1">
        <v>0.9</v>
      </c>
      <c r="J642" s="1" t="s">
        <v>49</v>
      </c>
    </row>
    <row r="643" spans="1:10" x14ac:dyDescent="0.3">
      <c r="A643" s="1" t="s">
        <v>224</v>
      </c>
      <c r="B643" s="1">
        <v>23</v>
      </c>
      <c r="C643" s="1">
        <v>0.76598999999999995</v>
      </c>
      <c r="D643" s="1">
        <v>-0.63070999999999999</v>
      </c>
      <c r="E643" s="1">
        <v>-3.8739999999999997E-2</v>
      </c>
      <c r="F643" s="1">
        <v>0.11817</v>
      </c>
      <c r="G643" s="1">
        <v>-2.64</v>
      </c>
      <c r="H643" s="1">
        <v>-3.84</v>
      </c>
      <c r="I643" s="1">
        <v>4.42</v>
      </c>
      <c r="J643" s="1" t="s">
        <v>49</v>
      </c>
    </row>
    <row r="644" spans="1:10" x14ac:dyDescent="0.3">
      <c r="A644" s="1" t="s">
        <v>225</v>
      </c>
      <c r="B644" s="1">
        <v>21</v>
      </c>
      <c r="C644" s="1">
        <v>0.52027000000000001</v>
      </c>
      <c r="D644" s="1">
        <v>-0.57994999999999997</v>
      </c>
      <c r="E644" s="1">
        <v>0.32978000000000002</v>
      </c>
      <c r="F644" s="1">
        <v>0.53312000000000004</v>
      </c>
      <c r="G644" s="1">
        <v>27.61</v>
      </c>
      <c r="H644" s="1">
        <v>81.819999999999993</v>
      </c>
      <c r="I644" s="1">
        <v>23.75</v>
      </c>
      <c r="J644" s="1" t="s">
        <v>49</v>
      </c>
    </row>
    <row r="645" spans="1:10" x14ac:dyDescent="0.3">
      <c r="A645" s="1" t="s">
        <v>225</v>
      </c>
      <c r="B645" s="1">
        <v>22</v>
      </c>
      <c r="C645" s="1">
        <v>-0.70035999999999998</v>
      </c>
      <c r="D645" s="1">
        <v>0.66134999999999999</v>
      </c>
      <c r="E645" s="1">
        <v>2.3810000000000001E-2</v>
      </c>
      <c r="F645" s="1">
        <v>-0.26748</v>
      </c>
      <c r="G645" s="1">
        <v>2.15</v>
      </c>
      <c r="H645" s="1">
        <v>-13.77</v>
      </c>
      <c r="I645" s="1">
        <v>0.84</v>
      </c>
      <c r="J645" s="1" t="s">
        <v>49</v>
      </c>
    </row>
    <row r="646" spans="1:10" x14ac:dyDescent="0.3">
      <c r="A646" s="1" t="s">
        <v>225</v>
      </c>
      <c r="B646" s="1">
        <v>23</v>
      </c>
      <c r="C646" s="1">
        <v>0.76451000000000002</v>
      </c>
      <c r="D646" s="1">
        <v>-0.63275000000000003</v>
      </c>
      <c r="E646" s="1">
        <v>-3.7659999999999999E-2</v>
      </c>
      <c r="F646" s="1">
        <v>0.11719</v>
      </c>
      <c r="G646" s="1">
        <v>-2.94</v>
      </c>
      <c r="H646" s="1">
        <v>-3.78</v>
      </c>
      <c r="I646" s="1">
        <v>4.24</v>
      </c>
      <c r="J646" s="1" t="s">
        <v>49</v>
      </c>
    </row>
    <row r="647" spans="1:10" x14ac:dyDescent="0.3">
      <c r="A647" s="1" t="s">
        <v>226</v>
      </c>
      <c r="B647" s="1">
        <v>21</v>
      </c>
      <c r="C647" s="1">
        <v>0.51985999999999999</v>
      </c>
      <c r="D647" s="1">
        <v>-0.58016000000000001</v>
      </c>
      <c r="E647" s="1">
        <v>0.33107999999999999</v>
      </c>
      <c r="F647" s="1">
        <v>0.53249999999999997</v>
      </c>
      <c r="G647" s="1">
        <v>27.29</v>
      </c>
      <c r="H647" s="1">
        <v>81.94</v>
      </c>
      <c r="I647" s="1">
        <v>23.35</v>
      </c>
      <c r="J647" s="1" t="s">
        <v>49</v>
      </c>
    </row>
    <row r="648" spans="1:10" x14ac:dyDescent="0.3">
      <c r="A648" s="1" t="s">
        <v>226</v>
      </c>
      <c r="B648" s="1">
        <v>22</v>
      </c>
      <c r="C648" s="1">
        <v>-0.69989999999999997</v>
      </c>
      <c r="D648" s="1">
        <v>0.66176999999999997</v>
      </c>
      <c r="E648" s="1">
        <v>2.4420000000000001E-2</v>
      </c>
      <c r="F648" s="1">
        <v>-0.26757999999999998</v>
      </c>
      <c r="G648" s="1">
        <v>2.08</v>
      </c>
      <c r="H648" s="1">
        <v>-13.8</v>
      </c>
      <c r="I648" s="1">
        <v>0.89</v>
      </c>
      <c r="J648" s="1" t="s">
        <v>49</v>
      </c>
    </row>
    <row r="649" spans="1:10" x14ac:dyDescent="0.3">
      <c r="A649" s="1" t="s">
        <v>226</v>
      </c>
      <c r="B649" s="1">
        <v>23</v>
      </c>
      <c r="C649" s="1">
        <v>0.76329000000000002</v>
      </c>
      <c r="D649" s="1">
        <v>-0.63460000000000005</v>
      </c>
      <c r="E649" s="1">
        <v>-3.5799999999999998E-2</v>
      </c>
      <c r="F649" s="1">
        <v>0.1157</v>
      </c>
      <c r="G649" s="1">
        <v>-3.19</v>
      </c>
      <c r="H649" s="1">
        <v>-3.7</v>
      </c>
      <c r="I649" s="1">
        <v>3.96</v>
      </c>
      <c r="J649" s="1" t="s">
        <v>49</v>
      </c>
    </row>
    <row r="650" spans="1:10" x14ac:dyDescent="0.3">
      <c r="A650" s="1" t="s">
        <v>227</v>
      </c>
      <c r="B650" s="1">
        <v>21</v>
      </c>
      <c r="C650" s="1">
        <v>0.51937</v>
      </c>
      <c r="D650" s="1">
        <v>-0.58025000000000004</v>
      </c>
      <c r="E650" s="1">
        <v>0.33187</v>
      </c>
      <c r="F650" s="1">
        <v>0.53237999999999996</v>
      </c>
      <c r="G650" s="1">
        <v>27.15</v>
      </c>
      <c r="H650" s="1">
        <v>82.03</v>
      </c>
      <c r="I650" s="1">
        <v>23.19</v>
      </c>
      <c r="J650" s="1" t="s">
        <v>49</v>
      </c>
    </row>
    <row r="651" spans="1:10" x14ac:dyDescent="0.3">
      <c r="A651" s="1" t="s">
        <v>227</v>
      </c>
      <c r="B651" s="1">
        <v>22</v>
      </c>
      <c r="C651" s="1">
        <v>-0.69864000000000004</v>
      </c>
      <c r="D651" s="1">
        <v>0.66303000000000001</v>
      </c>
      <c r="E651" s="1">
        <v>2.4639999999999999E-2</v>
      </c>
      <c r="F651" s="1">
        <v>-0.26773000000000002</v>
      </c>
      <c r="G651" s="1">
        <v>1.88</v>
      </c>
      <c r="H651" s="1">
        <v>-13.76</v>
      </c>
      <c r="I651" s="1">
        <v>0.89</v>
      </c>
      <c r="J651" s="1" t="s">
        <v>49</v>
      </c>
    </row>
    <row r="652" spans="1:10" x14ac:dyDescent="0.3">
      <c r="A652" s="1" t="s">
        <v>227</v>
      </c>
      <c r="B652" s="1">
        <v>23</v>
      </c>
      <c r="C652" s="1">
        <v>0.76234999999999997</v>
      </c>
      <c r="D652" s="1">
        <v>-0.63551000000000002</v>
      </c>
      <c r="E652" s="1">
        <v>-3.6310000000000002E-2</v>
      </c>
      <c r="F652" s="1">
        <v>0.11677999999999999</v>
      </c>
      <c r="G652" s="1">
        <v>-3.33</v>
      </c>
      <c r="H652" s="1">
        <v>-3.65</v>
      </c>
      <c r="I652" s="1">
        <v>4.09</v>
      </c>
      <c r="J652" s="1" t="s">
        <v>49</v>
      </c>
    </row>
    <row r="653" spans="1:10" x14ac:dyDescent="0.3">
      <c r="A653" t="s">
        <v>228</v>
      </c>
      <c r="B653">
        <v>21</v>
      </c>
      <c r="C653">
        <v>0.51871999999999996</v>
      </c>
      <c r="D653">
        <v>-0.58021999999999996</v>
      </c>
      <c r="E653">
        <v>0.33228000000000002</v>
      </c>
      <c r="F653">
        <v>0.53278999999999999</v>
      </c>
      <c r="G653">
        <v>27.18</v>
      </c>
      <c r="H653">
        <v>82.13</v>
      </c>
      <c r="I653">
        <v>23.26</v>
      </c>
    </row>
    <row r="654" spans="1:10" x14ac:dyDescent="0.3">
      <c r="A654" t="s">
        <v>228</v>
      </c>
      <c r="B654">
        <v>22</v>
      </c>
      <c r="C654">
        <v>-0.69806000000000001</v>
      </c>
      <c r="D654">
        <v>0.66342000000000001</v>
      </c>
      <c r="E654">
        <v>2.5260000000000001E-2</v>
      </c>
      <c r="F654">
        <v>-0.26821</v>
      </c>
      <c r="G654">
        <v>1.81</v>
      </c>
      <c r="H654">
        <v>-13.76</v>
      </c>
      <c r="I654">
        <v>0.97</v>
      </c>
    </row>
    <row r="655" spans="1:10" x14ac:dyDescent="0.3">
      <c r="A655" t="s">
        <v>228</v>
      </c>
      <c r="B655">
        <v>23</v>
      </c>
      <c r="C655">
        <v>0.76129999999999998</v>
      </c>
      <c r="D655">
        <v>-0.63682000000000005</v>
      </c>
      <c r="E655">
        <v>-3.5499999999999997E-2</v>
      </c>
      <c r="F655">
        <v>0.11673</v>
      </c>
      <c r="G655">
        <v>-3.52</v>
      </c>
      <c r="H655">
        <v>-3.56</v>
      </c>
      <c r="I655">
        <v>4.01</v>
      </c>
    </row>
    <row r="656" spans="1:10" x14ac:dyDescent="0.3">
      <c r="A656" t="s">
        <v>229</v>
      </c>
      <c r="B656">
        <v>21</v>
      </c>
      <c r="C656">
        <v>0.51834999999999998</v>
      </c>
      <c r="D656">
        <v>-0.57989000000000002</v>
      </c>
      <c r="E656">
        <v>0.33321000000000001</v>
      </c>
      <c r="F656">
        <v>0.53293000000000001</v>
      </c>
      <c r="G656">
        <v>27.24</v>
      </c>
      <c r="H656">
        <v>82.24</v>
      </c>
      <c r="I656">
        <v>23.28</v>
      </c>
    </row>
    <row r="657" spans="1:9" x14ac:dyDescent="0.3">
      <c r="A657" t="s">
        <v>229</v>
      </c>
      <c r="B657">
        <v>22</v>
      </c>
      <c r="C657">
        <v>-0.69806999999999997</v>
      </c>
      <c r="D657">
        <v>0.66335999999999995</v>
      </c>
      <c r="E657">
        <v>2.5319999999999999E-2</v>
      </c>
      <c r="F657">
        <v>-0.26834999999999998</v>
      </c>
      <c r="G657">
        <v>1.82</v>
      </c>
      <c r="H657">
        <v>-13.76</v>
      </c>
      <c r="I657">
        <v>0.99</v>
      </c>
    </row>
    <row r="658" spans="1:9" x14ac:dyDescent="0.3">
      <c r="A658" t="s">
        <v>229</v>
      </c>
      <c r="B658">
        <v>23</v>
      </c>
      <c r="C658">
        <v>0.76087000000000005</v>
      </c>
      <c r="D658">
        <v>-0.63707999999999998</v>
      </c>
      <c r="E658">
        <v>-3.5479999999999998E-2</v>
      </c>
      <c r="F658">
        <v>0.11811000000000001</v>
      </c>
      <c r="G658">
        <v>-3.56</v>
      </c>
      <c r="H658">
        <v>-3.45</v>
      </c>
      <c r="I658">
        <v>4.13</v>
      </c>
    </row>
    <row r="659" spans="1:9" x14ac:dyDescent="0.3">
      <c r="A659" t="s">
        <v>230</v>
      </c>
      <c r="B659">
        <v>21</v>
      </c>
      <c r="C659">
        <v>0.51771</v>
      </c>
      <c r="D659">
        <v>-0.57925000000000004</v>
      </c>
      <c r="E659">
        <v>0.33488000000000001</v>
      </c>
      <c r="F659">
        <v>0.53320000000000001</v>
      </c>
      <c r="G659">
        <v>27.38</v>
      </c>
      <c r="H659">
        <v>82.44</v>
      </c>
      <c r="I659">
        <v>23.33</v>
      </c>
    </row>
    <row r="660" spans="1:9" x14ac:dyDescent="0.3">
      <c r="A660" t="s">
        <v>230</v>
      </c>
      <c r="B660">
        <v>22</v>
      </c>
      <c r="C660">
        <v>-0.69759000000000004</v>
      </c>
      <c r="D660">
        <v>0.66352999999999995</v>
      </c>
      <c r="E660">
        <v>2.5409999999999999E-2</v>
      </c>
      <c r="F660">
        <v>-0.26916000000000001</v>
      </c>
      <c r="G660">
        <v>1.79</v>
      </c>
      <c r="H660">
        <v>-13.69</v>
      </c>
      <c r="I660">
        <v>1.06</v>
      </c>
    </row>
    <row r="661" spans="1:9" x14ac:dyDescent="0.3">
      <c r="A661" t="s">
        <v>230</v>
      </c>
      <c r="B661">
        <v>23</v>
      </c>
      <c r="C661">
        <v>0.75878000000000001</v>
      </c>
      <c r="D661">
        <v>-0.63882000000000005</v>
      </c>
      <c r="E661">
        <v>-3.2809999999999999E-2</v>
      </c>
      <c r="F661">
        <v>0.12282999999999999</v>
      </c>
      <c r="G661">
        <v>-3.78</v>
      </c>
      <c r="H661">
        <v>-2.84</v>
      </c>
      <c r="I661">
        <v>4.3499999999999996</v>
      </c>
    </row>
    <row r="662" spans="1:9" x14ac:dyDescent="0.3">
      <c r="A662" t="s">
        <v>231</v>
      </c>
      <c r="B662">
        <v>21</v>
      </c>
      <c r="C662">
        <v>0.51997000000000004</v>
      </c>
      <c r="D662">
        <v>-0.58033000000000001</v>
      </c>
      <c r="E662">
        <v>0.33401999999999998</v>
      </c>
      <c r="F662">
        <v>0.53036000000000005</v>
      </c>
      <c r="G662">
        <v>26.56</v>
      </c>
      <c r="H662">
        <v>82.11</v>
      </c>
      <c r="I662">
        <v>22.33</v>
      </c>
    </row>
    <row r="663" spans="1:9" x14ac:dyDescent="0.3">
      <c r="A663" t="s">
        <v>231</v>
      </c>
      <c r="B663">
        <v>22</v>
      </c>
      <c r="C663">
        <v>-0.69708000000000003</v>
      </c>
      <c r="D663">
        <v>0.66352</v>
      </c>
      <c r="E663">
        <v>2.64E-2</v>
      </c>
      <c r="F663">
        <v>-0.27040999999999998</v>
      </c>
      <c r="G663">
        <v>1.79</v>
      </c>
      <c r="H663">
        <v>-13.67</v>
      </c>
      <c r="I663">
        <v>1.25</v>
      </c>
    </row>
    <row r="664" spans="1:9" x14ac:dyDescent="0.3">
      <c r="A664" t="s">
        <v>231</v>
      </c>
      <c r="B664">
        <v>23</v>
      </c>
      <c r="C664">
        <v>0.76085999999999998</v>
      </c>
      <c r="D664">
        <v>-0.63688</v>
      </c>
      <c r="E664">
        <v>-3.4279999999999998E-2</v>
      </c>
      <c r="F664">
        <v>0.11958000000000001</v>
      </c>
      <c r="G664">
        <v>-3.51</v>
      </c>
      <c r="H664">
        <v>-3.24</v>
      </c>
      <c r="I664">
        <v>4.18</v>
      </c>
    </row>
    <row r="665" spans="1:9" x14ac:dyDescent="0.3">
      <c r="A665" t="s">
        <v>232</v>
      </c>
      <c r="B665">
        <v>21</v>
      </c>
      <c r="C665">
        <v>0.53051999999999999</v>
      </c>
      <c r="D665">
        <v>-0.58431</v>
      </c>
      <c r="E665">
        <v>0.32669999999999999</v>
      </c>
      <c r="F665">
        <v>0.52</v>
      </c>
      <c r="G665">
        <v>24.36</v>
      </c>
      <c r="H665">
        <v>80.38</v>
      </c>
      <c r="I665">
        <v>19.600000000000001</v>
      </c>
    </row>
    <row r="666" spans="1:9" x14ac:dyDescent="0.3">
      <c r="A666" t="s">
        <v>232</v>
      </c>
      <c r="B666">
        <v>22</v>
      </c>
      <c r="C666">
        <v>-0.70011999999999996</v>
      </c>
      <c r="D666">
        <v>0.66378000000000004</v>
      </c>
      <c r="E666">
        <v>2.5829999999999999E-2</v>
      </c>
      <c r="F666">
        <v>-0.26185000000000003</v>
      </c>
      <c r="G666">
        <v>1.72</v>
      </c>
      <c r="H666">
        <v>-14.31</v>
      </c>
      <c r="I666">
        <v>0.41</v>
      </c>
    </row>
    <row r="667" spans="1:9" x14ac:dyDescent="0.3">
      <c r="A667" t="s">
        <v>232</v>
      </c>
      <c r="B667">
        <v>23</v>
      </c>
      <c r="C667">
        <v>0.76219999999999999</v>
      </c>
      <c r="D667">
        <v>-0.63534999999999997</v>
      </c>
      <c r="E667">
        <v>-3.9460000000000002E-2</v>
      </c>
      <c r="F667">
        <v>0.11756</v>
      </c>
      <c r="G667">
        <v>-3.34</v>
      </c>
      <c r="H667">
        <v>-3.87</v>
      </c>
      <c r="I667">
        <v>4.38</v>
      </c>
    </row>
    <row r="668" spans="1:9" x14ac:dyDescent="0.3">
      <c r="A668" t="s">
        <v>233</v>
      </c>
      <c r="B668">
        <v>21</v>
      </c>
      <c r="C668">
        <v>0.54371999999999998</v>
      </c>
      <c r="D668">
        <v>-0.59804999999999997</v>
      </c>
      <c r="E668">
        <v>0.31681999999999999</v>
      </c>
      <c r="F668">
        <v>0.49631999999999998</v>
      </c>
      <c r="G668">
        <v>18.079999999999998</v>
      </c>
      <c r="H668">
        <v>77.510000000000005</v>
      </c>
      <c r="I668">
        <v>12.6</v>
      </c>
    </row>
    <row r="669" spans="1:9" x14ac:dyDescent="0.3">
      <c r="A669" t="s">
        <v>233</v>
      </c>
      <c r="B669">
        <v>22</v>
      </c>
      <c r="C669">
        <v>-0.70152000000000003</v>
      </c>
      <c r="D669">
        <v>0.66586000000000001</v>
      </c>
      <c r="E669">
        <v>2.606E-2</v>
      </c>
      <c r="F669">
        <v>-0.25263000000000002</v>
      </c>
      <c r="G669">
        <v>1.36</v>
      </c>
      <c r="H669">
        <v>-15.01</v>
      </c>
      <c r="I669">
        <v>-0.47</v>
      </c>
    </row>
    <row r="670" spans="1:9" x14ac:dyDescent="0.3">
      <c r="A670" t="s">
        <v>233</v>
      </c>
      <c r="B670">
        <v>23</v>
      </c>
      <c r="C670">
        <v>0.76056000000000001</v>
      </c>
      <c r="D670">
        <v>-0.63758999999999999</v>
      </c>
      <c r="E670">
        <v>-4.6330000000000003E-2</v>
      </c>
      <c r="F670">
        <v>0.11355</v>
      </c>
      <c r="G670">
        <v>-3.76</v>
      </c>
      <c r="H670">
        <v>-4.7300000000000004</v>
      </c>
      <c r="I670">
        <v>4.51</v>
      </c>
    </row>
    <row r="671" spans="1:9" x14ac:dyDescent="0.3">
      <c r="A671" t="s">
        <v>234</v>
      </c>
      <c r="B671">
        <v>21</v>
      </c>
      <c r="C671">
        <v>0.55994999999999995</v>
      </c>
      <c r="D671">
        <v>-0.61353000000000002</v>
      </c>
      <c r="E671">
        <v>0.29699999999999999</v>
      </c>
      <c r="F671">
        <v>0.47099999999999997</v>
      </c>
      <c r="G671">
        <v>13.9</v>
      </c>
      <c r="H671">
        <v>73.349999999999994</v>
      </c>
      <c r="I671">
        <v>8.16</v>
      </c>
    </row>
    <row r="672" spans="1:9" x14ac:dyDescent="0.3">
      <c r="A672" t="s">
        <v>234</v>
      </c>
      <c r="B672">
        <v>22</v>
      </c>
      <c r="C672">
        <v>-0.70357999999999998</v>
      </c>
      <c r="D672">
        <v>0.66629000000000005</v>
      </c>
      <c r="E672">
        <v>2.4080000000000001E-2</v>
      </c>
      <c r="F672">
        <v>-0.24587000000000001</v>
      </c>
      <c r="G672">
        <v>1.29</v>
      </c>
      <c r="H672">
        <v>-15.38</v>
      </c>
      <c r="I672">
        <v>-1.25</v>
      </c>
    </row>
    <row r="673" spans="1:9" x14ac:dyDescent="0.3">
      <c r="A673" t="s">
        <v>234</v>
      </c>
      <c r="B673">
        <v>23</v>
      </c>
      <c r="C673">
        <v>0.76005999999999996</v>
      </c>
      <c r="D673">
        <v>-0.64063999999999999</v>
      </c>
      <c r="E673">
        <v>-4.6190000000000002E-2</v>
      </c>
      <c r="F673">
        <v>9.8820000000000005E-2</v>
      </c>
      <c r="G673">
        <v>-4.22</v>
      </c>
      <c r="H673">
        <v>-5.76</v>
      </c>
      <c r="I673">
        <v>3.18</v>
      </c>
    </row>
    <row r="674" spans="1:9" x14ac:dyDescent="0.3">
      <c r="A674" t="s">
        <v>235</v>
      </c>
      <c r="B674">
        <v>21</v>
      </c>
      <c r="C674">
        <v>0.57338</v>
      </c>
      <c r="D674">
        <v>-0.63673999999999997</v>
      </c>
      <c r="E674">
        <v>0.27139999999999997</v>
      </c>
      <c r="F674">
        <v>0.43834000000000001</v>
      </c>
      <c r="G674">
        <v>8.9</v>
      </c>
      <c r="H674">
        <v>68.16</v>
      </c>
      <c r="I674">
        <v>3.47</v>
      </c>
    </row>
    <row r="675" spans="1:9" x14ac:dyDescent="0.3">
      <c r="A675" t="s">
        <v>235</v>
      </c>
      <c r="B675">
        <v>22</v>
      </c>
      <c r="C675">
        <v>-0.70506000000000002</v>
      </c>
      <c r="D675">
        <v>0.66578999999999999</v>
      </c>
      <c r="E675">
        <v>2.2780000000000002E-2</v>
      </c>
      <c r="F675">
        <v>-0.24310000000000001</v>
      </c>
      <c r="G675">
        <v>1.37</v>
      </c>
      <c r="H675">
        <v>-15.51</v>
      </c>
      <c r="I675">
        <v>-1.58</v>
      </c>
    </row>
    <row r="676" spans="1:9" x14ac:dyDescent="0.3">
      <c r="A676" t="s">
        <v>235</v>
      </c>
      <c r="B676">
        <v>23</v>
      </c>
      <c r="C676">
        <v>0.76268999999999998</v>
      </c>
      <c r="D676">
        <v>-0.63954</v>
      </c>
      <c r="E676">
        <v>-4.5030000000000001E-2</v>
      </c>
      <c r="F676">
        <v>8.523E-2</v>
      </c>
      <c r="G676">
        <v>-4.05</v>
      </c>
      <c r="H676">
        <v>-6.68</v>
      </c>
      <c r="I676">
        <v>1.89</v>
      </c>
    </row>
    <row r="677" spans="1:9" x14ac:dyDescent="0.3">
      <c r="A677" t="s">
        <v>236</v>
      </c>
      <c r="B677">
        <v>21</v>
      </c>
      <c r="C677">
        <v>0.58374000000000004</v>
      </c>
      <c r="D677">
        <v>-0.65944999999999998</v>
      </c>
      <c r="E677">
        <v>0.24576000000000001</v>
      </c>
      <c r="F677">
        <v>0.40493000000000001</v>
      </c>
      <c r="G677">
        <v>5</v>
      </c>
      <c r="H677">
        <v>62.95</v>
      </c>
      <c r="I677">
        <v>0.02</v>
      </c>
    </row>
    <row r="678" spans="1:9" x14ac:dyDescent="0.3">
      <c r="A678" t="s">
        <v>236</v>
      </c>
      <c r="B678">
        <v>22</v>
      </c>
      <c r="C678">
        <v>-0.70537000000000005</v>
      </c>
      <c r="D678">
        <v>0.66503999999999996</v>
      </c>
      <c r="E678">
        <v>2.06E-2</v>
      </c>
      <c r="F678">
        <v>-0.24445</v>
      </c>
      <c r="G678">
        <v>1.51</v>
      </c>
      <c r="H678">
        <v>-15.24</v>
      </c>
      <c r="I678">
        <v>-1.61</v>
      </c>
    </row>
    <row r="679" spans="1:9" x14ac:dyDescent="0.3">
      <c r="A679" t="s">
        <v>236</v>
      </c>
      <c r="B679">
        <v>23</v>
      </c>
      <c r="C679">
        <v>0.76549999999999996</v>
      </c>
      <c r="D679">
        <v>-0.63721000000000005</v>
      </c>
      <c r="E679">
        <v>-4.5670000000000002E-2</v>
      </c>
      <c r="F679">
        <v>7.6719999999999997E-2</v>
      </c>
      <c r="G679">
        <v>-3.72</v>
      </c>
      <c r="H679">
        <v>-7.39</v>
      </c>
      <c r="I679">
        <v>1.19</v>
      </c>
    </row>
    <row r="680" spans="1:9" x14ac:dyDescent="0.3">
      <c r="A680" t="s">
        <v>237</v>
      </c>
      <c r="B680">
        <v>21</v>
      </c>
      <c r="C680">
        <v>0.59723999999999999</v>
      </c>
      <c r="D680">
        <v>-0.68710000000000004</v>
      </c>
      <c r="E680">
        <v>0.21082999999999999</v>
      </c>
      <c r="F680">
        <v>0.35600999999999999</v>
      </c>
      <c r="G680">
        <v>1.22</v>
      </c>
      <c r="H680">
        <v>55.59</v>
      </c>
      <c r="I680">
        <v>-3.42</v>
      </c>
    </row>
    <row r="681" spans="1:9" x14ac:dyDescent="0.3">
      <c r="A681" t="s">
        <v>237</v>
      </c>
      <c r="B681">
        <v>22</v>
      </c>
      <c r="C681">
        <v>-0.70435999999999999</v>
      </c>
      <c r="D681">
        <v>0.66483999999999999</v>
      </c>
      <c r="E681">
        <v>1.703E-2</v>
      </c>
      <c r="F681">
        <v>-0.24812999999999999</v>
      </c>
      <c r="G681">
        <v>1.59</v>
      </c>
      <c r="H681">
        <v>-14.65</v>
      </c>
      <c r="I681">
        <v>-1.53</v>
      </c>
    </row>
    <row r="682" spans="1:9" x14ac:dyDescent="0.3">
      <c r="A682" t="s">
        <v>237</v>
      </c>
      <c r="B682">
        <v>23</v>
      </c>
      <c r="C682">
        <v>0.76780000000000004</v>
      </c>
      <c r="D682">
        <v>-0.63490999999999997</v>
      </c>
      <c r="E682">
        <v>-4.6050000000000001E-2</v>
      </c>
      <c r="F682">
        <v>7.2480000000000003E-2</v>
      </c>
      <c r="G682">
        <v>-3.38</v>
      </c>
      <c r="H682">
        <v>-7.77</v>
      </c>
      <c r="I682">
        <v>0.85</v>
      </c>
    </row>
    <row r="683" spans="1:9" x14ac:dyDescent="0.3">
      <c r="A683" t="s">
        <v>238</v>
      </c>
      <c r="B683">
        <v>21</v>
      </c>
      <c r="C683">
        <v>0.60892999999999997</v>
      </c>
      <c r="D683">
        <v>-0.70616999999999996</v>
      </c>
      <c r="E683">
        <v>0.17845</v>
      </c>
      <c r="F683">
        <v>0.31413999999999997</v>
      </c>
      <c r="G683">
        <v>-0.62</v>
      </c>
      <c r="H683">
        <v>49.14</v>
      </c>
      <c r="I683">
        <v>-5.05</v>
      </c>
    </row>
    <row r="684" spans="1:9" x14ac:dyDescent="0.3">
      <c r="A684" t="s">
        <v>238</v>
      </c>
      <c r="B684">
        <v>22</v>
      </c>
      <c r="C684">
        <v>-0.70169999999999999</v>
      </c>
      <c r="D684">
        <v>0.66498999999999997</v>
      </c>
      <c r="E684">
        <v>1.086E-2</v>
      </c>
      <c r="F684">
        <v>-0.25551000000000001</v>
      </c>
      <c r="G684">
        <v>1.63</v>
      </c>
      <c r="H684">
        <v>-13.52</v>
      </c>
      <c r="I684">
        <v>-1.32</v>
      </c>
    </row>
    <row r="685" spans="1:9" x14ac:dyDescent="0.3">
      <c r="A685" t="s">
        <v>238</v>
      </c>
      <c r="B685">
        <v>23</v>
      </c>
      <c r="C685">
        <v>0.76893999999999996</v>
      </c>
      <c r="D685">
        <v>-0.63380999999999998</v>
      </c>
      <c r="E685">
        <v>-4.3740000000000001E-2</v>
      </c>
      <c r="F685">
        <v>7.1459999999999996E-2</v>
      </c>
      <c r="G685">
        <v>-3.2</v>
      </c>
      <c r="H685">
        <v>-7.65</v>
      </c>
      <c r="I685">
        <v>0.59</v>
      </c>
    </row>
    <row r="686" spans="1:9" x14ac:dyDescent="0.3">
      <c r="A686" t="s">
        <v>239</v>
      </c>
      <c r="B686">
        <v>21</v>
      </c>
      <c r="C686">
        <v>0.67066000000000003</v>
      </c>
      <c r="D686">
        <v>-0.72821999999999998</v>
      </c>
      <c r="E686">
        <v>-4.6719999999999998E-2</v>
      </c>
      <c r="F686">
        <v>0.13314999999999999</v>
      </c>
      <c r="G686">
        <v>0.28999999999999998</v>
      </c>
      <c r="H686">
        <v>15.31</v>
      </c>
      <c r="I686">
        <v>-0.66</v>
      </c>
    </row>
    <row r="687" spans="1:9" x14ac:dyDescent="0.3">
      <c r="A687" t="s">
        <v>239</v>
      </c>
      <c r="B687">
        <v>22</v>
      </c>
      <c r="C687">
        <v>-0.67662</v>
      </c>
      <c r="D687">
        <v>0.65508999999999995</v>
      </c>
      <c r="E687">
        <v>-3.517E-2</v>
      </c>
      <c r="F687">
        <v>-0.33438000000000001</v>
      </c>
      <c r="G687">
        <v>3.79</v>
      </c>
      <c r="H687">
        <v>-3.4</v>
      </c>
      <c r="I687">
        <v>3.16</v>
      </c>
    </row>
    <row r="688" spans="1:9" x14ac:dyDescent="0.3">
      <c r="A688" t="s">
        <v>239</v>
      </c>
      <c r="B688">
        <v>23</v>
      </c>
      <c r="C688">
        <v>0.78417999999999999</v>
      </c>
      <c r="D688">
        <v>-0.60673999999999995</v>
      </c>
      <c r="E688">
        <v>-1.5789999999999998E-2</v>
      </c>
      <c r="F688">
        <v>0.12916</v>
      </c>
      <c r="G688">
        <v>1.0900000000000001</v>
      </c>
      <c r="H688">
        <v>-1.41</v>
      </c>
      <c r="I688">
        <v>4</v>
      </c>
    </row>
    <row r="689" spans="1:9" x14ac:dyDescent="0.3">
      <c r="A689" t="s">
        <v>240</v>
      </c>
      <c r="B689">
        <v>21</v>
      </c>
      <c r="C689">
        <v>0.67452999999999996</v>
      </c>
      <c r="D689">
        <v>-0.72902</v>
      </c>
      <c r="E689">
        <v>-4.4819999999999999E-2</v>
      </c>
      <c r="F689">
        <v>0.10741000000000001</v>
      </c>
      <c r="G689">
        <v>0.19</v>
      </c>
      <c r="H689">
        <v>13.28</v>
      </c>
      <c r="I689">
        <v>-2.87</v>
      </c>
    </row>
    <row r="690" spans="1:9" x14ac:dyDescent="0.3">
      <c r="A690" t="s">
        <v>240</v>
      </c>
      <c r="B690">
        <v>22</v>
      </c>
      <c r="C690">
        <v>-0.67401</v>
      </c>
      <c r="D690">
        <v>0.65861999999999998</v>
      </c>
      <c r="E690">
        <v>-4.0550000000000003E-2</v>
      </c>
      <c r="F690">
        <v>-0.33209</v>
      </c>
      <c r="G690">
        <v>3.16</v>
      </c>
      <c r="H690">
        <v>-2.98</v>
      </c>
      <c r="I690">
        <v>2.38</v>
      </c>
    </row>
    <row r="691" spans="1:9" x14ac:dyDescent="0.3">
      <c r="A691" t="s">
        <v>240</v>
      </c>
      <c r="B691">
        <v>23</v>
      </c>
      <c r="C691">
        <v>0.78105999999999998</v>
      </c>
      <c r="D691">
        <v>-0.61143000000000003</v>
      </c>
      <c r="E691">
        <v>-5.0299999999999997E-3</v>
      </c>
      <c r="F691">
        <v>0.12675</v>
      </c>
      <c r="G691">
        <v>0.46</v>
      </c>
      <c r="H691">
        <v>-0.53</v>
      </c>
      <c r="I691">
        <v>2.98</v>
      </c>
    </row>
    <row r="692" spans="1:9" x14ac:dyDescent="0.3">
      <c r="A692" t="s">
        <v>241</v>
      </c>
      <c r="B692">
        <v>21</v>
      </c>
      <c r="C692">
        <v>0.67601999999999995</v>
      </c>
      <c r="D692">
        <v>-0.73011999999999999</v>
      </c>
      <c r="E692">
        <v>-4.1450000000000001E-2</v>
      </c>
      <c r="F692">
        <v>9.0550000000000005E-2</v>
      </c>
      <c r="G692">
        <v>0.05</v>
      </c>
      <c r="H692">
        <v>12.13</v>
      </c>
      <c r="I692">
        <v>-4.5</v>
      </c>
    </row>
    <row r="693" spans="1:9" x14ac:dyDescent="0.3">
      <c r="A693" t="s">
        <v>241</v>
      </c>
      <c r="B693">
        <v>22</v>
      </c>
      <c r="C693">
        <v>-0.67201999999999995</v>
      </c>
      <c r="D693">
        <v>0.66220999999999997</v>
      </c>
      <c r="E693">
        <v>-4.641E-2</v>
      </c>
      <c r="F693">
        <v>-0.32818000000000003</v>
      </c>
      <c r="G693">
        <v>2.48</v>
      </c>
      <c r="H693">
        <v>-2.66</v>
      </c>
      <c r="I693">
        <v>1.4</v>
      </c>
    </row>
    <row r="694" spans="1:9" x14ac:dyDescent="0.3">
      <c r="A694" t="s">
        <v>241</v>
      </c>
      <c r="B694">
        <v>23</v>
      </c>
      <c r="C694">
        <v>0.77990000000000004</v>
      </c>
      <c r="D694">
        <v>-0.61395</v>
      </c>
      <c r="E694">
        <v>-6.4999999999999997E-4</v>
      </c>
      <c r="F694">
        <v>0.12171999999999999</v>
      </c>
      <c r="G694">
        <v>0.1</v>
      </c>
      <c r="H694">
        <v>-0.45</v>
      </c>
      <c r="I694">
        <v>2.19</v>
      </c>
    </row>
    <row r="695" spans="1:9" x14ac:dyDescent="0.3">
      <c r="A695" t="s">
        <v>242</v>
      </c>
      <c r="B695">
        <v>21</v>
      </c>
      <c r="C695">
        <v>0.67706999999999995</v>
      </c>
      <c r="D695">
        <v>-0.73053999999999997</v>
      </c>
      <c r="E695">
        <v>-4.1110000000000001E-2</v>
      </c>
      <c r="F695">
        <v>7.8759999999999997E-2</v>
      </c>
      <c r="G695">
        <v>-0.01</v>
      </c>
      <c r="H695">
        <v>11.17</v>
      </c>
      <c r="I695">
        <v>-5.45</v>
      </c>
    </row>
    <row r="696" spans="1:9" x14ac:dyDescent="0.3">
      <c r="A696" t="s">
        <v>242</v>
      </c>
      <c r="B696">
        <v>22</v>
      </c>
      <c r="C696">
        <v>-0.67074</v>
      </c>
      <c r="D696">
        <v>0.66418999999999995</v>
      </c>
      <c r="E696">
        <v>-5.0869999999999999E-2</v>
      </c>
      <c r="F696">
        <v>-0.32615</v>
      </c>
      <c r="G696">
        <v>2.1</v>
      </c>
      <c r="H696">
        <v>-2.36</v>
      </c>
      <c r="I696">
        <v>0.77</v>
      </c>
    </row>
    <row r="697" spans="1:9" x14ac:dyDescent="0.3">
      <c r="A697" t="s">
        <v>242</v>
      </c>
      <c r="B697">
        <v>23</v>
      </c>
      <c r="C697">
        <v>0.77903999999999995</v>
      </c>
      <c r="D697">
        <v>-0.61641000000000001</v>
      </c>
      <c r="E697">
        <v>6.1999999999999998E-3</v>
      </c>
      <c r="F697">
        <v>0.11446000000000001</v>
      </c>
      <c r="G697">
        <v>-0.26</v>
      </c>
      <c r="H697">
        <v>-0.32</v>
      </c>
      <c r="I697">
        <v>1.01</v>
      </c>
    </row>
    <row r="698" spans="1:9" x14ac:dyDescent="0.3">
      <c r="A698" t="s">
        <v>243</v>
      </c>
      <c r="B698">
        <v>21</v>
      </c>
      <c r="C698">
        <v>0.67954000000000003</v>
      </c>
      <c r="D698">
        <v>-0.72924999999999995</v>
      </c>
      <c r="E698">
        <v>-4.342E-2</v>
      </c>
      <c r="F698">
        <v>6.7419999999999994E-2</v>
      </c>
      <c r="G698">
        <v>0.18</v>
      </c>
      <c r="H698">
        <v>10.02</v>
      </c>
      <c r="I698">
        <v>-6.15</v>
      </c>
    </row>
    <row r="699" spans="1:9" x14ac:dyDescent="0.3">
      <c r="A699" t="s">
        <v>243</v>
      </c>
      <c r="B699">
        <v>22</v>
      </c>
      <c r="C699">
        <v>-0.66968000000000005</v>
      </c>
      <c r="D699">
        <v>0.66503000000000001</v>
      </c>
      <c r="E699">
        <v>-5.4140000000000001E-2</v>
      </c>
      <c r="F699">
        <v>-0.32608999999999999</v>
      </c>
      <c r="G699">
        <v>1.93</v>
      </c>
      <c r="H699">
        <v>-2.0499999999999998</v>
      </c>
      <c r="I699">
        <v>0.48</v>
      </c>
    </row>
    <row r="700" spans="1:9" x14ac:dyDescent="0.3">
      <c r="A700" t="s">
        <v>243</v>
      </c>
      <c r="B700">
        <v>23</v>
      </c>
      <c r="C700">
        <v>0.77898999999999996</v>
      </c>
      <c r="D700">
        <v>-0.61712999999999996</v>
      </c>
      <c r="E700">
        <v>9.6399999999999993E-3</v>
      </c>
      <c r="F700">
        <v>0.11058999999999999</v>
      </c>
      <c r="G700">
        <v>-0.37</v>
      </c>
      <c r="H700">
        <v>-0.27</v>
      </c>
      <c r="I700">
        <v>0.41</v>
      </c>
    </row>
    <row r="701" spans="1:9" x14ac:dyDescent="0.3">
      <c r="A701" t="s">
        <v>244</v>
      </c>
      <c r="B701">
        <v>21</v>
      </c>
      <c r="C701">
        <v>0.68164999999999998</v>
      </c>
      <c r="D701">
        <v>-0.72806000000000004</v>
      </c>
      <c r="E701">
        <v>-4.6440000000000002E-2</v>
      </c>
      <c r="F701">
        <v>5.5939999999999997E-2</v>
      </c>
      <c r="G701">
        <v>0.35</v>
      </c>
      <c r="H701">
        <v>8.8000000000000007</v>
      </c>
      <c r="I701">
        <v>-6.79</v>
      </c>
    </row>
    <row r="702" spans="1:9" x14ac:dyDescent="0.3">
      <c r="A702" t="s">
        <v>244</v>
      </c>
      <c r="B702">
        <v>22</v>
      </c>
      <c r="C702">
        <v>-0.66864999999999997</v>
      </c>
      <c r="D702">
        <v>0.66620999999999997</v>
      </c>
      <c r="E702">
        <v>-5.79E-2</v>
      </c>
      <c r="F702">
        <v>-0.32513999999999998</v>
      </c>
      <c r="G702">
        <v>1.68</v>
      </c>
      <c r="H702">
        <v>-1.75</v>
      </c>
      <c r="I702">
        <v>0.04</v>
      </c>
    </row>
    <row r="703" spans="1:9" x14ac:dyDescent="0.3">
      <c r="A703" t="s">
        <v>244</v>
      </c>
      <c r="B703">
        <v>23</v>
      </c>
      <c r="C703">
        <v>0.77919000000000005</v>
      </c>
      <c r="D703">
        <v>-0.61719000000000002</v>
      </c>
      <c r="E703">
        <v>1.1639999999999999E-2</v>
      </c>
      <c r="F703">
        <v>0.10867</v>
      </c>
      <c r="G703">
        <v>-0.38</v>
      </c>
      <c r="H703">
        <v>-0.23</v>
      </c>
      <c r="I703">
        <v>0.09</v>
      </c>
    </row>
    <row r="704" spans="1:9" x14ac:dyDescent="0.3">
      <c r="A704" t="s">
        <v>245</v>
      </c>
      <c r="B704">
        <v>21</v>
      </c>
      <c r="C704">
        <v>0.68184999999999996</v>
      </c>
      <c r="D704">
        <v>-0.72824</v>
      </c>
      <c r="E704">
        <v>-4.802E-2</v>
      </c>
      <c r="F704">
        <v>4.9329999999999999E-2</v>
      </c>
      <c r="G704">
        <v>0.31</v>
      </c>
      <c r="H704">
        <v>8.1300000000000008</v>
      </c>
      <c r="I704">
        <v>-7.18</v>
      </c>
    </row>
    <row r="705" spans="1:9" x14ac:dyDescent="0.3">
      <c r="A705" t="s">
        <v>245</v>
      </c>
      <c r="B705">
        <v>22</v>
      </c>
      <c r="C705">
        <v>-0.66879999999999995</v>
      </c>
      <c r="D705">
        <v>0.66686999999999996</v>
      </c>
      <c r="E705">
        <v>-5.9589999999999997E-2</v>
      </c>
      <c r="F705">
        <v>-0.32316</v>
      </c>
      <c r="G705">
        <v>1.54</v>
      </c>
      <c r="H705">
        <v>-1.75</v>
      </c>
      <c r="I705">
        <v>-0.32</v>
      </c>
    </row>
    <row r="706" spans="1:9" x14ac:dyDescent="0.3">
      <c r="A706" t="s">
        <v>245</v>
      </c>
      <c r="B706">
        <v>23</v>
      </c>
      <c r="C706">
        <v>0.77919000000000005</v>
      </c>
      <c r="D706">
        <v>-0.61741999999999997</v>
      </c>
      <c r="E706">
        <v>1.427E-2</v>
      </c>
      <c r="F706">
        <v>0.10700999999999999</v>
      </c>
      <c r="G706">
        <v>-0.42</v>
      </c>
      <c r="H706">
        <v>-0.11</v>
      </c>
      <c r="I706">
        <v>-0.25</v>
      </c>
    </row>
    <row r="707" spans="1:9" x14ac:dyDescent="0.3">
      <c r="A707" t="s">
        <v>246</v>
      </c>
      <c r="B707">
        <v>21</v>
      </c>
      <c r="C707">
        <v>0.68183000000000005</v>
      </c>
      <c r="D707">
        <v>-0.72835000000000005</v>
      </c>
      <c r="E707">
        <v>-4.9119999999999997E-2</v>
      </c>
      <c r="F707">
        <v>4.6890000000000001E-2</v>
      </c>
      <c r="G707">
        <v>0.28000000000000003</v>
      </c>
      <c r="H707">
        <v>7.84</v>
      </c>
      <c r="I707">
        <v>-7.28</v>
      </c>
    </row>
    <row r="708" spans="1:9" x14ac:dyDescent="0.3">
      <c r="A708" t="s">
        <v>246</v>
      </c>
      <c r="B708">
        <v>22</v>
      </c>
      <c r="C708">
        <v>-0.67025999999999997</v>
      </c>
      <c r="D708">
        <v>0.66696999999999995</v>
      </c>
      <c r="E708">
        <v>-5.9409999999999998E-2</v>
      </c>
      <c r="F708">
        <v>-0.31996999999999998</v>
      </c>
      <c r="G708">
        <v>1.5</v>
      </c>
      <c r="H708">
        <v>-2.0299999999999998</v>
      </c>
      <c r="I708">
        <v>-0.62</v>
      </c>
    </row>
    <row r="709" spans="1:9" x14ac:dyDescent="0.3">
      <c r="A709" t="s">
        <v>246</v>
      </c>
      <c r="B709">
        <v>23</v>
      </c>
      <c r="C709">
        <v>0.78376999999999997</v>
      </c>
      <c r="D709">
        <v>-0.61500999999999995</v>
      </c>
      <c r="E709">
        <v>1.145E-2</v>
      </c>
      <c r="F709">
        <v>8.5639999999999994E-2</v>
      </c>
      <c r="G709">
        <v>-0.12</v>
      </c>
      <c r="H709">
        <v>-1.91</v>
      </c>
      <c r="I709">
        <v>-1.97</v>
      </c>
    </row>
    <row r="710" spans="1:9" x14ac:dyDescent="0.3">
      <c r="A710" t="s">
        <v>247</v>
      </c>
      <c r="B710">
        <v>21</v>
      </c>
      <c r="C710">
        <v>0.68552999999999997</v>
      </c>
      <c r="D710">
        <v>-0.72575000000000001</v>
      </c>
      <c r="E710">
        <v>-4.9180000000000001E-2</v>
      </c>
      <c r="F710">
        <v>3.0460000000000001E-2</v>
      </c>
      <c r="G710">
        <v>0.71</v>
      </c>
      <c r="H710">
        <v>6.43</v>
      </c>
      <c r="I710">
        <v>-8.57</v>
      </c>
    </row>
    <row r="711" spans="1:9" x14ac:dyDescent="0.3">
      <c r="A711" t="s">
        <v>247</v>
      </c>
      <c r="B711">
        <v>22</v>
      </c>
      <c r="C711">
        <v>-0.68110000000000004</v>
      </c>
      <c r="D711">
        <v>0.66669</v>
      </c>
      <c r="E711">
        <v>-6.3259999999999997E-2</v>
      </c>
      <c r="F711">
        <v>-0.29601</v>
      </c>
      <c r="G711">
        <v>1.37</v>
      </c>
      <c r="H711">
        <v>-3.72</v>
      </c>
      <c r="I711">
        <v>-3.22</v>
      </c>
    </row>
    <row r="712" spans="1:9" x14ac:dyDescent="0.3">
      <c r="A712" t="s">
        <v>247</v>
      </c>
      <c r="B712">
        <v>23</v>
      </c>
      <c r="C712">
        <v>0.78529000000000004</v>
      </c>
      <c r="D712">
        <v>-0.61373999999999995</v>
      </c>
      <c r="E712">
        <v>1.116E-2</v>
      </c>
      <c r="F712">
        <v>8.0710000000000004E-2</v>
      </c>
      <c r="G712">
        <v>0.05</v>
      </c>
      <c r="H712">
        <v>-2.29</v>
      </c>
      <c r="I712">
        <v>-2.39</v>
      </c>
    </row>
    <row r="713" spans="1:9" x14ac:dyDescent="0.3">
      <c r="A713" t="s">
        <v>248</v>
      </c>
      <c r="B713">
        <v>21</v>
      </c>
      <c r="C713">
        <v>0.68657999999999997</v>
      </c>
      <c r="D713">
        <v>-0.72489999999999999</v>
      </c>
      <c r="E713">
        <v>-4.9020000000000001E-2</v>
      </c>
      <c r="F713">
        <v>2.6970000000000001E-2</v>
      </c>
      <c r="G713">
        <v>0.85</v>
      </c>
      <c r="H713">
        <v>6.15</v>
      </c>
      <c r="I713">
        <v>-8.86</v>
      </c>
    </row>
    <row r="714" spans="1:9" x14ac:dyDescent="0.3">
      <c r="A714" t="s">
        <v>248</v>
      </c>
      <c r="B714">
        <v>22</v>
      </c>
      <c r="C714">
        <v>-0.68213999999999997</v>
      </c>
      <c r="D714">
        <v>0.66581000000000001</v>
      </c>
      <c r="E714">
        <v>-6.3700000000000007E-2</v>
      </c>
      <c r="F714">
        <v>-0.29550999999999999</v>
      </c>
      <c r="G714">
        <v>1.52</v>
      </c>
      <c r="H714">
        <v>-3.75</v>
      </c>
      <c r="I714">
        <v>-3.26</v>
      </c>
    </row>
    <row r="715" spans="1:9" x14ac:dyDescent="0.3">
      <c r="A715" t="s">
        <v>248</v>
      </c>
      <c r="B715">
        <v>23</v>
      </c>
      <c r="C715">
        <v>0.78595000000000004</v>
      </c>
      <c r="D715">
        <v>-0.61304000000000003</v>
      </c>
      <c r="E715">
        <v>1.1050000000000001E-2</v>
      </c>
      <c r="F715">
        <v>7.9630000000000006E-2</v>
      </c>
      <c r="G715">
        <v>0.15</v>
      </c>
      <c r="H715">
        <v>-2.39</v>
      </c>
      <c r="I715">
        <v>-2.48</v>
      </c>
    </row>
    <row r="716" spans="1:9" x14ac:dyDescent="0.3">
      <c r="A716" t="s">
        <v>249</v>
      </c>
      <c r="B716">
        <v>21</v>
      </c>
      <c r="C716">
        <v>0.68723999999999996</v>
      </c>
      <c r="D716">
        <v>-0.72430000000000005</v>
      </c>
      <c r="E716">
        <v>-4.9140000000000003E-2</v>
      </c>
      <c r="F716">
        <v>2.605E-2</v>
      </c>
      <c r="G716">
        <v>0.95</v>
      </c>
      <c r="H716">
        <v>6.06</v>
      </c>
      <c r="I716">
        <v>-8.92</v>
      </c>
    </row>
    <row r="717" spans="1:9" x14ac:dyDescent="0.3">
      <c r="A717" t="s">
        <v>249</v>
      </c>
      <c r="B717">
        <v>22</v>
      </c>
      <c r="C717">
        <v>-0.68303999999999998</v>
      </c>
      <c r="D717">
        <v>0.66490000000000005</v>
      </c>
      <c r="E717">
        <v>-6.3600000000000004E-2</v>
      </c>
      <c r="F717">
        <v>-0.29548999999999997</v>
      </c>
      <c r="G717">
        <v>1.68</v>
      </c>
      <c r="H717">
        <v>-3.79</v>
      </c>
      <c r="I717">
        <v>-3.22</v>
      </c>
    </row>
    <row r="718" spans="1:9" x14ac:dyDescent="0.3">
      <c r="A718" t="s">
        <v>249</v>
      </c>
      <c r="B718">
        <v>23</v>
      </c>
      <c r="C718">
        <v>0.78647</v>
      </c>
      <c r="D718">
        <v>-0.61240000000000006</v>
      </c>
      <c r="E718">
        <v>1.0880000000000001E-2</v>
      </c>
      <c r="F718">
        <v>7.9490000000000005E-2</v>
      </c>
      <c r="G718">
        <v>0.25</v>
      </c>
      <c r="H718">
        <v>-2.42</v>
      </c>
      <c r="I718">
        <v>-2.4700000000000002</v>
      </c>
    </row>
    <row r="719" spans="1:9" x14ac:dyDescent="0.3">
      <c r="A719" t="s">
        <v>250</v>
      </c>
      <c r="B719">
        <v>21</v>
      </c>
      <c r="C719">
        <v>0.68796000000000002</v>
      </c>
      <c r="D719">
        <v>-0.72355000000000003</v>
      </c>
      <c r="E719">
        <v>-5.0229999999999997E-2</v>
      </c>
      <c r="F719">
        <v>2.5950000000000001E-2</v>
      </c>
      <c r="G719">
        <v>1.06</v>
      </c>
      <c r="H719">
        <v>5.95</v>
      </c>
      <c r="I719">
        <v>-8.84</v>
      </c>
    </row>
    <row r="720" spans="1:9" x14ac:dyDescent="0.3">
      <c r="A720" t="s">
        <v>250</v>
      </c>
      <c r="B720">
        <v>22</v>
      </c>
      <c r="C720">
        <v>-0.68389999999999995</v>
      </c>
      <c r="D720">
        <v>0.66379999999999995</v>
      </c>
      <c r="E720">
        <v>-6.3390000000000002E-2</v>
      </c>
      <c r="F720">
        <v>-0.29603000000000002</v>
      </c>
      <c r="G720">
        <v>1.87</v>
      </c>
      <c r="H720">
        <v>-3.79</v>
      </c>
      <c r="I720">
        <v>-3.1</v>
      </c>
    </row>
    <row r="721" spans="1:9" x14ac:dyDescent="0.3">
      <c r="A721" t="s">
        <v>250</v>
      </c>
      <c r="B721">
        <v>23</v>
      </c>
      <c r="C721">
        <v>0.78722999999999999</v>
      </c>
      <c r="D721">
        <v>-0.61136000000000001</v>
      </c>
      <c r="E721">
        <v>9.7699999999999992E-3</v>
      </c>
      <c r="F721">
        <v>8.0089999999999995E-2</v>
      </c>
      <c r="G721">
        <v>0.4</v>
      </c>
      <c r="H721">
        <v>-2.48</v>
      </c>
      <c r="I721">
        <v>-2.33</v>
      </c>
    </row>
    <row r="722" spans="1:9" x14ac:dyDescent="0.3">
      <c r="A722" t="s">
        <v>251</v>
      </c>
      <c r="B722">
        <v>21</v>
      </c>
      <c r="C722">
        <v>0.68864999999999998</v>
      </c>
      <c r="D722">
        <v>-0.72294000000000003</v>
      </c>
      <c r="E722">
        <v>-4.9619999999999997E-2</v>
      </c>
      <c r="F722">
        <v>2.5510000000000001E-2</v>
      </c>
      <c r="G722">
        <v>1.17</v>
      </c>
      <c r="H722">
        <v>5.96</v>
      </c>
      <c r="I722">
        <v>-8.93</v>
      </c>
    </row>
    <row r="723" spans="1:9" x14ac:dyDescent="0.3">
      <c r="A723" t="s">
        <v>251</v>
      </c>
      <c r="B723">
        <v>22</v>
      </c>
      <c r="C723">
        <v>-0.68430000000000002</v>
      </c>
      <c r="D723">
        <v>0.66307000000000005</v>
      </c>
      <c r="E723">
        <v>-6.3280000000000003E-2</v>
      </c>
      <c r="F723">
        <v>-0.29676000000000002</v>
      </c>
      <c r="G723">
        <v>2</v>
      </c>
      <c r="H723">
        <v>-3.77</v>
      </c>
      <c r="I723">
        <v>-2.99</v>
      </c>
    </row>
    <row r="724" spans="1:9" x14ac:dyDescent="0.3">
      <c r="A724" t="s">
        <v>251</v>
      </c>
      <c r="B724">
        <v>23</v>
      </c>
      <c r="C724">
        <v>0.78790000000000004</v>
      </c>
      <c r="D724">
        <v>-0.61038999999999999</v>
      </c>
      <c r="E724">
        <v>8.7899999999999992E-3</v>
      </c>
      <c r="F724">
        <v>8.0930000000000002E-2</v>
      </c>
      <c r="G724">
        <v>0.54</v>
      </c>
      <c r="H724">
        <v>-2.52</v>
      </c>
      <c r="I724">
        <v>-2.1800000000000002</v>
      </c>
    </row>
    <row r="725" spans="1:9" x14ac:dyDescent="0.3">
      <c r="A725" t="s">
        <v>252</v>
      </c>
      <c r="B725">
        <v>21</v>
      </c>
      <c r="C725">
        <v>0.68903000000000003</v>
      </c>
      <c r="D725">
        <v>-0.72277999999999998</v>
      </c>
      <c r="E725">
        <v>-4.7620000000000003E-2</v>
      </c>
      <c r="F725">
        <v>2.3539999999999998E-2</v>
      </c>
      <c r="G725">
        <v>1.22</v>
      </c>
      <c r="H725">
        <v>5.95</v>
      </c>
      <c r="I725">
        <v>-9.25</v>
      </c>
    </row>
    <row r="726" spans="1:9" x14ac:dyDescent="0.3">
      <c r="A726" t="s">
        <v>252</v>
      </c>
      <c r="B726">
        <v>22</v>
      </c>
      <c r="C726">
        <v>-0.68394999999999995</v>
      </c>
      <c r="D726">
        <v>0.66308</v>
      </c>
      <c r="E726">
        <v>-6.3899999999999998E-2</v>
      </c>
      <c r="F726">
        <v>-0.29741000000000001</v>
      </c>
      <c r="G726">
        <v>2</v>
      </c>
      <c r="H726">
        <v>-3.66</v>
      </c>
      <c r="I726">
        <v>-2.98</v>
      </c>
    </row>
    <row r="727" spans="1:9" x14ac:dyDescent="0.3">
      <c r="A727" t="s">
        <v>252</v>
      </c>
      <c r="B727">
        <v>23</v>
      </c>
      <c r="C727">
        <v>0.78851000000000004</v>
      </c>
      <c r="D727">
        <v>-0.60955000000000004</v>
      </c>
      <c r="E727">
        <v>8.4200000000000004E-3</v>
      </c>
      <c r="F727">
        <v>8.1390000000000004E-2</v>
      </c>
      <c r="G727">
        <v>0.66</v>
      </c>
      <c r="H727">
        <v>-2.5299999999999998</v>
      </c>
      <c r="I727">
        <v>-2.1</v>
      </c>
    </row>
    <row r="728" spans="1:9" x14ac:dyDescent="0.3">
      <c r="A728" t="s">
        <v>253</v>
      </c>
      <c r="B728">
        <v>21</v>
      </c>
      <c r="C728">
        <v>0.68893000000000004</v>
      </c>
      <c r="D728">
        <v>-0.72297999999999996</v>
      </c>
      <c r="E728">
        <v>-4.6649999999999997E-2</v>
      </c>
      <c r="F728">
        <v>2.215E-2</v>
      </c>
      <c r="G728">
        <v>1.2</v>
      </c>
      <c r="H728">
        <v>5.92</v>
      </c>
      <c r="I728">
        <v>-9.44</v>
      </c>
    </row>
    <row r="729" spans="1:9" x14ac:dyDescent="0.3">
      <c r="A729" t="s">
        <v>253</v>
      </c>
      <c r="B729">
        <v>22</v>
      </c>
      <c r="C729">
        <v>-0.68279000000000001</v>
      </c>
      <c r="D729">
        <v>0.66354999999999997</v>
      </c>
      <c r="E729">
        <v>-6.5269999999999995E-2</v>
      </c>
      <c r="F729">
        <v>-0.29875000000000002</v>
      </c>
      <c r="G729">
        <v>1.91</v>
      </c>
      <c r="H729">
        <v>-3.41</v>
      </c>
      <c r="I729">
        <v>-2.98</v>
      </c>
    </row>
    <row r="730" spans="1:9" x14ac:dyDescent="0.3">
      <c r="A730" t="s">
        <v>253</v>
      </c>
      <c r="B730">
        <v>23</v>
      </c>
      <c r="C730">
        <v>0.78288000000000002</v>
      </c>
      <c r="D730">
        <v>-0.61551</v>
      </c>
      <c r="E730">
        <v>2.4389999999999998E-2</v>
      </c>
      <c r="F730">
        <v>8.745E-2</v>
      </c>
      <c r="G730">
        <v>-0.21</v>
      </c>
      <c r="H730">
        <v>-0.6</v>
      </c>
      <c r="I730">
        <v>-2.73</v>
      </c>
    </row>
    <row r="731" spans="1:9" x14ac:dyDescent="0.3">
      <c r="A731" t="s">
        <v>254</v>
      </c>
      <c r="B731">
        <v>21</v>
      </c>
      <c r="C731">
        <v>0.68439000000000005</v>
      </c>
      <c r="D731">
        <v>-0.72726999999999997</v>
      </c>
      <c r="E731">
        <v>-5.1240000000000001E-2</v>
      </c>
      <c r="F731">
        <v>7.8100000000000001E-3</v>
      </c>
      <c r="G731">
        <v>0.43</v>
      </c>
      <c r="H731">
        <v>4.3899999999999997</v>
      </c>
      <c r="I731">
        <v>-10.17</v>
      </c>
    </row>
    <row r="732" spans="1:9" x14ac:dyDescent="0.3">
      <c r="A732" t="s">
        <v>254</v>
      </c>
      <c r="B732">
        <v>22</v>
      </c>
      <c r="C732">
        <v>-0.68144000000000005</v>
      </c>
      <c r="D732">
        <v>0.66407000000000005</v>
      </c>
      <c r="E732">
        <v>-6.6189999999999999E-2</v>
      </c>
      <c r="F732">
        <v>-0.30043999999999998</v>
      </c>
      <c r="G732">
        <v>1.82</v>
      </c>
      <c r="H732">
        <v>-3.17</v>
      </c>
      <c r="I732">
        <v>-2.91</v>
      </c>
    </row>
    <row r="733" spans="1:9" x14ac:dyDescent="0.3">
      <c r="A733" t="s">
        <v>254</v>
      </c>
      <c r="B733">
        <v>23</v>
      </c>
      <c r="C733">
        <v>0.78144000000000002</v>
      </c>
      <c r="D733">
        <v>-0.61724000000000001</v>
      </c>
      <c r="E733">
        <v>2.5700000000000001E-2</v>
      </c>
      <c r="F733">
        <v>8.7779999999999997E-2</v>
      </c>
      <c r="G733">
        <v>-0.46</v>
      </c>
      <c r="H733">
        <v>-0.45</v>
      </c>
      <c r="I733">
        <v>-2.81</v>
      </c>
    </row>
    <row r="734" spans="1:9" x14ac:dyDescent="0.3">
      <c r="A734" t="s">
        <v>255</v>
      </c>
      <c r="B734">
        <v>21</v>
      </c>
      <c r="C734">
        <v>0.68310000000000004</v>
      </c>
      <c r="D734">
        <v>-0.72804999999999997</v>
      </c>
      <c r="E734">
        <v>-5.6300000000000003E-2</v>
      </c>
      <c r="F734">
        <v>1.1809999999999999E-2</v>
      </c>
      <c r="G734">
        <v>0.23</v>
      </c>
      <c r="H734">
        <v>4.34</v>
      </c>
      <c r="I734">
        <v>-9.43</v>
      </c>
    </row>
    <row r="735" spans="1:9" x14ac:dyDescent="0.3">
      <c r="A735" t="s">
        <v>255</v>
      </c>
      <c r="B735">
        <v>22</v>
      </c>
      <c r="C735">
        <v>-0.66559999999999997</v>
      </c>
      <c r="D735">
        <v>0.67544999999999999</v>
      </c>
      <c r="E735">
        <v>-7.4429999999999996E-2</v>
      </c>
      <c r="F735">
        <v>-0.30854999999999999</v>
      </c>
      <c r="G735">
        <v>-0.26</v>
      </c>
      <c r="H735">
        <v>-1.4</v>
      </c>
      <c r="I735">
        <v>-3.32</v>
      </c>
    </row>
    <row r="736" spans="1:9" x14ac:dyDescent="0.3">
      <c r="A736" t="s">
        <v>255</v>
      </c>
      <c r="B736">
        <v>23</v>
      </c>
      <c r="C736">
        <v>0.77988999999999997</v>
      </c>
      <c r="D736">
        <v>-0.61899000000000004</v>
      </c>
      <c r="E736">
        <v>2.513E-2</v>
      </c>
      <c r="F736">
        <v>8.9389999999999997E-2</v>
      </c>
      <c r="G736">
        <v>-0.71</v>
      </c>
      <c r="H736">
        <v>-0.37</v>
      </c>
      <c r="I736">
        <v>-2.64</v>
      </c>
    </row>
    <row r="737" spans="1:9" x14ac:dyDescent="0.3">
      <c r="A737" t="s">
        <v>256</v>
      </c>
      <c r="B737">
        <v>21</v>
      </c>
      <c r="C737">
        <v>0.68179000000000001</v>
      </c>
      <c r="D737">
        <v>-0.72890999999999995</v>
      </c>
      <c r="E737">
        <v>-6.0330000000000002E-2</v>
      </c>
      <c r="F737">
        <v>1.438E-2</v>
      </c>
      <c r="G737">
        <v>0.03</v>
      </c>
      <c r="H737">
        <v>4.25</v>
      </c>
      <c r="I737">
        <v>-8.8800000000000008</v>
      </c>
    </row>
    <row r="738" spans="1:9" x14ac:dyDescent="0.3">
      <c r="A738" t="s">
        <v>256</v>
      </c>
      <c r="B738">
        <v>22</v>
      </c>
      <c r="C738">
        <v>-0.66439000000000004</v>
      </c>
      <c r="D738">
        <v>0.67696000000000001</v>
      </c>
      <c r="E738">
        <v>-7.2929999999999995E-2</v>
      </c>
      <c r="F738">
        <v>-0.30819000000000002</v>
      </c>
      <c r="G738">
        <v>-0.51</v>
      </c>
      <c r="H738">
        <v>-1.52</v>
      </c>
      <c r="I738">
        <v>-3.3</v>
      </c>
    </row>
    <row r="739" spans="1:9" x14ac:dyDescent="0.3">
      <c r="A739" t="s">
        <v>256</v>
      </c>
      <c r="B739">
        <v>23</v>
      </c>
      <c r="C739">
        <v>0.77898000000000001</v>
      </c>
      <c r="D739">
        <v>-0.61987000000000003</v>
      </c>
      <c r="E739">
        <v>2.2599999999999999E-2</v>
      </c>
      <c r="F739">
        <v>9.1869999999999993E-2</v>
      </c>
      <c r="G739">
        <v>-0.83</v>
      </c>
      <c r="H739">
        <v>-0.41</v>
      </c>
      <c r="I739">
        <v>-2.2400000000000002</v>
      </c>
    </row>
    <row r="740" spans="1:9" x14ac:dyDescent="0.3">
      <c r="A740" t="s">
        <v>257</v>
      </c>
      <c r="B740">
        <v>21</v>
      </c>
      <c r="C740">
        <v>0.67984</v>
      </c>
      <c r="D740">
        <v>-0.73041999999999996</v>
      </c>
      <c r="E740">
        <v>-6.3399999999999998E-2</v>
      </c>
      <c r="F740">
        <v>1.6920000000000001E-2</v>
      </c>
      <c r="G740">
        <v>-0.26</v>
      </c>
      <c r="H740">
        <v>4.24</v>
      </c>
      <c r="I740">
        <v>-8.42</v>
      </c>
    </row>
    <row r="741" spans="1:9" x14ac:dyDescent="0.3">
      <c r="A741" t="s">
        <v>257</v>
      </c>
      <c r="B741">
        <v>22</v>
      </c>
      <c r="C741">
        <v>-0.66339999999999999</v>
      </c>
      <c r="D741">
        <v>0.67835000000000001</v>
      </c>
      <c r="E741">
        <v>-7.0919999999999997E-2</v>
      </c>
      <c r="F741">
        <v>-0.30773</v>
      </c>
      <c r="G741">
        <v>-0.73</v>
      </c>
      <c r="H741">
        <v>-1.69</v>
      </c>
      <c r="I741">
        <v>-3.25</v>
      </c>
    </row>
    <row r="742" spans="1:9" x14ac:dyDescent="0.3">
      <c r="A742" t="s">
        <v>257</v>
      </c>
      <c r="B742">
        <v>23</v>
      </c>
      <c r="C742">
        <v>0.77749999999999997</v>
      </c>
      <c r="D742">
        <v>-0.62161999999999995</v>
      </c>
      <c r="E742">
        <v>2.0559999999999998E-2</v>
      </c>
      <c r="F742">
        <v>9.3109999999999998E-2</v>
      </c>
      <c r="G742">
        <v>-1.08</v>
      </c>
      <c r="H742">
        <v>-0.49</v>
      </c>
      <c r="I742">
        <v>-2</v>
      </c>
    </row>
    <row r="743" spans="1:9" x14ac:dyDescent="0.3">
      <c r="A743" t="s">
        <v>258</v>
      </c>
      <c r="B743">
        <v>21</v>
      </c>
      <c r="C743">
        <v>0.67840999999999996</v>
      </c>
      <c r="D743">
        <v>-0.73133000000000004</v>
      </c>
      <c r="E743">
        <v>-6.7390000000000005E-2</v>
      </c>
      <c r="F743">
        <v>1.915E-2</v>
      </c>
      <c r="G743">
        <v>-0.48</v>
      </c>
      <c r="H743">
        <v>4.13</v>
      </c>
      <c r="I743">
        <v>-7.9</v>
      </c>
    </row>
    <row r="744" spans="1:9" x14ac:dyDescent="0.3">
      <c r="A744" t="s">
        <v>258</v>
      </c>
      <c r="B744">
        <v>22</v>
      </c>
      <c r="C744">
        <v>-0.66252</v>
      </c>
      <c r="D744">
        <v>0.67972999999999995</v>
      </c>
      <c r="E744">
        <v>-6.8849999999999995E-2</v>
      </c>
      <c r="F744">
        <v>-0.30706</v>
      </c>
      <c r="G744">
        <v>-0.95</v>
      </c>
      <c r="H744">
        <v>-1.89</v>
      </c>
      <c r="I744">
        <v>-3.21</v>
      </c>
    </row>
    <row r="745" spans="1:9" x14ac:dyDescent="0.3">
      <c r="A745" t="s">
        <v>258</v>
      </c>
      <c r="B745">
        <v>23</v>
      </c>
      <c r="C745">
        <v>0.77603</v>
      </c>
      <c r="D745">
        <v>-0.62338000000000005</v>
      </c>
      <c r="E745">
        <v>1.7219999999999999E-2</v>
      </c>
      <c r="F745">
        <v>9.4219999999999998E-2</v>
      </c>
      <c r="G745">
        <v>-1.34</v>
      </c>
      <c r="H745">
        <v>-0.7</v>
      </c>
      <c r="I745">
        <v>-1.69</v>
      </c>
    </row>
    <row r="746" spans="1:9" x14ac:dyDescent="0.3">
      <c r="A746" t="s">
        <v>259</v>
      </c>
      <c r="B746">
        <v>21</v>
      </c>
      <c r="C746">
        <v>0.67713000000000001</v>
      </c>
      <c r="D746">
        <v>-0.73185999999999996</v>
      </c>
      <c r="E746">
        <v>-7.3249999999999996E-2</v>
      </c>
      <c r="F746">
        <v>2.281E-2</v>
      </c>
      <c r="G746">
        <v>-0.66</v>
      </c>
      <c r="H746">
        <v>3.99</v>
      </c>
      <c r="I746">
        <v>-7.11</v>
      </c>
    </row>
    <row r="747" spans="1:9" x14ac:dyDescent="0.3">
      <c r="A747" t="s">
        <v>259</v>
      </c>
      <c r="B747">
        <v>22</v>
      </c>
      <c r="C747">
        <v>-0.66208999999999996</v>
      </c>
      <c r="D747">
        <v>0.68045</v>
      </c>
      <c r="E747">
        <v>-6.4740000000000006E-2</v>
      </c>
      <c r="F747">
        <v>-0.30729000000000001</v>
      </c>
      <c r="G747">
        <v>-1.02</v>
      </c>
      <c r="H747">
        <v>-2.2000000000000002</v>
      </c>
      <c r="I747">
        <v>-2.88</v>
      </c>
    </row>
    <row r="748" spans="1:9" x14ac:dyDescent="0.3">
      <c r="A748" t="s">
        <v>259</v>
      </c>
      <c r="B748">
        <v>23</v>
      </c>
      <c r="C748">
        <v>0.77527000000000001</v>
      </c>
      <c r="D748">
        <v>-0.62431000000000003</v>
      </c>
      <c r="E748">
        <v>1.592E-2</v>
      </c>
      <c r="F748">
        <v>9.4490000000000005E-2</v>
      </c>
      <c r="G748">
        <v>-1.47</v>
      </c>
      <c r="H748">
        <v>-0.79</v>
      </c>
      <c r="I748">
        <v>-1.58</v>
      </c>
    </row>
    <row r="749" spans="1:9" x14ac:dyDescent="0.3">
      <c r="A749" t="s">
        <v>260</v>
      </c>
      <c r="B749">
        <v>21</v>
      </c>
      <c r="C749">
        <v>0.67628999999999995</v>
      </c>
      <c r="D749">
        <v>-0.73192999999999997</v>
      </c>
      <c r="E749">
        <v>-7.8969999999999999E-2</v>
      </c>
      <c r="F749">
        <v>2.5770000000000001E-2</v>
      </c>
      <c r="G749">
        <v>-0.78</v>
      </c>
      <c r="H749">
        <v>3.8</v>
      </c>
      <c r="I749">
        <v>-6.39</v>
      </c>
    </row>
    <row r="750" spans="1:9" x14ac:dyDescent="0.3">
      <c r="A750" t="s">
        <v>260</v>
      </c>
      <c r="B750">
        <v>22</v>
      </c>
      <c r="C750">
        <v>-0.66191</v>
      </c>
      <c r="D750">
        <v>0.68120000000000003</v>
      </c>
      <c r="E750">
        <v>-6.0310000000000002E-2</v>
      </c>
      <c r="F750">
        <v>-0.30692999999999998</v>
      </c>
      <c r="G750">
        <v>-1.1000000000000001</v>
      </c>
      <c r="H750">
        <v>-2.59</v>
      </c>
      <c r="I750">
        <v>-2.59</v>
      </c>
    </row>
    <row r="751" spans="1:9" x14ac:dyDescent="0.3">
      <c r="A751" t="s">
        <v>260</v>
      </c>
      <c r="B751">
        <v>23</v>
      </c>
      <c r="C751">
        <v>0.77398</v>
      </c>
      <c r="D751">
        <v>-0.62558999999999998</v>
      </c>
      <c r="E751">
        <v>9.6100000000000005E-3</v>
      </c>
      <c r="F751">
        <v>9.7439999999999999E-2</v>
      </c>
      <c r="G751">
        <v>-1.65</v>
      </c>
      <c r="H751">
        <v>-1.1299999999999999</v>
      </c>
      <c r="I751">
        <v>-0.87</v>
      </c>
    </row>
    <row r="752" spans="1:9" x14ac:dyDescent="0.3">
      <c r="A752" t="s">
        <v>261</v>
      </c>
      <c r="B752">
        <v>21</v>
      </c>
      <c r="C752">
        <v>0.66364999999999996</v>
      </c>
      <c r="D752">
        <v>-0.73177000000000003</v>
      </c>
      <c r="E752">
        <v>-0.14459</v>
      </c>
      <c r="F752">
        <v>5.6309999999999999E-2</v>
      </c>
      <c r="G752">
        <v>-2.4700000000000002</v>
      </c>
      <c r="H752">
        <v>1.48</v>
      </c>
      <c r="I752">
        <v>1.68</v>
      </c>
    </row>
    <row r="753" spans="1:9" x14ac:dyDescent="0.3">
      <c r="A753" t="s">
        <v>261</v>
      </c>
      <c r="B753">
        <v>22</v>
      </c>
      <c r="C753">
        <v>-0.65771999999999997</v>
      </c>
      <c r="D753">
        <v>0.68600000000000005</v>
      </c>
      <c r="E753">
        <v>-2.6769999999999999E-2</v>
      </c>
      <c r="F753">
        <v>-0.31</v>
      </c>
      <c r="G753">
        <v>-1.67</v>
      </c>
      <c r="H753">
        <v>-5.04</v>
      </c>
      <c r="I753">
        <v>0.17</v>
      </c>
    </row>
    <row r="754" spans="1:9" x14ac:dyDescent="0.3">
      <c r="A754" t="s">
        <v>261</v>
      </c>
      <c r="B754">
        <v>23</v>
      </c>
      <c r="C754">
        <v>0.76505999999999996</v>
      </c>
      <c r="D754">
        <v>-0.63329999999999997</v>
      </c>
      <c r="E754">
        <v>-2.895E-2</v>
      </c>
      <c r="F754">
        <v>0.11298999999999999</v>
      </c>
      <c r="G754">
        <v>-2.94</v>
      </c>
      <c r="H754">
        <v>-3.32</v>
      </c>
      <c r="I754">
        <v>3.23</v>
      </c>
    </row>
    <row r="755" spans="1:9" x14ac:dyDescent="0.3">
      <c r="A755" t="s">
        <v>262</v>
      </c>
      <c r="B755">
        <v>21</v>
      </c>
      <c r="C755">
        <v>0.66259999999999997</v>
      </c>
      <c r="D755">
        <v>-0.73160999999999998</v>
      </c>
      <c r="E755">
        <v>-0.14899000000000001</v>
      </c>
      <c r="F755">
        <v>5.9159999999999997E-2</v>
      </c>
      <c r="G755">
        <v>-2.59</v>
      </c>
      <c r="H755">
        <v>1.4</v>
      </c>
      <c r="I755">
        <v>2.2799999999999998</v>
      </c>
    </row>
    <row r="756" spans="1:9" x14ac:dyDescent="0.3">
      <c r="A756" t="s">
        <v>262</v>
      </c>
      <c r="B756">
        <v>22</v>
      </c>
      <c r="C756">
        <v>-0.65668000000000004</v>
      </c>
      <c r="D756">
        <v>0.68623999999999996</v>
      </c>
      <c r="E756">
        <v>-2.1420000000000002E-2</v>
      </c>
      <c r="F756">
        <v>-0.31204999999999999</v>
      </c>
      <c r="G756">
        <v>-1.69</v>
      </c>
      <c r="H756">
        <v>-5.3</v>
      </c>
      <c r="I756">
        <v>0.77</v>
      </c>
    </row>
    <row r="757" spans="1:9" x14ac:dyDescent="0.3">
      <c r="A757" t="s">
        <v>262</v>
      </c>
      <c r="B757">
        <v>23</v>
      </c>
      <c r="C757">
        <v>0.76463000000000003</v>
      </c>
      <c r="D757">
        <v>-0.63371</v>
      </c>
      <c r="E757">
        <v>-2.9420000000000002E-2</v>
      </c>
      <c r="F757">
        <v>0.11352</v>
      </c>
      <c r="G757">
        <v>-3.01</v>
      </c>
      <c r="H757">
        <v>-3.31</v>
      </c>
      <c r="I757">
        <v>3.31</v>
      </c>
    </row>
    <row r="758" spans="1:9" x14ac:dyDescent="0.3">
      <c r="A758" t="s">
        <v>263</v>
      </c>
      <c r="B758">
        <v>21</v>
      </c>
      <c r="C758">
        <v>0.66134999999999999</v>
      </c>
      <c r="D758">
        <v>-0.73163</v>
      </c>
      <c r="E758">
        <v>-0.15351000000000001</v>
      </c>
      <c r="F758">
        <v>6.1460000000000001E-2</v>
      </c>
      <c r="G758">
        <v>-2.75</v>
      </c>
      <c r="H758">
        <v>1.27</v>
      </c>
      <c r="I758">
        <v>2.86</v>
      </c>
    </row>
    <row r="759" spans="1:9" x14ac:dyDescent="0.3">
      <c r="A759" t="s">
        <v>263</v>
      </c>
      <c r="B759">
        <v>22</v>
      </c>
      <c r="C759">
        <v>-0.65581</v>
      </c>
      <c r="D759">
        <v>0.68667999999999996</v>
      </c>
      <c r="E759">
        <v>-1.8370000000000001E-2</v>
      </c>
      <c r="F759">
        <v>-0.31313000000000002</v>
      </c>
      <c r="G759">
        <v>-1.76</v>
      </c>
      <c r="H759">
        <v>-5.45</v>
      </c>
      <c r="I759">
        <v>1.0900000000000001</v>
      </c>
    </row>
    <row r="760" spans="1:9" x14ac:dyDescent="0.3">
      <c r="A760" t="s">
        <v>263</v>
      </c>
      <c r="B760">
        <v>23</v>
      </c>
      <c r="C760">
        <v>0.76334999999999997</v>
      </c>
      <c r="D760">
        <v>-0.63431999999999999</v>
      </c>
      <c r="E760">
        <v>-3.3390000000000003E-2</v>
      </c>
      <c r="F760">
        <v>0.11758</v>
      </c>
      <c r="G760">
        <v>-3.13</v>
      </c>
      <c r="H760">
        <v>-3.35</v>
      </c>
      <c r="I760">
        <v>3.95</v>
      </c>
    </row>
    <row r="761" spans="1:9" x14ac:dyDescent="0.3">
      <c r="A761" t="s">
        <v>264</v>
      </c>
      <c r="B761">
        <v>21</v>
      </c>
      <c r="C761">
        <v>0.65920999999999996</v>
      </c>
      <c r="D761">
        <v>-0.73084000000000005</v>
      </c>
      <c r="E761">
        <v>-0.16409000000000001</v>
      </c>
      <c r="F761">
        <v>6.6229999999999997E-2</v>
      </c>
      <c r="G761">
        <v>-3.01</v>
      </c>
      <c r="H761">
        <v>0.9</v>
      </c>
      <c r="I761">
        <v>4.17</v>
      </c>
    </row>
    <row r="762" spans="1:9" x14ac:dyDescent="0.3">
      <c r="A762" t="s">
        <v>264</v>
      </c>
      <c r="B762">
        <v>22</v>
      </c>
      <c r="C762">
        <v>-0.65498999999999996</v>
      </c>
      <c r="D762">
        <v>0.68716999999999995</v>
      </c>
      <c r="E762">
        <v>-1.626E-2</v>
      </c>
      <c r="F762">
        <v>-0.31389</v>
      </c>
      <c r="G762">
        <v>-1.84</v>
      </c>
      <c r="H762">
        <v>-5.54</v>
      </c>
      <c r="I762">
        <v>1.31</v>
      </c>
    </row>
    <row r="763" spans="1:9" x14ac:dyDescent="0.3">
      <c r="A763" t="s">
        <v>264</v>
      </c>
      <c r="B763">
        <v>23</v>
      </c>
      <c r="C763">
        <v>0.76227</v>
      </c>
      <c r="D763">
        <v>-0.63471999999999995</v>
      </c>
      <c r="E763">
        <v>-3.8190000000000002E-2</v>
      </c>
      <c r="F763">
        <v>0.12091</v>
      </c>
      <c r="G763">
        <v>-3.23</v>
      </c>
      <c r="H763">
        <v>-3.52</v>
      </c>
      <c r="I763">
        <v>4.5999999999999996</v>
      </c>
    </row>
    <row r="764" spans="1:9" x14ac:dyDescent="0.3">
      <c r="A764" t="s">
        <v>265</v>
      </c>
      <c r="B764">
        <v>21</v>
      </c>
      <c r="C764">
        <v>0.65844000000000003</v>
      </c>
      <c r="D764">
        <v>-0.73036000000000001</v>
      </c>
      <c r="E764">
        <v>-0.16863</v>
      </c>
      <c r="F764">
        <v>6.7860000000000004E-2</v>
      </c>
      <c r="G764">
        <v>-3.11</v>
      </c>
      <c r="H764">
        <v>0.7</v>
      </c>
      <c r="I764">
        <v>4.7</v>
      </c>
    </row>
    <row r="765" spans="1:9" x14ac:dyDescent="0.3">
      <c r="A765" t="s">
        <v>265</v>
      </c>
      <c r="B765">
        <v>22</v>
      </c>
      <c r="C765">
        <v>-0.65407000000000004</v>
      </c>
      <c r="D765">
        <v>0.68784999999999996</v>
      </c>
      <c r="E765">
        <v>-1.451E-2</v>
      </c>
      <c r="F765">
        <v>-0.31440000000000001</v>
      </c>
      <c r="G765">
        <v>-1.95</v>
      </c>
      <c r="H765">
        <v>-5.62</v>
      </c>
      <c r="I765">
        <v>1.47</v>
      </c>
    </row>
    <row r="766" spans="1:9" x14ac:dyDescent="0.3">
      <c r="A766" t="s">
        <v>265</v>
      </c>
      <c r="B766">
        <v>23</v>
      </c>
      <c r="C766">
        <v>0.76134000000000002</v>
      </c>
      <c r="D766">
        <v>-0.63514999999999999</v>
      </c>
      <c r="E766">
        <v>-4.1239999999999999E-2</v>
      </c>
      <c r="F766">
        <v>0.12346</v>
      </c>
      <c r="G766">
        <v>-3.32</v>
      </c>
      <c r="H766">
        <v>-3.59</v>
      </c>
      <c r="I766">
        <v>5.04</v>
      </c>
    </row>
    <row r="767" spans="1:9" x14ac:dyDescent="0.3">
      <c r="A767" t="s">
        <v>266</v>
      </c>
      <c r="B767">
        <v>21</v>
      </c>
      <c r="C767">
        <v>0.65732999999999997</v>
      </c>
      <c r="D767">
        <v>-0.73019000000000001</v>
      </c>
      <c r="E767">
        <v>-0.17305999999999999</v>
      </c>
      <c r="F767">
        <v>6.9260000000000002E-2</v>
      </c>
      <c r="G767">
        <v>-3.26</v>
      </c>
      <c r="H767">
        <v>0.5</v>
      </c>
      <c r="I767">
        <v>5.21</v>
      </c>
    </row>
    <row r="768" spans="1:9" x14ac:dyDescent="0.3">
      <c r="A768" t="s">
        <v>266</v>
      </c>
      <c r="B768">
        <v>22</v>
      </c>
      <c r="C768">
        <v>-0.65359</v>
      </c>
      <c r="D768">
        <v>0.68823999999999996</v>
      </c>
      <c r="E768">
        <v>-1.3610000000000001E-2</v>
      </c>
      <c r="F768">
        <v>-0.31458000000000003</v>
      </c>
      <c r="G768">
        <v>-2.02</v>
      </c>
      <c r="H768">
        <v>-5.67</v>
      </c>
      <c r="I768">
        <v>1.54</v>
      </c>
    </row>
    <row r="769" spans="1:9" x14ac:dyDescent="0.3">
      <c r="A769" t="s">
        <v>266</v>
      </c>
      <c r="B769">
        <v>23</v>
      </c>
      <c r="C769">
        <v>0.76029999999999998</v>
      </c>
      <c r="D769">
        <v>-0.63590999999999998</v>
      </c>
      <c r="E769">
        <v>-4.3470000000000002E-2</v>
      </c>
      <c r="F769">
        <v>0.12518000000000001</v>
      </c>
      <c r="G769">
        <v>-3.46</v>
      </c>
      <c r="H769">
        <v>-3.65</v>
      </c>
      <c r="I769">
        <v>5.35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庭瑋 張</cp:lastModifiedBy>
  <dcterms:created xsi:type="dcterms:W3CDTF">2026-05-05T08:40:17Z</dcterms:created>
  <dcterms:modified xsi:type="dcterms:W3CDTF">2026-05-25T11:13:42Z</dcterms:modified>
</cp:coreProperties>
</file>