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arte_BF avec R\"/>
    </mc:Choice>
  </mc:AlternateContent>
  <bookViews>
    <workbookView xWindow="0" yWindow="0" windowWidth="28800" windowHeight="121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C4" i="1"/>
  <c r="C3" i="1"/>
  <c r="B4" i="1"/>
  <c r="B3" i="1"/>
</calcChain>
</file>

<file path=xl/sharedStrings.xml><?xml version="1.0" encoding="utf-8"?>
<sst xmlns="http://schemas.openxmlformats.org/spreadsheetml/2006/main" count="4" uniqueCount="4">
  <si>
    <t>Nbre_commune</t>
  </si>
  <si>
    <t>Nbre_menage_vul</t>
  </si>
  <si>
    <t>Nbre_pers_vul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</si>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</sst>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5" sqref="D5"/>
    </sheetView>
  </sheetViews>
  <sheetFormatPr baseColWidth="10" defaultRowHeight="15" x14ac:dyDescent="0.25"/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2016</v>
      </c>
      <c r="B2" s="2">
        <v>5</v>
      </c>
      <c r="C2" s="2">
        <v>2267</v>
      </c>
      <c r="D2" s="2">
        <v>19126</v>
      </c>
    </row>
    <row r="3" spans="1:4" x14ac:dyDescent="0.25">
      <c r="A3" s="3">
        <v>2017</v>
      </c>
      <c r="B3" s="3">
        <f>B2+18</f>
        <v>23</v>
      </c>
      <c r="C3" s="3">
        <f>C2+4733</f>
        <v>7000</v>
      </c>
      <c r="D3" s="3">
        <f>D2+38468</f>
        <v>57594</v>
      </c>
    </row>
    <row r="4" spans="1:4" x14ac:dyDescent="0.25">
      <c r="A4" s="2">
        <v>2018</v>
      </c>
      <c r="B4" s="2">
        <f>B3+38</f>
        <v>61</v>
      </c>
      <c r="C4" s="2">
        <f>C3+10410</f>
        <v>17410</v>
      </c>
      <c r="D4" s="2">
        <f>D3+81017</f>
        <v>138611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2020-06-29T14:37:24Z</dcterms:created>
  <dcterms:modified xsi:type="dcterms:W3CDTF">2020-06-30T15:55:45Z</dcterms:modified>
</cp:coreProperties>
</file>