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AFBC455D-1AA7-40EE-94E9-179277CB56A4}" xr6:coauthVersionLast="47" xr6:coauthVersionMax="47" xr10:uidLastSave="{00000000-0000-0000-0000-000000000000}"/>
  <bookViews>
    <workbookView xWindow="636" yWindow="1152" windowWidth="22404" windowHeight="11292" xr2:uid="{1F6BA727-E1E9-4342-B92F-E0B00D1E1799}"/>
  </bookViews>
  <sheets>
    <sheet name="photon0_wr1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 l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312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2" i="1"/>
  <c r="E2971" i="1"/>
  <c r="E2957" i="1"/>
  <c r="E2946" i="1"/>
  <c r="E2932" i="1"/>
  <c r="E2918" i="1"/>
  <c r="E2907" i="1"/>
  <c r="E2893" i="1"/>
  <c r="E2882" i="1"/>
  <c r="E2868" i="1"/>
  <c r="E2854" i="1"/>
  <c r="E2843" i="1"/>
  <c r="E2829" i="1"/>
  <c r="E2818" i="1"/>
  <c r="E2804" i="1"/>
  <c r="E2790" i="1"/>
  <c r="E2779" i="1"/>
  <c r="E2765" i="1"/>
  <c r="E2754" i="1"/>
  <c r="E2740" i="1"/>
  <c r="E2726" i="1"/>
  <c r="E2715" i="1"/>
  <c r="E2701" i="1"/>
  <c r="E2690" i="1"/>
  <c r="E2676" i="1"/>
  <c r="E2662" i="1"/>
  <c r="E2651" i="1"/>
  <c r="E2637" i="1"/>
  <c r="E2626" i="1"/>
  <c r="E2612" i="1"/>
  <c r="E2598" i="1"/>
  <c r="E2587" i="1"/>
  <c r="E2573" i="1"/>
  <c r="E2562" i="1"/>
  <c r="E2548" i="1"/>
  <c r="E2534" i="1"/>
  <c r="E2523" i="1"/>
  <c r="E2509" i="1"/>
  <c r="E2498" i="1"/>
  <c r="E2484" i="1"/>
  <c r="E2470" i="1"/>
  <c r="E2459" i="1"/>
  <c r="E2445" i="1"/>
  <c r="E2434" i="1"/>
  <c r="E2420" i="1"/>
  <c r="E2406" i="1"/>
  <c r="E2395" i="1"/>
  <c r="E2381" i="1"/>
  <c r="E2370" i="1"/>
  <c r="E2356" i="1"/>
  <c r="E2342" i="1"/>
  <c r="E2331" i="1"/>
  <c r="E2317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2981" i="1"/>
  <c r="E2970" i="1"/>
  <c r="E2956" i="1"/>
  <c r="E2942" i="1"/>
  <c r="E2931" i="1"/>
  <c r="E2917" i="1"/>
  <c r="E2906" i="1"/>
  <c r="E2892" i="1"/>
  <c r="E2878" i="1"/>
  <c r="E2867" i="1"/>
  <c r="E2853" i="1"/>
  <c r="E2842" i="1"/>
  <c r="E2828" i="1"/>
  <c r="E2814" i="1"/>
  <c r="E2803" i="1"/>
  <c r="E2789" i="1"/>
  <c r="E2778" i="1"/>
  <c r="E2764" i="1"/>
  <c r="E2750" i="1"/>
  <c r="E2739" i="1"/>
  <c r="E2725" i="1"/>
  <c r="E2714" i="1"/>
  <c r="E2700" i="1"/>
  <c r="E2686" i="1"/>
  <c r="E2675" i="1"/>
  <c r="E2661" i="1"/>
  <c r="E2650" i="1"/>
  <c r="E2636" i="1"/>
  <c r="E2622" i="1"/>
  <c r="E2611" i="1"/>
  <c r="E2597" i="1"/>
  <c r="E2586" i="1"/>
  <c r="E2572" i="1"/>
  <c r="E2558" i="1"/>
  <c r="E2547" i="1"/>
  <c r="E2533" i="1"/>
  <c r="E2522" i="1"/>
  <c r="E2508" i="1"/>
  <c r="E2494" i="1"/>
  <c r="E2483" i="1"/>
  <c r="E2469" i="1"/>
  <c r="E2458" i="1"/>
  <c r="E2444" i="1"/>
  <c r="E2430" i="1"/>
  <c r="E2419" i="1"/>
  <c r="E2405" i="1"/>
  <c r="E2394" i="1"/>
  <c r="E2380" i="1"/>
  <c r="E2366" i="1"/>
  <c r="E2355" i="1"/>
  <c r="E2341" i="1"/>
  <c r="E2330" i="1"/>
  <c r="E2316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2980" i="1"/>
  <c r="E2966" i="1"/>
  <c r="E2955" i="1"/>
  <c r="E2941" i="1"/>
  <c r="E2930" i="1"/>
  <c r="E2916" i="1"/>
  <c r="E2902" i="1"/>
  <c r="E2891" i="1"/>
  <c r="E2877" i="1"/>
  <c r="E2866" i="1"/>
  <c r="E2852" i="1"/>
  <c r="E2838" i="1"/>
  <c r="E2827" i="1"/>
  <c r="E2813" i="1"/>
  <c r="E2802" i="1"/>
  <c r="E2788" i="1"/>
  <c r="E2774" i="1"/>
  <c r="E2763" i="1"/>
  <c r="E2749" i="1"/>
  <c r="E2738" i="1"/>
  <c r="E2724" i="1"/>
  <c r="E2710" i="1"/>
  <c r="E2699" i="1"/>
  <c r="E2685" i="1"/>
  <c r="E2674" i="1"/>
  <c r="E2660" i="1"/>
  <c r="E2646" i="1"/>
  <c r="E2635" i="1"/>
  <c r="E2621" i="1"/>
  <c r="E2610" i="1"/>
  <c r="E2596" i="1"/>
  <c r="E2582" i="1"/>
  <c r="E2571" i="1"/>
  <c r="E2557" i="1"/>
  <c r="E2546" i="1"/>
  <c r="E2532" i="1"/>
  <c r="E2518" i="1"/>
  <c r="E2507" i="1"/>
  <c r="E2493" i="1"/>
  <c r="E2482" i="1"/>
  <c r="E2468" i="1"/>
  <c r="E2454" i="1"/>
  <c r="E2443" i="1"/>
  <c r="E2429" i="1"/>
  <c r="E2418" i="1"/>
  <c r="E2404" i="1"/>
  <c r="E2390" i="1"/>
  <c r="E2379" i="1"/>
  <c r="E2365" i="1"/>
  <c r="E2354" i="1"/>
  <c r="E2340" i="1"/>
  <c r="E2326" i="1"/>
  <c r="E2315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2979" i="1"/>
  <c r="E2962" i="1"/>
  <c r="E2939" i="1"/>
  <c r="E2922" i="1"/>
  <c r="E2899" i="1"/>
  <c r="E2876" i="1"/>
  <c r="E2859" i="1"/>
  <c r="E2836" i="1"/>
  <c r="E2819" i="1"/>
  <c r="E2796" i="1"/>
  <c r="E2773" i="1"/>
  <c r="E2756" i="1"/>
  <c r="E2733" i="1"/>
  <c r="E2716" i="1"/>
  <c r="E2693" i="1"/>
  <c r="E2670" i="1"/>
  <c r="E2653" i="1"/>
  <c r="E2630" i="1"/>
  <c r="E2613" i="1"/>
  <c r="E2590" i="1"/>
  <c r="E2570" i="1"/>
  <c r="E2550" i="1"/>
  <c r="E2530" i="1"/>
  <c r="E2510" i="1"/>
  <c r="E2490" i="1"/>
  <c r="E2467" i="1"/>
  <c r="E2450" i="1"/>
  <c r="E2427" i="1"/>
  <c r="E2410" i="1"/>
  <c r="E2387" i="1"/>
  <c r="E2364" i="1"/>
  <c r="E2347" i="1"/>
  <c r="E2324" i="1"/>
  <c r="E2307" i="1"/>
  <c r="E2293" i="1"/>
  <c r="E2279" i="1"/>
  <c r="E2268" i="1"/>
  <c r="E2254" i="1"/>
  <c r="E2243" i="1"/>
  <c r="E2229" i="1"/>
  <c r="E2215" i="1"/>
  <c r="E2204" i="1"/>
  <c r="E2190" i="1"/>
  <c r="E2179" i="1"/>
  <c r="E2165" i="1"/>
  <c r="E2151" i="1"/>
  <c r="E2140" i="1"/>
  <c r="E2126" i="1"/>
  <c r="E2115" i="1"/>
  <c r="E2101" i="1"/>
  <c r="E2087" i="1"/>
  <c r="E2076" i="1"/>
  <c r="E2062" i="1"/>
  <c r="E2051" i="1"/>
  <c r="E2037" i="1"/>
  <c r="E2023" i="1"/>
  <c r="E2012" i="1"/>
  <c r="E1998" i="1"/>
  <c r="E1987" i="1"/>
  <c r="E1973" i="1"/>
  <c r="E1959" i="1"/>
  <c r="E1948" i="1"/>
  <c r="E1934" i="1"/>
  <c r="E1923" i="1"/>
  <c r="E1909" i="1"/>
  <c r="E1895" i="1"/>
  <c r="E1884" i="1"/>
  <c r="E1870" i="1"/>
  <c r="E1859" i="1"/>
  <c r="E1845" i="1"/>
  <c r="E1831" i="1"/>
  <c r="E1820" i="1"/>
  <c r="E1806" i="1"/>
  <c r="E1795" i="1"/>
  <c r="E1781" i="1"/>
  <c r="E1767" i="1"/>
  <c r="E1756" i="1"/>
  <c r="E1742" i="1"/>
  <c r="E1731" i="1"/>
  <c r="E1717" i="1"/>
  <c r="E1703" i="1"/>
  <c r="E1692" i="1"/>
  <c r="E1678" i="1"/>
  <c r="E1667" i="1"/>
  <c r="E1653" i="1"/>
  <c r="E1639" i="1"/>
  <c r="E1628" i="1"/>
  <c r="E1614" i="1"/>
  <c r="E1603" i="1"/>
  <c r="E1589" i="1"/>
  <c r="E1575" i="1"/>
  <c r="E1564" i="1"/>
  <c r="E1550" i="1"/>
  <c r="E1539" i="1"/>
  <c r="E1525" i="1"/>
  <c r="E1511" i="1"/>
  <c r="E1500" i="1"/>
  <c r="E1486" i="1"/>
  <c r="E1475" i="1"/>
  <c r="E1461" i="1"/>
  <c r="E1447" i="1"/>
  <c r="E1436" i="1"/>
  <c r="E1422" i="1"/>
  <c r="E1411" i="1"/>
  <c r="E1397" i="1"/>
  <c r="E1383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2950" i="1"/>
  <c r="E2524" i="1"/>
  <c r="E2378" i="1"/>
  <c r="E2287" i="1"/>
  <c r="E2237" i="1"/>
  <c r="E2198" i="1"/>
  <c r="E2148" i="1"/>
  <c r="E2109" i="1"/>
  <c r="E2070" i="1"/>
  <c r="E2031" i="1"/>
  <c r="E1981" i="1"/>
  <c r="E1942" i="1"/>
  <c r="E1903" i="1"/>
  <c r="E1867" i="1"/>
  <c r="E1828" i="1"/>
  <c r="E1789" i="1"/>
  <c r="E1750" i="1"/>
  <c r="E1725" i="1"/>
  <c r="E1686" i="1"/>
  <c r="E1647" i="1"/>
  <c r="E1636" i="1"/>
  <c r="E1597" i="1"/>
  <c r="E1558" i="1"/>
  <c r="E1508" i="1"/>
  <c r="E1469" i="1"/>
  <c r="E1430" i="1"/>
  <c r="E1380" i="1"/>
  <c r="E1345" i="1"/>
  <c r="E1321" i="1"/>
  <c r="E1289" i="1"/>
  <c r="E1257" i="1"/>
  <c r="E1233" i="1"/>
  <c r="E1193" i="1"/>
  <c r="E1169" i="1"/>
  <c r="E1145" i="1"/>
  <c r="E1097" i="1"/>
  <c r="E1073" i="1"/>
  <c r="E1049" i="1"/>
  <c r="E1025" i="1"/>
  <c r="E1001" i="1"/>
  <c r="E977" i="1"/>
  <c r="E953" i="1"/>
  <c r="E929" i="1"/>
  <c r="E897" i="1"/>
  <c r="E865" i="1"/>
  <c r="E841" i="1"/>
  <c r="E2978" i="1"/>
  <c r="E2958" i="1"/>
  <c r="E2938" i="1"/>
  <c r="E2915" i="1"/>
  <c r="E2898" i="1"/>
  <c r="E2875" i="1"/>
  <c r="E2858" i="1"/>
  <c r="E2835" i="1"/>
  <c r="E2812" i="1"/>
  <c r="E2795" i="1"/>
  <c r="E2772" i="1"/>
  <c r="E2755" i="1"/>
  <c r="E2732" i="1"/>
  <c r="E2709" i="1"/>
  <c r="E2692" i="1"/>
  <c r="E2669" i="1"/>
  <c r="E2652" i="1"/>
  <c r="E2629" i="1"/>
  <c r="E2606" i="1"/>
  <c r="E2589" i="1"/>
  <c r="E2566" i="1"/>
  <c r="E2549" i="1"/>
  <c r="E2526" i="1"/>
  <c r="E2506" i="1"/>
  <c r="E2486" i="1"/>
  <c r="E2466" i="1"/>
  <c r="E2446" i="1"/>
  <c r="E2426" i="1"/>
  <c r="E2403" i="1"/>
  <c r="E2386" i="1"/>
  <c r="E2363" i="1"/>
  <c r="E2346" i="1"/>
  <c r="E2323" i="1"/>
  <c r="E2303" i="1"/>
  <c r="E2292" i="1"/>
  <c r="E2278" i="1"/>
  <c r="E2267" i="1"/>
  <c r="E2253" i="1"/>
  <c r="E2239" i="1"/>
  <c r="E2228" i="1"/>
  <c r="E2214" i="1"/>
  <c r="E2203" i="1"/>
  <c r="E2189" i="1"/>
  <c r="E2175" i="1"/>
  <c r="E2164" i="1"/>
  <c r="E2150" i="1"/>
  <c r="E2139" i="1"/>
  <c r="E2125" i="1"/>
  <c r="E2111" i="1"/>
  <c r="E2100" i="1"/>
  <c r="E2086" i="1"/>
  <c r="E2075" i="1"/>
  <c r="E2061" i="1"/>
  <c r="E2047" i="1"/>
  <c r="E2036" i="1"/>
  <c r="E2022" i="1"/>
  <c r="E2011" i="1"/>
  <c r="E1997" i="1"/>
  <c r="E1983" i="1"/>
  <c r="E1972" i="1"/>
  <c r="E1958" i="1"/>
  <c r="E1947" i="1"/>
  <c r="E1933" i="1"/>
  <c r="E1919" i="1"/>
  <c r="E1908" i="1"/>
  <c r="E1894" i="1"/>
  <c r="E1883" i="1"/>
  <c r="E1869" i="1"/>
  <c r="E1855" i="1"/>
  <c r="E1844" i="1"/>
  <c r="E1830" i="1"/>
  <c r="E1819" i="1"/>
  <c r="E1805" i="1"/>
  <c r="E1791" i="1"/>
  <c r="E1780" i="1"/>
  <c r="E1766" i="1"/>
  <c r="E1755" i="1"/>
  <c r="E1741" i="1"/>
  <c r="E1727" i="1"/>
  <c r="E1716" i="1"/>
  <c r="E1702" i="1"/>
  <c r="E1691" i="1"/>
  <c r="E1677" i="1"/>
  <c r="E1663" i="1"/>
  <c r="E1652" i="1"/>
  <c r="E1638" i="1"/>
  <c r="E1627" i="1"/>
  <c r="E1613" i="1"/>
  <c r="E1599" i="1"/>
  <c r="E1588" i="1"/>
  <c r="E1574" i="1"/>
  <c r="E1563" i="1"/>
  <c r="E1549" i="1"/>
  <c r="E1535" i="1"/>
  <c r="E1524" i="1"/>
  <c r="E1510" i="1"/>
  <c r="E1499" i="1"/>
  <c r="E1485" i="1"/>
  <c r="E1471" i="1"/>
  <c r="E1460" i="1"/>
  <c r="E1446" i="1"/>
  <c r="E1435" i="1"/>
  <c r="E1421" i="1"/>
  <c r="E1407" i="1"/>
  <c r="E1396" i="1"/>
  <c r="E1382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33" i="1"/>
  <c r="E2910" i="1"/>
  <c r="E2870" i="1"/>
  <c r="E2830" i="1"/>
  <c r="E2810" i="1"/>
  <c r="E2770" i="1"/>
  <c r="E2730" i="1"/>
  <c r="E2684" i="1"/>
  <c r="E2644" i="1"/>
  <c r="E2581" i="1"/>
  <c r="E2541" i="1"/>
  <c r="E2501" i="1"/>
  <c r="E2461" i="1"/>
  <c r="E2398" i="1"/>
  <c r="E2358" i="1"/>
  <c r="E2318" i="1"/>
  <c r="E2276" i="1"/>
  <c r="E2251" i="1"/>
  <c r="E2212" i="1"/>
  <c r="E2173" i="1"/>
  <c r="E2134" i="1"/>
  <c r="E2095" i="1"/>
  <c r="E2059" i="1"/>
  <c r="E2006" i="1"/>
  <c r="E1967" i="1"/>
  <c r="E1931" i="1"/>
  <c r="E1892" i="1"/>
  <c r="E1853" i="1"/>
  <c r="E1814" i="1"/>
  <c r="E1764" i="1"/>
  <c r="E1739" i="1"/>
  <c r="E1700" i="1"/>
  <c r="E1661" i="1"/>
  <c r="E1611" i="1"/>
  <c r="E1572" i="1"/>
  <c r="E1547" i="1"/>
  <c r="E1519" i="1"/>
  <c r="E1483" i="1"/>
  <c r="E1444" i="1"/>
  <c r="E1419" i="1"/>
  <c r="E1391" i="1"/>
  <c r="E1361" i="1"/>
  <c r="E1337" i="1"/>
  <c r="E1313" i="1"/>
  <c r="E1281" i="1"/>
  <c r="E1265" i="1"/>
  <c r="E1241" i="1"/>
  <c r="E1217" i="1"/>
  <c r="E1201" i="1"/>
  <c r="E1177" i="1"/>
  <c r="E1153" i="1"/>
  <c r="E1129" i="1"/>
  <c r="E1105" i="1"/>
  <c r="E1081" i="1"/>
  <c r="E1065" i="1"/>
  <c r="E1041" i="1"/>
  <c r="E1017" i="1"/>
  <c r="E993" i="1"/>
  <c r="E969" i="1"/>
  <c r="E937" i="1"/>
  <c r="E913" i="1"/>
  <c r="E889" i="1"/>
  <c r="E873" i="1"/>
  <c r="E849" i="1"/>
  <c r="E2974" i="1"/>
  <c r="E2954" i="1"/>
  <c r="E2934" i="1"/>
  <c r="E2914" i="1"/>
  <c r="E2894" i="1"/>
  <c r="E2874" i="1"/>
  <c r="E2851" i="1"/>
  <c r="E2834" i="1"/>
  <c r="E2811" i="1"/>
  <c r="E2794" i="1"/>
  <c r="E2771" i="1"/>
  <c r="E2748" i="1"/>
  <c r="E2731" i="1"/>
  <c r="E2708" i="1"/>
  <c r="E2691" i="1"/>
  <c r="E2668" i="1"/>
  <c r="E2645" i="1"/>
  <c r="E2628" i="1"/>
  <c r="E2605" i="1"/>
  <c r="E2588" i="1"/>
  <c r="E2565" i="1"/>
  <c r="E2542" i="1"/>
  <c r="E2525" i="1"/>
  <c r="E2502" i="1"/>
  <c r="E2485" i="1"/>
  <c r="E2462" i="1"/>
  <c r="E2442" i="1"/>
  <c r="E2422" i="1"/>
  <c r="E2402" i="1"/>
  <c r="E2382" i="1"/>
  <c r="E2362" i="1"/>
  <c r="E2339" i="1"/>
  <c r="E2322" i="1"/>
  <c r="E2302" i="1"/>
  <c r="E2291" i="1"/>
  <c r="E2277" i="1"/>
  <c r="E2263" i="1"/>
  <c r="E2252" i="1"/>
  <c r="E2238" i="1"/>
  <c r="E2227" i="1"/>
  <c r="E2213" i="1"/>
  <c r="E2199" i="1"/>
  <c r="E2188" i="1"/>
  <c r="E2174" i="1"/>
  <c r="E2163" i="1"/>
  <c r="E2149" i="1"/>
  <c r="E2135" i="1"/>
  <c r="E2124" i="1"/>
  <c r="E2110" i="1"/>
  <c r="E2099" i="1"/>
  <c r="E2085" i="1"/>
  <c r="E2071" i="1"/>
  <c r="E2060" i="1"/>
  <c r="E2046" i="1"/>
  <c r="E2035" i="1"/>
  <c r="E2021" i="1"/>
  <c r="E2007" i="1"/>
  <c r="E1996" i="1"/>
  <c r="E1982" i="1"/>
  <c r="E1971" i="1"/>
  <c r="E1957" i="1"/>
  <c r="E1943" i="1"/>
  <c r="E1932" i="1"/>
  <c r="E1918" i="1"/>
  <c r="E1907" i="1"/>
  <c r="E1893" i="1"/>
  <c r="E1879" i="1"/>
  <c r="E1868" i="1"/>
  <c r="E1854" i="1"/>
  <c r="E1843" i="1"/>
  <c r="E1829" i="1"/>
  <c r="E1815" i="1"/>
  <c r="E1804" i="1"/>
  <c r="E1790" i="1"/>
  <c r="E1779" i="1"/>
  <c r="E1765" i="1"/>
  <c r="E1751" i="1"/>
  <c r="E1740" i="1"/>
  <c r="E1726" i="1"/>
  <c r="E1715" i="1"/>
  <c r="E1701" i="1"/>
  <c r="E1687" i="1"/>
  <c r="E1676" i="1"/>
  <c r="E1662" i="1"/>
  <c r="E1651" i="1"/>
  <c r="E1637" i="1"/>
  <c r="E1623" i="1"/>
  <c r="E1612" i="1"/>
  <c r="E1598" i="1"/>
  <c r="E1587" i="1"/>
  <c r="E1573" i="1"/>
  <c r="E1559" i="1"/>
  <c r="E1548" i="1"/>
  <c r="E1534" i="1"/>
  <c r="E1523" i="1"/>
  <c r="E1509" i="1"/>
  <c r="E1495" i="1"/>
  <c r="E1484" i="1"/>
  <c r="E1470" i="1"/>
  <c r="E1459" i="1"/>
  <c r="E1445" i="1"/>
  <c r="E1431" i="1"/>
  <c r="E1420" i="1"/>
  <c r="E1406" i="1"/>
  <c r="E1395" i="1"/>
  <c r="E1381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2973" i="1"/>
  <c r="E2890" i="1"/>
  <c r="E2850" i="1"/>
  <c r="E2787" i="1"/>
  <c r="E2747" i="1"/>
  <c r="E2707" i="1"/>
  <c r="E2667" i="1"/>
  <c r="E2627" i="1"/>
  <c r="E2604" i="1"/>
  <c r="E2564" i="1"/>
  <c r="E2478" i="1"/>
  <c r="E2438" i="1"/>
  <c r="E2421" i="1"/>
  <c r="E2338" i="1"/>
  <c r="E2301" i="1"/>
  <c r="E2262" i="1"/>
  <c r="E2223" i="1"/>
  <c r="E2187" i="1"/>
  <c r="E2159" i="1"/>
  <c r="E2123" i="1"/>
  <c r="E2084" i="1"/>
  <c r="E2045" i="1"/>
  <c r="E2020" i="1"/>
  <c r="E1995" i="1"/>
  <c r="E1956" i="1"/>
  <c r="E1917" i="1"/>
  <c r="E1878" i="1"/>
  <c r="E1839" i="1"/>
  <c r="E1803" i="1"/>
  <c r="E1775" i="1"/>
  <c r="E1711" i="1"/>
  <c r="E1675" i="1"/>
  <c r="E1622" i="1"/>
  <c r="E1583" i="1"/>
  <c r="E1533" i="1"/>
  <c r="E1494" i="1"/>
  <c r="E1455" i="1"/>
  <c r="E1405" i="1"/>
  <c r="E1369" i="1"/>
  <c r="E1353" i="1"/>
  <c r="E1329" i="1"/>
  <c r="E1305" i="1"/>
  <c r="E1297" i="1"/>
  <c r="E1273" i="1"/>
  <c r="E1249" i="1"/>
  <c r="E1225" i="1"/>
  <c r="E1209" i="1"/>
  <c r="E1185" i="1"/>
  <c r="E1161" i="1"/>
  <c r="E1137" i="1"/>
  <c r="E1121" i="1"/>
  <c r="E1113" i="1"/>
  <c r="E1089" i="1"/>
  <c r="E1057" i="1"/>
  <c r="E1033" i="1"/>
  <c r="E1009" i="1"/>
  <c r="E985" i="1"/>
  <c r="E961" i="1"/>
  <c r="E945" i="1"/>
  <c r="E921" i="1"/>
  <c r="E905" i="1"/>
  <c r="E881" i="1"/>
  <c r="E857" i="1"/>
  <c r="E2972" i="1"/>
  <c r="E2926" i="1"/>
  <c r="E2886" i="1"/>
  <c r="E2846" i="1"/>
  <c r="E2806" i="1"/>
  <c r="E2766" i="1"/>
  <c r="E2723" i="1"/>
  <c r="E2683" i="1"/>
  <c r="E2643" i="1"/>
  <c r="E2603" i="1"/>
  <c r="E2563" i="1"/>
  <c r="E2517" i="1"/>
  <c r="E2477" i="1"/>
  <c r="E2437" i="1"/>
  <c r="E2397" i="1"/>
  <c r="E2357" i="1"/>
  <c r="E2314" i="1"/>
  <c r="E2286" i="1"/>
  <c r="E2261" i="1"/>
  <c r="E2236" i="1"/>
  <c r="E2211" i="1"/>
  <c r="E2183" i="1"/>
  <c r="E2158" i="1"/>
  <c r="E2133" i="1"/>
  <c r="E2108" i="1"/>
  <c r="E2083" i="1"/>
  <c r="E2055" i="1"/>
  <c r="E2030" i="1"/>
  <c r="E2005" i="1"/>
  <c r="E1980" i="1"/>
  <c r="E1955" i="1"/>
  <c r="E1927" i="1"/>
  <c r="E1902" i="1"/>
  <c r="E1877" i="1"/>
  <c r="E1852" i="1"/>
  <c r="E1827" i="1"/>
  <c r="E1799" i="1"/>
  <c r="E1774" i="1"/>
  <c r="E1749" i="1"/>
  <c r="E1724" i="1"/>
  <c r="E1699" i="1"/>
  <c r="E1671" i="1"/>
  <c r="E1646" i="1"/>
  <c r="E1621" i="1"/>
  <c r="E1596" i="1"/>
  <c r="E1571" i="1"/>
  <c r="E1543" i="1"/>
  <c r="E1518" i="1"/>
  <c r="E1493" i="1"/>
  <c r="E1468" i="1"/>
  <c r="E1443" i="1"/>
  <c r="E1415" i="1"/>
  <c r="E1390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968" i="1"/>
  <c r="E952" i="1"/>
  <c r="E936" i="1"/>
  <c r="E920" i="1"/>
  <c r="E904" i="1"/>
  <c r="E888" i="1"/>
  <c r="E872" i="1"/>
  <c r="E856" i="1"/>
  <c r="E840" i="1"/>
  <c r="E829" i="1"/>
  <c r="E815" i="1"/>
  <c r="E801" i="1"/>
  <c r="E790" i="1"/>
  <c r="E776" i="1"/>
  <c r="E765" i="1"/>
  <c r="E751" i="1"/>
  <c r="E737" i="1"/>
  <c r="E726" i="1"/>
  <c r="E712" i="1"/>
  <c r="E701" i="1"/>
  <c r="E687" i="1"/>
  <c r="E673" i="1"/>
  <c r="E662" i="1"/>
  <c r="E648" i="1"/>
  <c r="E637" i="1"/>
  <c r="E623" i="1"/>
  <c r="E609" i="1"/>
  <c r="E598" i="1"/>
  <c r="E584" i="1"/>
  <c r="E573" i="1"/>
  <c r="E559" i="1"/>
  <c r="E545" i="1"/>
  <c r="E534" i="1"/>
  <c r="E520" i="1"/>
  <c r="E509" i="1"/>
  <c r="E495" i="1"/>
  <c r="E481" i="1"/>
  <c r="E470" i="1"/>
  <c r="E456" i="1"/>
  <c r="E445" i="1"/>
  <c r="E431" i="1"/>
  <c r="E417" i="1"/>
  <c r="E406" i="1"/>
  <c r="E392" i="1"/>
  <c r="E381" i="1"/>
  <c r="E367" i="1"/>
  <c r="E353" i="1"/>
  <c r="E342" i="1"/>
  <c r="E328" i="1"/>
  <c r="E317" i="1"/>
  <c r="E303" i="1"/>
  <c r="E289" i="1"/>
  <c r="E278" i="1"/>
  <c r="E264" i="1"/>
  <c r="E253" i="1"/>
  <c r="E239" i="1"/>
  <c r="E225" i="1"/>
  <c r="E214" i="1"/>
  <c r="E200" i="1"/>
  <c r="E189" i="1"/>
  <c r="E175" i="1"/>
  <c r="E161" i="1"/>
  <c r="E150" i="1"/>
  <c r="E136" i="1"/>
  <c r="E125" i="1"/>
  <c r="E111" i="1"/>
  <c r="E97" i="1"/>
  <c r="E86" i="1"/>
  <c r="E72" i="1"/>
  <c r="E61" i="1"/>
  <c r="E47" i="1"/>
  <c r="E33" i="1"/>
  <c r="E22" i="1"/>
  <c r="E8" i="1"/>
  <c r="E2" i="1"/>
  <c r="E121" i="1"/>
  <c r="E96" i="1"/>
  <c r="E71" i="1"/>
  <c r="E46" i="1"/>
  <c r="E32" i="1"/>
  <c r="E7" i="1"/>
  <c r="E1158" i="1"/>
  <c r="E982" i="1"/>
  <c r="E934" i="1"/>
  <c r="E886" i="1"/>
  <c r="E870" i="1"/>
  <c r="E854" i="1"/>
  <c r="E799" i="1"/>
  <c r="E774" i="1"/>
  <c r="E749" i="1"/>
  <c r="E710" i="1"/>
  <c r="E696" i="1"/>
  <c r="E671" i="1"/>
  <c r="E632" i="1"/>
  <c r="E607" i="1"/>
  <c r="E568" i="1"/>
  <c r="E543" i="1"/>
  <c r="E504" i="1"/>
  <c r="E479" i="1"/>
  <c r="E454" i="1"/>
  <c r="E429" i="1"/>
  <c r="E401" i="1"/>
  <c r="E390" i="1"/>
  <c r="E351" i="1"/>
  <c r="E337" i="1"/>
  <c r="E301" i="1"/>
  <c r="E273" i="1"/>
  <c r="E248" i="1"/>
  <c r="E209" i="1"/>
  <c r="E198" i="1"/>
  <c r="E159" i="1"/>
  <c r="E134" i="1"/>
  <c r="E81" i="1"/>
  <c r="E70" i="1"/>
  <c r="E45" i="1"/>
  <c r="E6" i="1"/>
  <c r="E2923" i="1"/>
  <c r="E2837" i="1"/>
  <c r="E2757" i="1"/>
  <c r="E2677" i="1"/>
  <c r="E2594" i="1"/>
  <c r="E2514" i="1"/>
  <c r="E2428" i="1"/>
  <c r="E2348" i="1"/>
  <c r="E2255" i="1"/>
  <c r="E2205" i="1"/>
  <c r="E2127" i="1"/>
  <c r="E2077" i="1"/>
  <c r="E1999" i="1"/>
  <c r="E1949" i="1"/>
  <c r="E1871" i="1"/>
  <c r="E1796" i="1"/>
  <c r="E1718" i="1"/>
  <c r="E1668" i="1"/>
  <c r="E1590" i="1"/>
  <c r="E1515" i="1"/>
  <c r="E1437" i="1"/>
  <c r="E1365" i="1"/>
  <c r="E1317" i="1"/>
  <c r="E1237" i="1"/>
  <c r="E1189" i="1"/>
  <c r="E1141" i="1"/>
  <c r="E1093" i="1"/>
  <c r="E1029" i="1"/>
  <c r="E997" i="1"/>
  <c r="E933" i="1"/>
  <c r="E901" i="1"/>
  <c r="E837" i="1"/>
  <c r="E798" i="1"/>
  <c r="E759" i="1"/>
  <c r="E720" i="1"/>
  <c r="E670" i="1"/>
  <c r="E631" i="1"/>
  <c r="E592" i="1"/>
  <c r="E567" i="1"/>
  <c r="E528" i="1"/>
  <c r="E489" i="1"/>
  <c r="E453" i="1"/>
  <c r="E425" i="1"/>
  <c r="E389" i="1"/>
  <c r="E361" i="1"/>
  <c r="E350" i="1"/>
  <c r="E311" i="1"/>
  <c r="E272" i="1"/>
  <c r="E222" i="1"/>
  <c r="E197" i="1"/>
  <c r="E169" i="1"/>
  <c r="E144" i="1"/>
  <c r="E119" i="1"/>
  <c r="E105" i="1"/>
  <c r="E69" i="1"/>
  <c r="E41" i="1"/>
  <c r="E16" i="1"/>
  <c r="E2949" i="1"/>
  <c r="E2826" i="1"/>
  <c r="E2786" i="1"/>
  <c r="E2746" i="1"/>
  <c r="E2706" i="1"/>
  <c r="E2666" i="1"/>
  <c r="E2620" i="1"/>
  <c r="E2540" i="1"/>
  <c r="E2460" i="1"/>
  <c r="E2334" i="1"/>
  <c r="E2247" i="1"/>
  <c r="E2197" i="1"/>
  <c r="E2094" i="1"/>
  <c r="E2019" i="1"/>
  <c r="E1966" i="1"/>
  <c r="E1863" i="1"/>
  <c r="E1788" i="1"/>
  <c r="E1710" i="1"/>
  <c r="E1635" i="1"/>
  <c r="E1582" i="1"/>
  <c r="E1507" i="1"/>
  <c r="E1454" i="1"/>
  <c r="E1379" i="1"/>
  <c r="E1328" i="1"/>
  <c r="E1264" i="1"/>
  <c r="E1216" i="1"/>
  <c r="E1168" i="1"/>
  <c r="E1120" i="1"/>
  <c r="E1072" i="1"/>
  <c r="E1040" i="1"/>
  <c r="E992" i="1"/>
  <c r="E944" i="1"/>
  <c r="E896" i="1"/>
  <c r="E848" i="1"/>
  <c r="E797" i="1"/>
  <c r="E758" i="1"/>
  <c r="E719" i="1"/>
  <c r="E680" i="1"/>
  <c r="E641" i="1"/>
  <c r="E605" i="1"/>
  <c r="E566" i="1"/>
  <c r="E541" i="1"/>
  <c r="E477" i="1"/>
  <c r="E438" i="1"/>
  <c r="E399" i="1"/>
  <c r="E360" i="1"/>
  <c r="E335" i="1"/>
  <c r="E285" i="1"/>
  <c r="E257" i="1"/>
  <c r="E232" i="1"/>
  <c r="E193" i="1"/>
  <c r="E157" i="1"/>
  <c r="E104" i="1"/>
  <c r="E65" i="1"/>
  <c r="E40" i="1"/>
  <c r="E2908" i="1"/>
  <c r="E2822" i="1"/>
  <c r="E2702" i="1"/>
  <c r="E2539" i="1"/>
  <c r="E2453" i="1"/>
  <c r="E2333" i="1"/>
  <c r="E2246" i="1"/>
  <c r="E2171" i="1"/>
  <c r="E2093" i="1"/>
  <c r="E2015" i="1"/>
  <c r="E1965" i="1"/>
  <c r="E1887" i="1"/>
  <c r="E1837" i="1"/>
  <c r="E1759" i="1"/>
  <c r="E1709" i="1"/>
  <c r="E1631" i="1"/>
  <c r="E1556" i="1"/>
  <c r="E1428" i="1"/>
  <c r="E1359" i="1"/>
  <c r="E1311" i="1"/>
  <c r="E1263" i="1"/>
  <c r="E1215" i="1"/>
  <c r="E1167" i="1"/>
  <c r="E1119" i="1"/>
  <c r="E1055" i="1"/>
  <c r="E1007" i="1"/>
  <c r="E959" i="1"/>
  <c r="E911" i="1"/>
  <c r="E863" i="1"/>
  <c r="E821" i="1"/>
  <c r="E782" i="1"/>
  <c r="E743" i="1"/>
  <c r="E704" i="1"/>
  <c r="E679" i="1"/>
  <c r="E640" i="1"/>
  <c r="E2965" i="1"/>
  <c r="E2925" i="1"/>
  <c r="E2885" i="1"/>
  <c r="E2845" i="1"/>
  <c r="E2805" i="1"/>
  <c r="E2762" i="1"/>
  <c r="E2722" i="1"/>
  <c r="E2682" i="1"/>
  <c r="E2642" i="1"/>
  <c r="E2602" i="1"/>
  <c r="E2556" i="1"/>
  <c r="E2516" i="1"/>
  <c r="E2476" i="1"/>
  <c r="E2436" i="1"/>
  <c r="E2396" i="1"/>
  <c r="E2350" i="1"/>
  <c r="E2310" i="1"/>
  <c r="E2285" i="1"/>
  <c r="E2260" i="1"/>
  <c r="E2235" i="1"/>
  <c r="E2207" i="1"/>
  <c r="E2182" i="1"/>
  <c r="E2157" i="1"/>
  <c r="E2132" i="1"/>
  <c r="E2107" i="1"/>
  <c r="E2079" i="1"/>
  <c r="E2054" i="1"/>
  <c r="E2029" i="1"/>
  <c r="E2004" i="1"/>
  <c r="E1979" i="1"/>
  <c r="E1951" i="1"/>
  <c r="E1926" i="1"/>
  <c r="E1901" i="1"/>
  <c r="E1876" i="1"/>
  <c r="E1851" i="1"/>
  <c r="E1823" i="1"/>
  <c r="E1798" i="1"/>
  <c r="E1773" i="1"/>
  <c r="E1748" i="1"/>
  <c r="E1723" i="1"/>
  <c r="E1695" i="1"/>
  <c r="E1670" i="1"/>
  <c r="E1645" i="1"/>
  <c r="E1620" i="1"/>
  <c r="E1595" i="1"/>
  <c r="E1567" i="1"/>
  <c r="E1542" i="1"/>
  <c r="E1517" i="1"/>
  <c r="E1492" i="1"/>
  <c r="E1467" i="1"/>
  <c r="E1439" i="1"/>
  <c r="E1414" i="1"/>
  <c r="E1389" i="1"/>
  <c r="E1367" i="1"/>
  <c r="E1351" i="1"/>
  <c r="E1335" i="1"/>
  <c r="E1319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3" i="1"/>
  <c r="E967" i="1"/>
  <c r="E951" i="1"/>
  <c r="E935" i="1"/>
  <c r="E919" i="1"/>
  <c r="E903" i="1"/>
  <c r="E887" i="1"/>
  <c r="E871" i="1"/>
  <c r="E855" i="1"/>
  <c r="E839" i="1"/>
  <c r="E825" i="1"/>
  <c r="E814" i="1"/>
  <c r="E800" i="1"/>
  <c r="E789" i="1"/>
  <c r="E775" i="1"/>
  <c r="E761" i="1"/>
  <c r="E750" i="1"/>
  <c r="E736" i="1"/>
  <c r="E725" i="1"/>
  <c r="E711" i="1"/>
  <c r="E697" i="1"/>
  <c r="E686" i="1"/>
  <c r="E672" i="1"/>
  <c r="E661" i="1"/>
  <c r="E647" i="1"/>
  <c r="E633" i="1"/>
  <c r="E622" i="1"/>
  <c r="E608" i="1"/>
  <c r="E597" i="1"/>
  <c r="E583" i="1"/>
  <c r="E569" i="1"/>
  <c r="E558" i="1"/>
  <c r="E544" i="1"/>
  <c r="E533" i="1"/>
  <c r="E519" i="1"/>
  <c r="E505" i="1"/>
  <c r="E494" i="1"/>
  <c r="E480" i="1"/>
  <c r="E469" i="1"/>
  <c r="E455" i="1"/>
  <c r="E441" i="1"/>
  <c r="E430" i="1"/>
  <c r="E416" i="1"/>
  <c r="E405" i="1"/>
  <c r="E391" i="1"/>
  <c r="E377" i="1"/>
  <c r="E366" i="1"/>
  <c r="E352" i="1"/>
  <c r="E341" i="1"/>
  <c r="E327" i="1"/>
  <c r="E313" i="1"/>
  <c r="E302" i="1"/>
  <c r="E288" i="1"/>
  <c r="E277" i="1"/>
  <c r="E263" i="1"/>
  <c r="E249" i="1"/>
  <c r="E238" i="1"/>
  <c r="E224" i="1"/>
  <c r="E213" i="1"/>
  <c r="E199" i="1"/>
  <c r="E185" i="1"/>
  <c r="E174" i="1"/>
  <c r="E160" i="1"/>
  <c r="E149" i="1"/>
  <c r="E135" i="1"/>
  <c r="E110" i="1"/>
  <c r="E85" i="1"/>
  <c r="E57" i="1"/>
  <c r="E21" i="1"/>
  <c r="E1142" i="1"/>
  <c r="E998" i="1"/>
  <c r="E950" i="1"/>
  <c r="E902" i="1"/>
  <c r="E838" i="1"/>
  <c r="E813" i="1"/>
  <c r="E785" i="1"/>
  <c r="E760" i="1"/>
  <c r="E721" i="1"/>
  <c r="E685" i="1"/>
  <c r="E646" i="1"/>
  <c r="E621" i="1"/>
  <c r="E593" i="1"/>
  <c r="E557" i="1"/>
  <c r="E518" i="1"/>
  <c r="E465" i="1"/>
  <c r="E415" i="1"/>
  <c r="E365" i="1"/>
  <c r="E326" i="1"/>
  <c r="E287" i="1"/>
  <c r="E262" i="1"/>
  <c r="E223" i="1"/>
  <c r="E184" i="1"/>
  <c r="E145" i="1"/>
  <c r="E120" i="1"/>
  <c r="E95" i="1"/>
  <c r="E56" i="1"/>
  <c r="E17" i="1"/>
  <c r="E2963" i="1"/>
  <c r="E2797" i="1"/>
  <c r="E2717" i="1"/>
  <c r="E2634" i="1"/>
  <c r="E2554" i="1"/>
  <c r="E2474" i="1"/>
  <c r="E2388" i="1"/>
  <c r="E2283" i="1"/>
  <c r="E2230" i="1"/>
  <c r="E2180" i="1"/>
  <c r="E2102" i="1"/>
  <c r="E2052" i="1"/>
  <c r="E1974" i="1"/>
  <c r="E1899" i="1"/>
  <c r="E1846" i="1"/>
  <c r="E1771" i="1"/>
  <c r="E1693" i="1"/>
  <c r="E1615" i="1"/>
  <c r="E1540" i="1"/>
  <c r="E1462" i="1"/>
  <c r="E1412" i="1"/>
  <c r="E1349" i="1"/>
  <c r="E1301" i="1"/>
  <c r="E1269" i="1"/>
  <c r="E1221" i="1"/>
  <c r="E1173" i="1"/>
  <c r="E1125" i="1"/>
  <c r="E1077" i="1"/>
  <c r="E1045" i="1"/>
  <c r="E981" i="1"/>
  <c r="E949" i="1"/>
  <c r="E885" i="1"/>
  <c r="E853" i="1"/>
  <c r="E809" i="1"/>
  <c r="E773" i="1"/>
  <c r="E734" i="1"/>
  <c r="E709" i="1"/>
  <c r="E681" i="1"/>
  <c r="E645" i="1"/>
  <c r="E617" i="1"/>
  <c r="E581" i="1"/>
  <c r="E542" i="1"/>
  <c r="E503" i="1"/>
  <c r="E478" i="1"/>
  <c r="E439" i="1"/>
  <c r="E400" i="1"/>
  <c r="E336" i="1"/>
  <c r="E286" i="1"/>
  <c r="E247" i="1"/>
  <c r="E233" i="1"/>
  <c r="E208" i="1"/>
  <c r="E183" i="1"/>
  <c r="E158" i="1"/>
  <c r="E133" i="1"/>
  <c r="E94" i="1"/>
  <c r="E80" i="1"/>
  <c r="E55" i="1"/>
  <c r="E30" i="1"/>
  <c r="E2869" i="1"/>
  <c r="E2374" i="1"/>
  <c r="E2275" i="1"/>
  <c r="E2172" i="1"/>
  <c r="E2119" i="1"/>
  <c r="E2044" i="1"/>
  <c r="E1941" i="1"/>
  <c r="E1891" i="1"/>
  <c r="E1813" i="1"/>
  <c r="E1735" i="1"/>
  <c r="E1660" i="1"/>
  <c r="E1532" i="1"/>
  <c r="E1429" i="1"/>
  <c r="E1360" i="1"/>
  <c r="E1312" i="1"/>
  <c r="E1280" i="1"/>
  <c r="E1232" i="1"/>
  <c r="E1184" i="1"/>
  <c r="E1136" i="1"/>
  <c r="E1088" i="1"/>
  <c r="E1024" i="1"/>
  <c r="E976" i="1"/>
  <c r="E928" i="1"/>
  <c r="E880" i="1"/>
  <c r="E833" i="1"/>
  <c r="E808" i="1"/>
  <c r="E769" i="1"/>
  <c r="E733" i="1"/>
  <c r="E694" i="1"/>
  <c r="E655" i="1"/>
  <c r="E616" i="1"/>
  <c r="E577" i="1"/>
  <c r="E552" i="1"/>
  <c r="E513" i="1"/>
  <c r="E502" i="1"/>
  <c r="E488" i="1"/>
  <c r="E449" i="1"/>
  <c r="E413" i="1"/>
  <c r="E385" i="1"/>
  <c r="E349" i="1"/>
  <c r="E321" i="1"/>
  <c r="E296" i="1"/>
  <c r="E246" i="1"/>
  <c r="E221" i="1"/>
  <c r="E182" i="1"/>
  <c r="E143" i="1"/>
  <c r="E118" i="1"/>
  <c r="E79" i="1"/>
  <c r="E29" i="1"/>
  <c r="E2948" i="1"/>
  <c r="E2782" i="1"/>
  <c r="E2659" i="1"/>
  <c r="E2579" i="1"/>
  <c r="E2413" i="1"/>
  <c r="E2299" i="1"/>
  <c r="E2221" i="1"/>
  <c r="E2143" i="1"/>
  <c r="E2068" i="1"/>
  <c r="E1787" i="1"/>
  <c r="E1659" i="1"/>
  <c r="E1581" i="1"/>
  <c r="E1478" i="1"/>
  <c r="E1403" i="1"/>
  <c r="E1343" i="1"/>
  <c r="E1295" i="1"/>
  <c r="E1247" i="1"/>
  <c r="E1199" i="1"/>
  <c r="E1151" i="1"/>
  <c r="E1103" i="1"/>
  <c r="E1071" i="1"/>
  <c r="E1023" i="1"/>
  <c r="E975" i="1"/>
  <c r="E927" i="1"/>
  <c r="E879" i="1"/>
  <c r="E832" i="1"/>
  <c r="E793" i="1"/>
  <c r="E757" i="1"/>
  <c r="E729" i="1"/>
  <c r="E693" i="1"/>
  <c r="E654" i="1"/>
  <c r="E615" i="1"/>
  <c r="E2964" i="1"/>
  <c r="E2924" i="1"/>
  <c r="E2884" i="1"/>
  <c r="E2844" i="1"/>
  <c r="E2798" i="1"/>
  <c r="E2758" i="1"/>
  <c r="E2718" i="1"/>
  <c r="E2678" i="1"/>
  <c r="E2638" i="1"/>
  <c r="E2595" i="1"/>
  <c r="E2555" i="1"/>
  <c r="E2515" i="1"/>
  <c r="E2475" i="1"/>
  <c r="E2435" i="1"/>
  <c r="E2389" i="1"/>
  <c r="E2349" i="1"/>
  <c r="E2309" i="1"/>
  <c r="E2284" i="1"/>
  <c r="E2259" i="1"/>
  <c r="E2231" i="1"/>
  <c r="E2206" i="1"/>
  <c r="E2181" i="1"/>
  <c r="E2156" i="1"/>
  <c r="E2131" i="1"/>
  <c r="E2103" i="1"/>
  <c r="E2078" i="1"/>
  <c r="E2053" i="1"/>
  <c r="E2028" i="1"/>
  <c r="E2003" i="1"/>
  <c r="E1975" i="1"/>
  <c r="E1950" i="1"/>
  <c r="E1925" i="1"/>
  <c r="E1900" i="1"/>
  <c r="E1875" i="1"/>
  <c r="E1847" i="1"/>
  <c r="E1822" i="1"/>
  <c r="E1797" i="1"/>
  <c r="E1772" i="1"/>
  <c r="E1747" i="1"/>
  <c r="E1719" i="1"/>
  <c r="E1694" i="1"/>
  <c r="E1669" i="1"/>
  <c r="E1644" i="1"/>
  <c r="E1619" i="1"/>
  <c r="E1591" i="1"/>
  <c r="E1566" i="1"/>
  <c r="E1541" i="1"/>
  <c r="E1516" i="1"/>
  <c r="E1491" i="1"/>
  <c r="E1463" i="1"/>
  <c r="E1438" i="1"/>
  <c r="E1413" i="1"/>
  <c r="E1388" i="1"/>
  <c r="E1366" i="1"/>
  <c r="E1350" i="1"/>
  <c r="E1334" i="1"/>
  <c r="E1318" i="1"/>
  <c r="E1302" i="1"/>
  <c r="E1286" i="1"/>
  <c r="E1270" i="1"/>
  <c r="E1254" i="1"/>
  <c r="E1238" i="1"/>
  <c r="E1222" i="1"/>
  <c r="E1206" i="1"/>
  <c r="E1190" i="1"/>
  <c r="E1174" i="1"/>
  <c r="E1126" i="1"/>
  <c r="E1110" i="1"/>
  <c r="E1094" i="1"/>
  <c r="E1078" i="1"/>
  <c r="E1062" i="1"/>
  <c r="E1046" i="1"/>
  <c r="E1030" i="1"/>
  <c r="E1014" i="1"/>
  <c r="E966" i="1"/>
  <c r="E918" i="1"/>
  <c r="E824" i="1"/>
  <c r="E735" i="1"/>
  <c r="E657" i="1"/>
  <c r="E582" i="1"/>
  <c r="E529" i="1"/>
  <c r="E493" i="1"/>
  <c r="E440" i="1"/>
  <c r="E376" i="1"/>
  <c r="E312" i="1"/>
  <c r="E237" i="1"/>
  <c r="E173" i="1"/>
  <c r="E109" i="1"/>
  <c r="E31" i="1"/>
  <c r="E2883" i="1"/>
  <c r="E2308" i="1"/>
  <c r="E2155" i="1"/>
  <c r="E2027" i="1"/>
  <c r="E1924" i="1"/>
  <c r="E1821" i="1"/>
  <c r="E1743" i="1"/>
  <c r="E1643" i="1"/>
  <c r="E1565" i="1"/>
  <c r="E1487" i="1"/>
  <c r="E1387" i="1"/>
  <c r="E1333" i="1"/>
  <c r="E1285" i="1"/>
  <c r="E1253" i="1"/>
  <c r="E1205" i="1"/>
  <c r="E1157" i="1"/>
  <c r="E1109" i="1"/>
  <c r="E1061" i="1"/>
  <c r="E1013" i="1"/>
  <c r="E965" i="1"/>
  <c r="E917" i="1"/>
  <c r="E869" i="1"/>
  <c r="E823" i="1"/>
  <c r="E784" i="1"/>
  <c r="E745" i="1"/>
  <c r="E695" i="1"/>
  <c r="E656" i="1"/>
  <c r="E606" i="1"/>
  <c r="E553" i="1"/>
  <c r="E517" i="1"/>
  <c r="E464" i="1"/>
  <c r="E414" i="1"/>
  <c r="E375" i="1"/>
  <c r="E325" i="1"/>
  <c r="E297" i="1"/>
  <c r="E261" i="1"/>
  <c r="E2909" i="1"/>
  <c r="E2580" i="1"/>
  <c r="E2500" i="1"/>
  <c r="E2414" i="1"/>
  <c r="E2300" i="1"/>
  <c r="E2222" i="1"/>
  <c r="E2147" i="1"/>
  <c r="E2069" i="1"/>
  <c r="E1991" i="1"/>
  <c r="E1916" i="1"/>
  <c r="E1838" i="1"/>
  <c r="E1763" i="1"/>
  <c r="E1685" i="1"/>
  <c r="E1607" i="1"/>
  <c r="E1557" i="1"/>
  <c r="E1479" i="1"/>
  <c r="E1404" i="1"/>
  <c r="E1344" i="1"/>
  <c r="E1296" i="1"/>
  <c r="E1248" i="1"/>
  <c r="E1200" i="1"/>
  <c r="E1152" i="1"/>
  <c r="E1104" i="1"/>
  <c r="E1056" i="1"/>
  <c r="E1008" i="1"/>
  <c r="E960" i="1"/>
  <c r="E912" i="1"/>
  <c r="E864" i="1"/>
  <c r="E822" i="1"/>
  <c r="E783" i="1"/>
  <c r="E744" i="1"/>
  <c r="E705" i="1"/>
  <c r="E669" i="1"/>
  <c r="E630" i="1"/>
  <c r="E591" i="1"/>
  <c r="E527" i="1"/>
  <c r="E463" i="1"/>
  <c r="E424" i="1"/>
  <c r="E374" i="1"/>
  <c r="E310" i="1"/>
  <c r="E271" i="1"/>
  <c r="E207" i="1"/>
  <c r="E168" i="1"/>
  <c r="E129" i="1"/>
  <c r="E93" i="1"/>
  <c r="E54" i="1"/>
  <c r="E15" i="1"/>
  <c r="E2862" i="1"/>
  <c r="E2742" i="1"/>
  <c r="E2619" i="1"/>
  <c r="E2499" i="1"/>
  <c r="E2373" i="1"/>
  <c r="E2271" i="1"/>
  <c r="E2196" i="1"/>
  <c r="E2118" i="1"/>
  <c r="E2043" i="1"/>
  <c r="E1990" i="1"/>
  <c r="E1940" i="1"/>
  <c r="E1915" i="1"/>
  <c r="E1862" i="1"/>
  <c r="E1812" i="1"/>
  <c r="E1734" i="1"/>
  <c r="E1684" i="1"/>
  <c r="E1606" i="1"/>
  <c r="E1531" i="1"/>
  <c r="E1503" i="1"/>
  <c r="E1453" i="1"/>
  <c r="E1375" i="1"/>
  <c r="E1327" i="1"/>
  <c r="E1279" i="1"/>
  <c r="E1231" i="1"/>
  <c r="E1183" i="1"/>
  <c r="E1135" i="1"/>
  <c r="E1087" i="1"/>
  <c r="E1039" i="1"/>
  <c r="E991" i="1"/>
  <c r="E943" i="1"/>
  <c r="E895" i="1"/>
  <c r="E847" i="1"/>
  <c r="E807" i="1"/>
  <c r="E768" i="1"/>
  <c r="E718" i="1"/>
  <c r="E665" i="1"/>
  <c r="E629" i="1"/>
  <c r="E2947" i="1"/>
  <c r="E2781" i="1"/>
  <c r="E2618" i="1"/>
  <c r="E2452" i="1"/>
  <c r="E2295" i="1"/>
  <c r="E2195" i="1"/>
  <c r="E2092" i="1"/>
  <c r="E1989" i="1"/>
  <c r="E1886" i="1"/>
  <c r="E1783" i="1"/>
  <c r="E1683" i="1"/>
  <c r="E1580" i="1"/>
  <c r="E1477" i="1"/>
  <c r="E1374" i="1"/>
  <c r="E1310" i="1"/>
  <c r="E1246" i="1"/>
  <c r="E1182" i="1"/>
  <c r="E1118" i="1"/>
  <c r="E1054" i="1"/>
  <c r="E990" i="1"/>
  <c r="E926" i="1"/>
  <c r="E862" i="1"/>
  <c r="E806" i="1"/>
  <c r="E753" i="1"/>
  <c r="E703" i="1"/>
  <c r="E653" i="1"/>
  <c r="E601" i="1"/>
  <c r="E574" i="1"/>
  <c r="E536" i="1"/>
  <c r="E501" i="1"/>
  <c r="E471" i="1"/>
  <c r="E433" i="1"/>
  <c r="E398" i="1"/>
  <c r="E368" i="1"/>
  <c r="E333" i="1"/>
  <c r="E295" i="1"/>
  <c r="E265" i="1"/>
  <c r="E230" i="1"/>
  <c r="E192" i="1"/>
  <c r="E165" i="1"/>
  <c r="E127" i="1"/>
  <c r="E89" i="1"/>
  <c r="E62" i="1"/>
  <c r="E24" i="1"/>
  <c r="E1555" i="1"/>
  <c r="E742" i="1"/>
  <c r="E599" i="1"/>
  <c r="E561" i="1"/>
  <c r="E496" i="1"/>
  <c r="E461" i="1"/>
  <c r="E393" i="1"/>
  <c r="E320" i="1"/>
  <c r="E255" i="1"/>
  <c r="E190" i="1"/>
  <c r="E152" i="1"/>
  <c r="E87" i="1"/>
  <c r="E14" i="1"/>
  <c r="E2900" i="1"/>
  <c r="E2063" i="1"/>
  <c r="E1860" i="1"/>
  <c r="E1654" i="1"/>
  <c r="E1551" i="1"/>
  <c r="E1357" i="1"/>
  <c r="E1293" i="1"/>
  <c r="E1165" i="1"/>
  <c r="E973" i="1"/>
  <c r="E845" i="1"/>
  <c r="E741" i="1"/>
  <c r="E638" i="1"/>
  <c r="E560" i="1"/>
  <c r="E487" i="1"/>
  <c r="E422" i="1"/>
  <c r="E319" i="1"/>
  <c r="E254" i="1"/>
  <c r="E181" i="1"/>
  <c r="E113" i="1"/>
  <c r="E48" i="1"/>
  <c r="E2861" i="1"/>
  <c r="E2538" i="1"/>
  <c r="E2245" i="1"/>
  <c r="E2039" i="1"/>
  <c r="E1836" i="1"/>
  <c r="E1630" i="1"/>
  <c r="E1427" i="1"/>
  <c r="E1278" i="1"/>
  <c r="E1150" i="1"/>
  <c r="E1022" i="1"/>
  <c r="E894" i="1"/>
  <c r="E781" i="1"/>
  <c r="E678" i="1"/>
  <c r="E589" i="1"/>
  <c r="E521" i="1"/>
  <c r="E448" i="1"/>
  <c r="E383" i="1"/>
  <c r="E318" i="1"/>
  <c r="E245" i="1"/>
  <c r="E215" i="1"/>
  <c r="E112" i="1"/>
  <c r="E39" i="1"/>
  <c r="E2860" i="1"/>
  <c r="E2531" i="1"/>
  <c r="E2244" i="1"/>
  <c r="E2038" i="1"/>
  <c r="E1835" i="1"/>
  <c r="E1629" i="1"/>
  <c r="E1423" i="1"/>
  <c r="E1213" i="1"/>
  <c r="E1085" i="1"/>
  <c r="E957" i="1"/>
  <c r="E830" i="1"/>
  <c r="E727" i="1"/>
  <c r="E677" i="1"/>
  <c r="E585" i="1"/>
  <c r="E512" i="1"/>
  <c r="E447" i="1"/>
  <c r="E382" i="1"/>
  <c r="E309" i="1"/>
  <c r="E241" i="1"/>
  <c r="E176" i="1"/>
  <c r="E103" i="1"/>
  <c r="E38" i="1"/>
  <c r="E2821" i="1"/>
  <c r="E1502" i="1"/>
  <c r="E1134" i="1"/>
  <c r="E942" i="1"/>
  <c r="E817" i="1"/>
  <c r="E717" i="1"/>
  <c r="E576" i="1"/>
  <c r="E511" i="1"/>
  <c r="E408" i="1"/>
  <c r="E305" i="1"/>
  <c r="E270" i="1"/>
  <c r="E205" i="1"/>
  <c r="E137" i="1"/>
  <c r="E64" i="1"/>
  <c r="E2654" i="1"/>
  <c r="E2491" i="1"/>
  <c r="E2325" i="1"/>
  <c r="E2116" i="1"/>
  <c r="E1910" i="1"/>
  <c r="E1707" i="1"/>
  <c r="E1398" i="1"/>
  <c r="E1197" i="1"/>
  <c r="E1133" i="1"/>
  <c r="E1005" i="1"/>
  <c r="E877" i="1"/>
  <c r="E766" i="1"/>
  <c r="E613" i="1"/>
  <c r="E537" i="1"/>
  <c r="E472" i="1"/>
  <c r="E437" i="1"/>
  <c r="E369" i="1"/>
  <c r="E304" i="1"/>
  <c r="E231" i="1"/>
  <c r="E201" i="1"/>
  <c r="E101" i="1"/>
  <c r="E25" i="1"/>
  <c r="E2940" i="1"/>
  <c r="E2780" i="1"/>
  <c r="E2614" i="1"/>
  <c r="E2451" i="1"/>
  <c r="E2294" i="1"/>
  <c r="E2191" i="1"/>
  <c r="E2091" i="1"/>
  <c r="E1988" i="1"/>
  <c r="E1885" i="1"/>
  <c r="E1782" i="1"/>
  <c r="E1679" i="1"/>
  <c r="E1579" i="1"/>
  <c r="E1476" i="1"/>
  <c r="E1373" i="1"/>
  <c r="E1309" i="1"/>
  <c r="E1245" i="1"/>
  <c r="E1181" i="1"/>
  <c r="E1117" i="1"/>
  <c r="E1053" i="1"/>
  <c r="E989" i="1"/>
  <c r="E925" i="1"/>
  <c r="E861" i="1"/>
  <c r="E805" i="1"/>
  <c r="E752" i="1"/>
  <c r="E702" i="1"/>
  <c r="E649" i="1"/>
  <c r="E600" i="1"/>
  <c r="E565" i="1"/>
  <c r="E535" i="1"/>
  <c r="E497" i="1"/>
  <c r="E462" i="1"/>
  <c r="E432" i="1"/>
  <c r="E397" i="1"/>
  <c r="E359" i="1"/>
  <c r="E329" i="1"/>
  <c r="E294" i="1"/>
  <c r="E256" i="1"/>
  <c r="E229" i="1"/>
  <c r="E191" i="1"/>
  <c r="E153" i="1"/>
  <c r="E126" i="1"/>
  <c r="E88" i="1"/>
  <c r="E53" i="1"/>
  <c r="E23" i="1"/>
  <c r="E2901" i="1"/>
  <c r="E2741" i="1"/>
  <c r="E2578" i="1"/>
  <c r="E2412" i="1"/>
  <c r="E2270" i="1"/>
  <c r="E2167" i="1"/>
  <c r="E2067" i="1"/>
  <c r="E1964" i="1"/>
  <c r="E1861" i="1"/>
  <c r="E1758" i="1"/>
  <c r="E1655" i="1"/>
  <c r="E1452" i="1"/>
  <c r="E1358" i="1"/>
  <c r="E1294" i="1"/>
  <c r="E1230" i="1"/>
  <c r="E1166" i="1"/>
  <c r="E1102" i="1"/>
  <c r="E1038" i="1"/>
  <c r="E974" i="1"/>
  <c r="E910" i="1"/>
  <c r="E846" i="1"/>
  <c r="E792" i="1"/>
  <c r="E689" i="1"/>
  <c r="E639" i="1"/>
  <c r="E526" i="1"/>
  <c r="E423" i="1"/>
  <c r="E358" i="1"/>
  <c r="E293" i="1"/>
  <c r="E217" i="1"/>
  <c r="E117" i="1"/>
  <c r="E49" i="1"/>
  <c r="E2734" i="1"/>
  <c r="E2574" i="1"/>
  <c r="E2411" i="1"/>
  <c r="E2269" i="1"/>
  <c r="E2166" i="1"/>
  <c r="E1963" i="1"/>
  <c r="E1757" i="1"/>
  <c r="E1451" i="1"/>
  <c r="E1229" i="1"/>
  <c r="E1101" i="1"/>
  <c r="E1037" i="1"/>
  <c r="E909" i="1"/>
  <c r="E791" i="1"/>
  <c r="E688" i="1"/>
  <c r="E590" i="1"/>
  <c r="E525" i="1"/>
  <c r="E457" i="1"/>
  <c r="E384" i="1"/>
  <c r="E357" i="1"/>
  <c r="E281" i="1"/>
  <c r="E216" i="1"/>
  <c r="E151" i="1"/>
  <c r="E78" i="1"/>
  <c r="E13" i="1"/>
  <c r="E2698" i="1"/>
  <c r="E2372" i="1"/>
  <c r="E2142" i="1"/>
  <c r="E1939" i="1"/>
  <c r="E1733" i="1"/>
  <c r="E1527" i="1"/>
  <c r="E1342" i="1"/>
  <c r="E1214" i="1"/>
  <c r="E1086" i="1"/>
  <c r="E958" i="1"/>
  <c r="E831" i="1"/>
  <c r="E728" i="1"/>
  <c r="E625" i="1"/>
  <c r="E551" i="1"/>
  <c r="E486" i="1"/>
  <c r="E421" i="1"/>
  <c r="E345" i="1"/>
  <c r="E280" i="1"/>
  <c r="E177" i="1"/>
  <c r="E142" i="1"/>
  <c r="E77" i="1"/>
  <c r="E9" i="1"/>
  <c r="E2694" i="1"/>
  <c r="E2371" i="1"/>
  <c r="E2141" i="1"/>
  <c r="E1935" i="1"/>
  <c r="E1732" i="1"/>
  <c r="E1526" i="1"/>
  <c r="E1341" i="1"/>
  <c r="E1277" i="1"/>
  <c r="E1149" i="1"/>
  <c r="E1021" i="1"/>
  <c r="E893" i="1"/>
  <c r="E777" i="1"/>
  <c r="E624" i="1"/>
  <c r="E550" i="1"/>
  <c r="E485" i="1"/>
  <c r="E409" i="1"/>
  <c r="E344" i="1"/>
  <c r="E279" i="1"/>
  <c r="E206" i="1"/>
  <c r="E141" i="1"/>
  <c r="E73" i="1"/>
  <c r="E2658" i="1"/>
  <c r="E2492" i="1"/>
  <c r="E2332" i="1"/>
  <c r="E2220" i="1"/>
  <c r="E2117" i="1"/>
  <c r="E2014" i="1"/>
  <c r="E1911" i="1"/>
  <c r="E1811" i="1"/>
  <c r="E1708" i="1"/>
  <c r="E1605" i="1"/>
  <c r="E1399" i="1"/>
  <c r="E1326" i="1"/>
  <c r="E1262" i="1"/>
  <c r="E1198" i="1"/>
  <c r="E1070" i="1"/>
  <c r="E1006" i="1"/>
  <c r="E878" i="1"/>
  <c r="E767" i="1"/>
  <c r="E664" i="1"/>
  <c r="E614" i="1"/>
  <c r="E549" i="1"/>
  <c r="E473" i="1"/>
  <c r="E446" i="1"/>
  <c r="E373" i="1"/>
  <c r="E343" i="1"/>
  <c r="E240" i="1"/>
  <c r="E167" i="1"/>
  <c r="E102" i="1"/>
  <c r="E37" i="1"/>
  <c r="E2820" i="1"/>
  <c r="E2219" i="1"/>
  <c r="E2013" i="1"/>
  <c r="E1807" i="1"/>
  <c r="E1604" i="1"/>
  <c r="E1501" i="1"/>
  <c r="E1325" i="1"/>
  <c r="E1261" i="1"/>
  <c r="E1069" i="1"/>
  <c r="E941" i="1"/>
  <c r="E816" i="1"/>
  <c r="E713" i="1"/>
  <c r="E663" i="1"/>
  <c r="E575" i="1"/>
  <c r="E510" i="1"/>
  <c r="E407" i="1"/>
  <c r="E334" i="1"/>
  <c r="E269" i="1"/>
  <c r="E166" i="1"/>
  <c r="E128" i="1"/>
  <c r="E63" i="1"/>
  <c r="E3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<sst xmlns="http://schemas.openxmlformats.org/spreadsheetml/2006/main" count="2991" uniqueCount="2989">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</sst>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332-CE64-46F9-8A97-3B76C2299C35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8.804919410829036E-2</v>
      </c>
      <c r="I2">
        <v>7.3374328423575297E-3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7.2284379999999998E-4</v>
      </c>
      <c r="I3">
        <v>1.8071094999999999E-4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1.7170299999999999E-2</v>
      </c>
      <c r="I4">
        <v>3.4340600000000001E-3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0.10594233790829036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6.1681405176145798E-6</v>
      </c>
      <c r="C8" s="1">
        <v>5.9486181165961897E-5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2.6752174589272802E-5</v>
      </c>
      <c r="C11">
        <v>3.1448787354473997E-4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-7.6125209999999995E-5</v>
      </c>
      <c r="B13" s="1">
        <v>-7.6205459997954705E-5</v>
      </c>
      <c r="C13" s="1">
        <v>7.9347142341890702E-7</v>
      </c>
      <c r="D13" t="s">
        <v>15</v>
      </c>
      <c r="E13">
        <f t="shared" si="0"/>
        <v>-7.1855323851639232E-4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>
        <v>0</v>
      </c>
      <c r="C17">
        <v>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8.57989077593342E-6</v>
      </c>
      <c r="C18">
        <v>1.8843231091762101E-4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1.1501321837187501E-5</v>
      </c>
      <c r="C20">
        <v>2.91327007473179E-4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2.3636784000000001E-2</v>
      </c>
      <c r="B22">
        <v>2.3173399564031E-2</v>
      </c>
      <c r="C22">
        <v>7.4593090775022396E-4</v>
      </c>
      <c r="D22" t="s">
        <v>24</v>
      </c>
      <c r="E22">
        <f t="shared" si="0"/>
        <v>0.22310989606875892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-2.113995E-3</v>
      </c>
      <c r="B44">
        <v>-2.1694090550160401E-3</v>
      </c>
      <c r="C44">
        <v>2.8110600609993999E-4</v>
      </c>
      <c r="D44" t="s">
        <v>46</v>
      </c>
      <c r="E44">
        <f t="shared" si="0"/>
        <v>-1.9954203784232068E-2</v>
      </c>
    </row>
    <row r="45" spans="1:5" x14ac:dyDescent="0.3">
      <c r="A45">
        <v>0</v>
      </c>
      <c r="B45" s="1">
        <v>-1.54399638048522E-14</v>
      </c>
      <c r="C45" s="1">
        <v>1.5439963804852099E-12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1.32940050455732E-5</v>
      </c>
      <c r="C47" s="1">
        <v>6.2580458372286105E-5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4.9620234578151499E-7</v>
      </c>
      <c r="C48" s="1">
        <v>1.3955460245188001E-5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1.2184236944170301E-5</v>
      </c>
      <c r="C49" s="1">
        <v>9.22989482302047E-5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>
        <v>1.3863034930232301E-4</v>
      </c>
      <c r="C52">
        <v>5.54022780137339E-4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2.3036493799323199E-5</v>
      </c>
      <c r="C54">
        <v>1.2812189136827601E-4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4.7209136144082397E-15</v>
      </c>
      <c r="C55" s="1">
        <v>4.7209136144082101E-13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5.6067999999999999E-5</v>
      </c>
      <c r="B57" s="1">
        <v>5.60679997358321E-5</v>
      </c>
      <c r="C57" s="1">
        <v>1.1133266819018299E-11</v>
      </c>
      <c r="D57" t="s">
        <v>59</v>
      </c>
      <c r="E57">
        <f t="shared" si="0"/>
        <v>5.2923128851975693E-4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4.7074459367720501E-15</v>
      </c>
      <c r="C60" s="1">
        <v>3.4958361676806099E-13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-1.50026440972906E-5</v>
      </c>
      <c r="C61">
        <v>1.16354659003639E-4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1.50026440925831E-5</v>
      </c>
      <c r="C62">
        <v>1.16354659004248E-4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5.0312548188342703E-5</v>
      </c>
      <c r="C63">
        <v>2.6547090028320499E-4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4.8114835104221402E-6</v>
      </c>
      <c r="C64" s="1">
        <v>6.8628785957852099E-5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1.7781399999999999E-4</v>
      </c>
      <c r="B66">
        <v>1.8143125944742E-4</v>
      </c>
      <c r="C66" s="1">
        <v>3.7488735707343799E-5</v>
      </c>
      <c r="D66" t="s">
        <v>68</v>
      </c>
      <c r="E66">
        <f t="shared" si="0"/>
        <v>1.6784035873734049E-3</v>
      </c>
    </row>
    <row r="67" spans="1:5" x14ac:dyDescent="0.3">
      <c r="A67">
        <v>0</v>
      </c>
      <c r="B67" s="1">
        <v>1.8472851654334198E-5</v>
      </c>
      <c r="C67">
        <v>1.4637332907584599E-4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7.05895197257344E-6</v>
      </c>
      <c r="C69" s="1">
        <v>8.0397903789295298E-5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4.1967087628540297E-6</v>
      </c>
      <c r="C70" s="1">
        <v>6.2560066445129005E-5</v>
      </c>
      <c r="D70" t="s">
        <v>72</v>
      </c>
      <c r="E70">
        <f t="shared" si="2"/>
        <v>0</v>
      </c>
    </row>
    <row r="71" spans="1:5" x14ac:dyDescent="0.3">
      <c r="A71" s="1">
        <v>-8.0880500000000006E-5</v>
      </c>
      <c r="B71" s="1">
        <v>-9.4709622034164104E-5</v>
      </c>
      <c r="C71" s="1">
        <v>7.8662580921120995E-5</v>
      </c>
      <c r="D71" t="s">
        <v>73</v>
      </c>
      <c r="E71">
        <f t="shared" si="2"/>
        <v>-7.6343888191343027E-4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-2.6924045198442E-3</v>
      </c>
      <c r="B74">
        <v>-2.7586948205809E-3</v>
      </c>
      <c r="C74">
        <v>3.5705700674027E-4</v>
      </c>
      <c r="D74" t="s">
        <v>76</v>
      </c>
      <c r="E74">
        <f t="shared" si="2"/>
        <v>-2.5413867326345929E-2</v>
      </c>
    </row>
    <row r="75" spans="1:5" x14ac:dyDescent="0.3">
      <c r="A75">
        <v>0</v>
      </c>
      <c r="B75" s="1">
        <v>1.50026440925831E-5</v>
      </c>
      <c r="C75">
        <v>1.16354659004248E-4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3.726E-4</v>
      </c>
      <c r="B80">
        <v>3.8257521744438001E-4</v>
      </c>
      <c r="C80" s="1">
        <v>8.1973688742162298E-5</v>
      </c>
      <c r="D80" t="s">
        <v>82</v>
      </c>
      <c r="E80">
        <f t="shared" si="2"/>
        <v>3.5170075284023231E-3</v>
      </c>
    </row>
    <row r="81" spans="1:5" x14ac:dyDescent="0.3">
      <c r="A81">
        <v>0</v>
      </c>
      <c r="B81" s="1">
        <v>1.50026440925831E-5</v>
      </c>
      <c r="C81">
        <v>1.16354659004248E-4</v>
      </c>
      <c r="D81" t="s">
        <v>83</v>
      </c>
      <c r="E81">
        <f t="shared" si="2"/>
        <v>0</v>
      </c>
    </row>
    <row r="82" spans="1:5" x14ac:dyDescent="0.3">
      <c r="A82">
        <v>1.768645E-4</v>
      </c>
      <c r="B82">
        <v>1.7075220301866301E-4</v>
      </c>
      <c r="C82">
        <v>1.18388198368828E-4</v>
      </c>
      <c r="D82" t="s">
        <v>84</v>
      </c>
      <c r="E82">
        <f t="shared" si="2"/>
        <v>1.6694411648070656E-3</v>
      </c>
    </row>
    <row r="83" spans="1:5" x14ac:dyDescent="0.3">
      <c r="A83">
        <v>0</v>
      </c>
      <c r="B83" s="1">
        <v>6.1681405176145798E-6</v>
      </c>
      <c r="C83" s="1">
        <v>5.9486181165961897E-5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1.1560552383536201E-3</v>
      </c>
      <c r="B108">
        <v>1.15943644928125E-3</v>
      </c>
      <c r="C108" s="1">
        <v>4.8991026418215203E-5</v>
      </c>
      <c r="D108" t="s">
        <v>110</v>
      </c>
      <c r="E108">
        <f t="shared" si="2"/>
        <v>1.0912117489368286E-2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6.8786610177305399E-6</v>
      </c>
      <c r="C110">
        <v>1.3002200147330299E-4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0</v>
      </c>
      <c r="B113" s="1">
        <v>4.7838346338130699E-5</v>
      </c>
      <c r="C113">
        <v>3.4054628492230803E-4</v>
      </c>
      <c r="D113" t="s">
        <v>115</v>
      </c>
      <c r="E113">
        <f t="shared" si="2"/>
        <v>0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2.11754256347768E-5</v>
      </c>
      <c r="C119">
        <v>2.2761141282731399E-4</v>
      </c>
      <c r="D119" t="s">
        <v>121</v>
      </c>
      <c r="E119">
        <f t="shared" si="2"/>
        <v>0</v>
      </c>
    </row>
    <row r="120" spans="1:5" x14ac:dyDescent="0.3">
      <c r="A120">
        <v>0</v>
      </c>
      <c r="B120" s="1">
        <v>1.9312868632860801E-5</v>
      </c>
      <c r="C120">
        <v>2.1793467386585901E-4</v>
      </c>
      <c r="D120" t="s">
        <v>122</v>
      </c>
      <c r="E120">
        <f t="shared" si="2"/>
        <v>0</v>
      </c>
    </row>
    <row r="121" spans="1:5" x14ac:dyDescent="0.3">
      <c r="A121">
        <v>4.0971969999999998E-4</v>
      </c>
      <c r="B121">
        <v>4.1348912409235901E-4</v>
      </c>
      <c r="C121" s="1">
        <v>3.3698448646703401E-5</v>
      </c>
      <c r="D121" t="s">
        <v>123</v>
      </c>
      <c r="E121">
        <f t="shared" si="2"/>
        <v>3.8673839759386505E-3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 s="1">
        <v>-2.9065216404901799E-15</v>
      </c>
      <c r="C125" s="1">
        <v>2.9065216404902299E-13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-2.3475889849060101E-15</v>
      </c>
      <c r="C127" s="1">
        <v>2.3475889849060599E-13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 s="1">
        <v>-2.9065216404901799E-15</v>
      </c>
      <c r="C131" s="1">
        <v>2.9065216404902299E-13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1.5837482089732E-5</v>
      </c>
      <c r="C132">
        <v>2.7960312289206801E-4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2.2734250734520199E-5</v>
      </c>
      <c r="C133">
        <v>1.3468894974660501E-4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1.39302830045739E-5</v>
      </c>
      <c r="C134">
        <v>2.6290848073478299E-4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-1.7748369570816201E-14</v>
      </c>
      <c r="C136" s="1">
        <v>1.3895042632779001E-12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6.0947452402230103E-3</v>
      </c>
      <c r="B139">
        <v>5.9765473361369503E-3</v>
      </c>
      <c r="C139">
        <v>7.5307116485259405E-4</v>
      </c>
      <c r="D139" t="s">
        <v>141</v>
      </c>
      <c r="E139">
        <f t="shared" si="3"/>
        <v>5.7528891287059986E-2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8.7556076250437303E-6</v>
      </c>
      <c r="C141">
        <v>1.4713044213546299E-4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1.5587543E-4</v>
      </c>
      <c r="B143">
        <v>1.6856970018198201E-4</v>
      </c>
      <c r="C143">
        <v>2.6935135042811098E-4</v>
      </c>
      <c r="D143" t="s">
        <v>145</v>
      </c>
      <c r="E143">
        <f t="shared" si="3"/>
        <v>1.4713232979145178E-3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7.1987228450235E-6</v>
      </c>
      <c r="C145">
        <v>1.3274161882663899E-4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2.3723582372364001E-6</v>
      </c>
      <c r="C146" s="1">
        <v>1.8922309447256E-5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-1.7748369570816201E-14</v>
      </c>
      <c r="C149" s="1">
        <v>1.3895042632779001E-12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6.1681405176145798E-6</v>
      </c>
      <c r="C154" s="1">
        <v>5.9486181165961897E-5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9.9752174443796207E-6</v>
      </c>
      <c r="C155" s="1">
        <v>8.1973688742162406E-5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1.31075880457025E-5</v>
      </c>
      <c r="C156">
        <v>1.0516129080298899E-4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1.50026440925831E-5</v>
      </c>
      <c r="C157">
        <v>1.16354659004248E-4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1.94151529148304E-7</v>
      </c>
      <c r="C158" s="1">
        <v>6.5296402916922697E-6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-4.09308757767427E-5</v>
      </c>
      <c r="C159">
        <v>1.9852466495372701E-4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-2.5460901761809398E-6</v>
      </c>
      <c r="C160">
        <v>3.2116001730915901E-4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3.7541232972693199E-5</v>
      </c>
      <c r="C161">
        <v>4.2114158978336601E-4</v>
      </c>
      <c r="D161" t="s">
        <v>163</v>
      </c>
      <c r="E161">
        <f t="shared" si="3"/>
        <v>0</v>
      </c>
    </row>
    <row r="162" spans="1:5" x14ac:dyDescent="0.3">
      <c r="A162">
        <v>-4.460771E-4</v>
      </c>
      <c r="B162">
        <v>-6.41251562988116E-4</v>
      </c>
      <c r="C162">
        <v>1.4724740927954301E-3</v>
      </c>
      <c r="D162" t="s">
        <v>164</v>
      </c>
      <c r="E162">
        <f t="shared" si="3"/>
        <v>-4.210564999860107E-3</v>
      </c>
    </row>
    <row r="163" spans="1:5" x14ac:dyDescent="0.3">
      <c r="A163">
        <v>0</v>
      </c>
      <c r="B163">
        <v>-3.8861745514368002E-4</v>
      </c>
      <c r="C163">
        <v>7.3927717464620797E-4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1.7197088704177899E-6</v>
      </c>
      <c r="C164" s="1">
        <v>6.7031072009621996E-5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2.3036493799323199E-5</v>
      </c>
      <c r="C165">
        <v>1.2812189136827601E-4</v>
      </c>
      <c r="D165" t="s">
        <v>167</v>
      </c>
      <c r="E165">
        <f t="shared" si="3"/>
        <v>0</v>
      </c>
    </row>
    <row r="166" spans="1:5" x14ac:dyDescent="0.3">
      <c r="A166">
        <v>-1.89657E-4</v>
      </c>
      <c r="B166">
        <v>-1.7664751404708999E-4</v>
      </c>
      <c r="C166" s="1">
        <v>6.5612161074112105E-5</v>
      </c>
      <c r="D166" t="s">
        <v>168</v>
      </c>
      <c r="E166">
        <f t="shared" si="3"/>
        <v>-1.7901908127058491E-3</v>
      </c>
    </row>
    <row r="167" spans="1:5" x14ac:dyDescent="0.3">
      <c r="A167">
        <v>2.3880611384667302E-3</v>
      </c>
      <c r="B167">
        <v>2.1462296346738E-3</v>
      </c>
      <c r="C167">
        <v>5.5124368473874496E-4</v>
      </c>
      <c r="D167" t="s">
        <v>169</v>
      </c>
      <c r="E167">
        <f t="shared" si="3"/>
        <v>2.2541140639486076E-2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7.0229172916535998E-3</v>
      </c>
      <c r="B169">
        <v>6.52769374021509E-3</v>
      </c>
      <c r="C169">
        <v>1.6732357529698899E-3</v>
      </c>
      <c r="D169" t="s">
        <v>171</v>
      </c>
      <c r="E169">
        <f t="shared" si="3"/>
        <v>6.628999727883135E-2</v>
      </c>
    </row>
    <row r="170" spans="1:5" x14ac:dyDescent="0.3">
      <c r="A170">
        <v>6.2766065170804996E-3</v>
      </c>
      <c r="B170">
        <v>6.6387098863616399E-3</v>
      </c>
      <c r="C170">
        <v>1.3731063670427901E-3</v>
      </c>
      <c r="D170" t="s">
        <v>172</v>
      </c>
      <c r="E170">
        <f t="shared" si="3"/>
        <v>5.9245497513127215E-2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2.2826848169125299E-3</v>
      </c>
      <c r="B172">
        <v>2.34520569648854E-3</v>
      </c>
      <c r="C172">
        <v>3.5896110140979498E-4</v>
      </c>
      <c r="D172" t="s">
        <v>174</v>
      </c>
      <c r="E172">
        <f t="shared" si="3"/>
        <v>2.1546483322734959E-2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4.0971969999999998E-4</v>
      </c>
      <c r="B175">
        <v>4.1348912409235901E-4</v>
      </c>
      <c r="C175" s="1">
        <v>3.3698448646703401E-5</v>
      </c>
      <c r="D175" t="s">
        <v>177</v>
      </c>
      <c r="E175">
        <f t="shared" si="3"/>
        <v>3.8673839759386505E-3</v>
      </c>
    </row>
    <row r="176" spans="1:5" x14ac:dyDescent="0.3">
      <c r="A176">
        <v>4.0971969999999998E-4</v>
      </c>
      <c r="B176">
        <v>4.1348912409235901E-4</v>
      </c>
      <c r="C176" s="1">
        <v>3.3698448646703401E-5</v>
      </c>
      <c r="D176" t="s">
        <v>178</v>
      </c>
      <c r="E176">
        <f t="shared" si="3"/>
        <v>3.8673839759386505E-3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-1.50026440925831E-5</v>
      </c>
      <c r="C178">
        <v>1.16354659004248E-4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-2.3475889849060101E-15</v>
      </c>
      <c r="C179" s="1">
        <v>2.3475889849060599E-13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1.2184236944170301E-5</v>
      </c>
      <c r="C182" s="1">
        <v>9.2298948230204605E-5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1.2184236944170301E-5</v>
      </c>
      <c r="C183" s="1">
        <v>9.2298948230204605E-5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-2.3475889849060101E-15</v>
      </c>
      <c r="C184" s="1">
        <v>2.3475889849060599E-13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4.1388871274952899E-5</v>
      </c>
      <c r="C185">
        <v>1.65938835686367E-4</v>
      </c>
      <c r="D185" t="s">
        <v>187</v>
      </c>
      <c r="E185">
        <f t="shared" si="3"/>
        <v>0</v>
      </c>
    </row>
    <row r="186" spans="1:5" x14ac:dyDescent="0.3">
      <c r="A186">
        <v>3.726E-4</v>
      </c>
      <c r="B186">
        <v>3.8257521744438001E-4</v>
      </c>
      <c r="C186" s="1">
        <v>8.1973688742162298E-5</v>
      </c>
      <c r="D186" t="s">
        <v>188</v>
      </c>
      <c r="E186">
        <f t="shared" si="3"/>
        <v>3.5170075284023231E-3</v>
      </c>
    </row>
    <row r="187" spans="1:5" x14ac:dyDescent="0.3">
      <c r="A187">
        <v>3.726E-4</v>
      </c>
      <c r="B187">
        <v>3.8257521744438001E-4</v>
      </c>
      <c r="C187" s="1">
        <v>8.1973688742162298E-5</v>
      </c>
      <c r="D187" t="s">
        <v>189</v>
      </c>
      <c r="E187">
        <f t="shared" si="3"/>
        <v>3.5170075284023231E-3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1.9926914317842001E-5</v>
      </c>
      <c r="C191">
        <v>3.1445713126636098E-4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3.13994E-4</v>
      </c>
      <c r="B195">
        <v>3.1624256068476999E-4</v>
      </c>
      <c r="C195" s="1">
        <v>1.1682778768448399E-5</v>
      </c>
      <c r="D195" t="s">
        <v>197</v>
      </c>
      <c r="E195">
        <f t="shared" ref="E195:E258" si="4">A195/$H$5</f>
        <v>2.9638198117905501E-3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3.2496728358319399E-6</v>
      </c>
      <c r="C197" s="1">
        <v>2.4203307577328399E-5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1.3433497677336901E-5</v>
      </c>
      <c r="C199">
        <v>2.5819635661395801E-4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1.5900793694469401E-5</v>
      </c>
      <c r="C202">
        <v>2.6987346049044499E-4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1.29460846090162E-5</v>
      </c>
      <c r="C204" s="1">
        <v>6.1478417223222601E-5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6.9145614898627397E-6</v>
      </c>
      <c r="C207" s="1">
        <v>3.9331290377434602E-5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8.6143940148290197E-6</v>
      </c>
      <c r="C212">
        <v>1.1831029329842701E-4</v>
      </c>
      <c r="D212" t="s">
        <v>214</v>
      </c>
      <c r="E212">
        <f t="shared" si="4"/>
        <v>0</v>
      </c>
    </row>
    <row r="213" spans="1:5" x14ac:dyDescent="0.3">
      <c r="A213">
        <v>-6.2766065170804996E-3</v>
      </c>
      <c r="B213">
        <v>-6.6387098863616399E-3</v>
      </c>
      <c r="C213">
        <v>1.3731063670427901E-3</v>
      </c>
      <c r="D213" t="s">
        <v>215</v>
      </c>
      <c r="E213">
        <f t="shared" si="4"/>
        <v>-5.9245497513127215E-2</v>
      </c>
    </row>
    <row r="214" spans="1:5" x14ac:dyDescent="0.3">
      <c r="A214">
        <v>0</v>
      </c>
      <c r="B214">
        <v>-2.4474110325304601E-3</v>
      </c>
      <c r="C214">
        <v>2.8656223886010701E-3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-3.3628173599396398E-5</v>
      </c>
      <c r="C215">
        <v>2.9376396477047298E-4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3.7694246153515402E-6</v>
      </c>
      <c r="C217" s="1">
        <v>3.3698448588195102E-5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8.6480130434933798E-6</v>
      </c>
      <c r="C219">
        <v>2.0967026302072501E-4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1.3790207386482301E-5</v>
      </c>
      <c r="C220" s="1">
        <v>6.4014641203890196E-5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1.1560552383536201E-3</v>
      </c>
      <c r="B222">
        <v>1.15943644928125E-3</v>
      </c>
      <c r="C222" s="1">
        <v>4.8991026418215203E-5</v>
      </c>
      <c r="D222" t="s">
        <v>224</v>
      </c>
      <c r="E222">
        <f t="shared" si="4"/>
        <v>1.0912117489368286E-2</v>
      </c>
    </row>
    <row r="223" spans="1:5" x14ac:dyDescent="0.3">
      <c r="A223">
        <v>1.1560552383536201E-3</v>
      </c>
      <c r="B223">
        <v>1.15943644928125E-3</v>
      </c>
      <c r="C223" s="1">
        <v>4.8991026418215203E-5</v>
      </c>
      <c r="D223" t="s">
        <v>225</v>
      </c>
      <c r="E223">
        <f t="shared" si="4"/>
        <v>1.0912117489368286E-2</v>
      </c>
    </row>
    <row r="224" spans="1:5" x14ac:dyDescent="0.3">
      <c r="A224">
        <v>1.1558457690816399E-3</v>
      </c>
      <c r="B224">
        <v>1.1548833859325899E-3</v>
      </c>
      <c r="C224" s="1">
        <v>3.4722324359443402E-5</v>
      </c>
      <c r="D224" t="s">
        <v>226</v>
      </c>
      <c r="E224">
        <f t="shared" si="4"/>
        <v>1.0910140288599303E-2</v>
      </c>
    </row>
    <row r="225" spans="1:5" x14ac:dyDescent="0.3">
      <c r="A225">
        <v>0</v>
      </c>
      <c r="B225" s="1">
        <v>2.82822265675543E-5</v>
      </c>
      <c r="C225">
        <v>3.7372805010238002E-4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5.54222395013747E-6</v>
      </c>
      <c r="C228">
        <v>1.4311611056102701E-4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1.3790207386482301E-5</v>
      </c>
      <c r="C229" s="1">
        <v>6.4014641203890196E-5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-5.6067999999999999E-5</v>
      </c>
      <c r="B232" s="1">
        <v>-5.60679997358321E-5</v>
      </c>
      <c r="C232" s="1">
        <v>1.1133266819054399E-11</v>
      </c>
      <c r="D232" t="s">
        <v>234</v>
      </c>
      <c r="E232">
        <f t="shared" si="4"/>
        <v>-5.2923128851975693E-4</v>
      </c>
    </row>
    <row r="233" spans="1:5" x14ac:dyDescent="0.3">
      <c r="A233">
        <v>0</v>
      </c>
      <c r="B233" s="1">
        <v>1.3790207388966501E-5</v>
      </c>
      <c r="C233" s="1">
        <v>6.4014641203354695E-5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1.44739820051517E-5</v>
      </c>
      <c r="C234">
        <v>1.8834881515688399E-4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1.81877072060847E-5</v>
      </c>
      <c r="C237">
        <v>2.5931488306214599E-4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1.3790207388966501E-5</v>
      </c>
      <c r="C239" s="1">
        <v>6.4014641203354695E-5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1.3433497677336901E-5</v>
      </c>
      <c r="C242">
        <v>2.5819635661395801E-4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-3.6886888530856202E-14</v>
      </c>
      <c r="C243" s="1">
        <v>3.6886888530856097E-12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4.4413252259096597E-5</v>
      </c>
      <c r="C247">
        <v>4.16163331279604E-4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6.7608480157672202E-5</v>
      </c>
      <c r="C248">
        <v>5.3753797256146001E-4</v>
      </c>
      <c r="D248" t="s">
        <v>250</v>
      </c>
      <c r="E248">
        <f t="shared" si="4"/>
        <v>0</v>
      </c>
    </row>
    <row r="249" spans="1:5" x14ac:dyDescent="0.3">
      <c r="A249">
        <v>7.1890626698379598E-3</v>
      </c>
      <c r="B249">
        <v>7.1874027059464097E-3</v>
      </c>
      <c r="C249">
        <v>7.6653706655168297E-4</v>
      </c>
      <c r="D249" t="s">
        <v>251</v>
      </c>
      <c r="E249">
        <f t="shared" si="4"/>
        <v>6.7858259613462715E-2</v>
      </c>
    </row>
    <row r="250" spans="1:5" x14ac:dyDescent="0.3">
      <c r="A250">
        <v>6.1213435186941801E-4</v>
      </c>
      <c r="B250">
        <v>8.13978521898045E-4</v>
      </c>
      <c r="C250">
        <v>7.0730621851862105E-4</v>
      </c>
      <c r="D250" t="s">
        <v>252</v>
      </c>
      <c r="E250">
        <f t="shared" si="4"/>
        <v>5.7779955016597417E-3</v>
      </c>
    </row>
    <row r="251" spans="1:5" x14ac:dyDescent="0.3">
      <c r="A251">
        <v>7.1890626698379598E-3</v>
      </c>
      <c r="B251">
        <v>7.1874027059464097E-3</v>
      </c>
      <c r="C251">
        <v>7.6653706655168297E-4</v>
      </c>
      <c r="D251" t="s">
        <v>253</v>
      </c>
      <c r="E251">
        <f t="shared" si="4"/>
        <v>6.7858259613462715E-2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-1.2542798331874801E-5</v>
      </c>
      <c r="C253">
        <v>1.5016609172769599E-4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1.06482496913816E-4</v>
      </c>
      <c r="C254">
        <v>2.9693963745038401E-4</v>
      </c>
      <c r="D254" t="s">
        <v>256</v>
      </c>
      <c r="E254">
        <f t="shared" si="4"/>
        <v>0</v>
      </c>
    </row>
    <row r="255" spans="1:5" x14ac:dyDescent="0.3">
      <c r="A255">
        <v>1.7781399999999999E-4</v>
      </c>
      <c r="B255">
        <v>1.95576313479748E-4</v>
      </c>
      <c r="C255">
        <v>3.2396993453609398E-4</v>
      </c>
      <c r="D255" t="s">
        <v>257</v>
      </c>
      <c r="E255">
        <f t="shared" si="4"/>
        <v>1.6784035873734049E-3</v>
      </c>
    </row>
    <row r="256" spans="1:5" x14ac:dyDescent="0.3">
      <c r="A256">
        <v>-6.0375900000000004E-4</v>
      </c>
      <c r="B256">
        <v>-6.2591845438854095E-4</v>
      </c>
      <c r="C256">
        <v>1.22456834656385E-4</v>
      </c>
      <c r="D256" t="s">
        <v>258</v>
      </c>
      <c r="E256">
        <f t="shared" si="4"/>
        <v>-5.69893974326532E-3</v>
      </c>
    </row>
    <row r="257" spans="1:5" x14ac:dyDescent="0.3">
      <c r="A257">
        <v>6.0375900000000004E-4</v>
      </c>
      <c r="B257">
        <v>6.2591845438854095E-4</v>
      </c>
      <c r="C257">
        <v>1.22456834656385E-4</v>
      </c>
      <c r="D257" t="s">
        <v>259</v>
      </c>
      <c r="E257">
        <f t="shared" si="4"/>
        <v>5.69893974326532E-3</v>
      </c>
    </row>
    <row r="258" spans="1:5" x14ac:dyDescent="0.3">
      <c r="A258">
        <v>-1.89657E-4</v>
      </c>
      <c r="B258">
        <v>-1.95825140517617E-4</v>
      </c>
      <c r="C258" s="1">
        <v>5.9486181165961802E-5</v>
      </c>
      <c r="D258" t="s">
        <v>260</v>
      </c>
      <c r="E258">
        <f t="shared" si="4"/>
        <v>-1.7901908127058491E-3</v>
      </c>
    </row>
    <row r="259" spans="1:5" x14ac:dyDescent="0.3">
      <c r="A259">
        <v>1.89657E-4</v>
      </c>
      <c r="B259">
        <v>1.95825140517617E-4</v>
      </c>
      <c r="C259" s="1">
        <v>5.9486181165961802E-5</v>
      </c>
      <c r="D259" t="s">
        <v>261</v>
      </c>
      <c r="E259">
        <f t="shared" ref="E259:E322" si="5">A259/$H$5</f>
        <v>1.7901908127058491E-3</v>
      </c>
    </row>
    <row r="260" spans="1:5" x14ac:dyDescent="0.3">
      <c r="A260">
        <v>0</v>
      </c>
      <c r="B260" s="1">
        <v>9.3381634359528302E-6</v>
      </c>
      <c r="C260" s="1">
        <v>9.9968583528988505E-5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-2.3082805490082098E-5</v>
      </c>
      <c r="C261">
        <v>1.3560329891982301E-4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-1.50026440925831E-5</v>
      </c>
      <c r="C262">
        <v>1.16354659004248E-4</v>
      </c>
      <c r="D262" t="s">
        <v>264</v>
      </c>
      <c r="E262">
        <f t="shared" si="5"/>
        <v>0</v>
      </c>
    </row>
    <row r="263" spans="1:5" x14ac:dyDescent="0.3">
      <c r="A263" s="1">
        <v>4.8633350000000004E-6</v>
      </c>
      <c r="B263" s="1">
        <v>2.0196268621418699E-5</v>
      </c>
      <c r="C263">
        <v>2.6677235539732699E-4</v>
      </c>
      <c r="D263" t="s">
        <v>265</v>
      </c>
      <c r="E263">
        <f t="shared" si="5"/>
        <v>4.5905490628401806E-5</v>
      </c>
    </row>
    <row r="264" spans="1:5" x14ac:dyDescent="0.3">
      <c r="A264">
        <v>9.0709410523009092E-3</v>
      </c>
      <c r="B264">
        <v>9.0919861430379303E-3</v>
      </c>
      <c r="C264">
        <v>3.3515890858355801E-4</v>
      </c>
      <c r="D264" t="s">
        <v>266</v>
      </c>
      <c r="E264">
        <f t="shared" si="5"/>
        <v>8.5621492138046124E-2</v>
      </c>
    </row>
    <row r="265" spans="1:5" x14ac:dyDescent="0.3">
      <c r="A265">
        <v>2.7298399999999999E-4</v>
      </c>
      <c r="B265">
        <v>3.2337960523690898E-4</v>
      </c>
      <c r="C265">
        <v>4.1722000733310601E-4</v>
      </c>
      <c r="D265" t="s">
        <v>267</v>
      </c>
      <c r="E265">
        <f t="shared" si="5"/>
        <v>2.5767224453391831E-3</v>
      </c>
    </row>
    <row r="266" spans="1:5" x14ac:dyDescent="0.3">
      <c r="A266">
        <v>0</v>
      </c>
      <c r="B266" s="1">
        <v>9.6518092482893593E-6</v>
      </c>
      <c r="C266">
        <v>1.1709887472747099E-4</v>
      </c>
      <c r="D266" t="s">
        <v>268</v>
      </c>
      <c r="E266">
        <f t="shared" si="5"/>
        <v>0</v>
      </c>
    </row>
    <row r="267" spans="1:5" x14ac:dyDescent="0.3">
      <c r="A267">
        <v>-2.7298399999999999E-4</v>
      </c>
      <c r="B267">
        <v>-3.2337960523690898E-4</v>
      </c>
      <c r="C267">
        <v>4.1722000733310601E-4</v>
      </c>
      <c r="D267" t="s">
        <v>269</v>
      </c>
      <c r="E267">
        <f t="shared" si="5"/>
        <v>-2.5767224453391831E-3</v>
      </c>
    </row>
    <row r="268" spans="1:5" x14ac:dyDescent="0.3">
      <c r="A268">
        <v>0</v>
      </c>
      <c r="B268" s="1">
        <v>5.8636680672326797E-5</v>
      </c>
      <c r="C268">
        <v>2.4397560137780599E-4</v>
      </c>
      <c r="D268" t="s">
        <v>270</v>
      </c>
      <c r="E268">
        <f t="shared" si="5"/>
        <v>0</v>
      </c>
    </row>
    <row r="269" spans="1:5" x14ac:dyDescent="0.3">
      <c r="A269">
        <v>1.7781399999999999E-4</v>
      </c>
      <c r="B269" s="1">
        <v>7.1413788443791106E-5</v>
      </c>
      <c r="C269">
        <v>3.1878487744681401E-4</v>
      </c>
      <c r="D269" t="s">
        <v>271</v>
      </c>
      <c r="E269">
        <f t="shared" si="5"/>
        <v>1.6784035873734049E-3</v>
      </c>
    </row>
    <row r="270" spans="1:5" x14ac:dyDescent="0.3">
      <c r="A270">
        <v>-1.7781399999999999E-4</v>
      </c>
      <c r="B270">
        <v>-1.95576313479748E-4</v>
      </c>
      <c r="C270">
        <v>3.2396993453609398E-4</v>
      </c>
      <c r="D270" t="s">
        <v>272</v>
      </c>
      <c r="E270">
        <f t="shared" si="5"/>
        <v>-1.6784035873734049E-3</v>
      </c>
    </row>
    <row r="271" spans="1:5" x14ac:dyDescent="0.3">
      <c r="A271" s="1">
        <v>7.4685102152251997E-5</v>
      </c>
      <c r="B271">
        <v>2.2356754047027401E-4</v>
      </c>
      <c r="C271">
        <v>2.69691144331388E-4</v>
      </c>
      <c r="D271" t="s">
        <v>273</v>
      </c>
      <c r="E271">
        <f t="shared" si="5"/>
        <v>7.0495992090436612E-4</v>
      </c>
    </row>
    <row r="272" spans="1:5" x14ac:dyDescent="0.3">
      <c r="A272">
        <v>0</v>
      </c>
      <c r="B272">
        <v>2.2941058652285501E-4</v>
      </c>
      <c r="C272">
        <v>2.8356438456702599E-4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2.8573280724204899E-6</v>
      </c>
      <c r="C273" s="1">
        <v>7.5219649130385999E-5</v>
      </c>
      <c r="D273" t="s">
        <v>275</v>
      </c>
      <c r="E273">
        <f t="shared" si="5"/>
        <v>0</v>
      </c>
    </row>
    <row r="274" spans="1:5" x14ac:dyDescent="0.3">
      <c r="A274">
        <v>5.8268489381113695E-4</v>
      </c>
      <c r="B274">
        <v>4.5012079892070599E-4</v>
      </c>
      <c r="C274">
        <v>2.6873209621038698E-4</v>
      </c>
      <c r="D274" t="s">
        <v>276</v>
      </c>
      <c r="E274">
        <f t="shared" si="5"/>
        <v>5.5000192115407321E-3</v>
      </c>
    </row>
    <row r="275" spans="1:5" x14ac:dyDescent="0.3">
      <c r="A275">
        <v>0</v>
      </c>
      <c r="B275" s="1">
        <v>4.1388871272605303E-5</v>
      </c>
      <c r="C275">
        <v>1.6593883568695401E-4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2.2038583258948502E-6</v>
      </c>
      <c r="C276" s="1">
        <v>4.0095147746656098E-5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6.016636627989E-6</v>
      </c>
      <c r="C277" s="1">
        <v>6.6560465029975803E-5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2.3011076850370001E-5</v>
      </c>
      <c r="C278">
        <v>1.21111528695112E-4</v>
      </c>
      <c r="D278" t="s">
        <v>280</v>
      </c>
      <c r="E278">
        <f t="shared" si="5"/>
        <v>0</v>
      </c>
    </row>
    <row r="279" spans="1:5" x14ac:dyDescent="0.3">
      <c r="A279">
        <v>1.7781399999999999E-4</v>
      </c>
      <c r="B279">
        <v>1.68244476109318E-4</v>
      </c>
      <c r="C279">
        <v>1.3112970057834901E-4</v>
      </c>
      <c r="D279" t="s">
        <v>281</v>
      </c>
      <c r="E279">
        <f t="shared" si="5"/>
        <v>1.6784035873734049E-3</v>
      </c>
    </row>
    <row r="280" spans="1:5" x14ac:dyDescent="0.3">
      <c r="A280">
        <v>0</v>
      </c>
      <c r="B280" s="1">
        <v>2.3082805490082098E-5</v>
      </c>
      <c r="C280">
        <v>1.3560329891982301E-4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-4.5955768946740902E-15</v>
      </c>
      <c r="C282" s="1">
        <v>4.5955768946740697E-13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2.6298598715390801E-14</v>
      </c>
      <c r="C283" s="1">
        <v>2.6298598715390999E-12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3.03542382204488E-5</v>
      </c>
      <c r="C284">
        <v>3.4144689339672902E-4</v>
      </c>
      <c r="D284" t="s">
        <v>286</v>
      </c>
      <c r="E284">
        <f t="shared" si="5"/>
        <v>0</v>
      </c>
    </row>
    <row r="285" spans="1:5" x14ac:dyDescent="0.3">
      <c r="A285">
        <v>0</v>
      </c>
      <c r="B285">
        <v>0</v>
      </c>
      <c r="C285">
        <v>0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1.00058198530138E-5</v>
      </c>
      <c r="C286">
        <v>1.2795404576031901E-4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-1.3790207388966501E-5</v>
      </c>
      <c r="C289" s="1">
        <v>6.4014641203354695E-5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2.4781679748693201E-5</v>
      </c>
      <c r="C290">
        <v>4.8711464469470699E-4</v>
      </c>
      <c r="D290" t="s">
        <v>292</v>
      </c>
      <c r="E290">
        <f t="shared" si="5"/>
        <v>0</v>
      </c>
    </row>
    <row r="291" spans="1:5" x14ac:dyDescent="0.3">
      <c r="A291">
        <v>5.7486995850000002E-3</v>
      </c>
      <c r="B291">
        <v>6.0198796222097504E-3</v>
      </c>
      <c r="C291">
        <v>9.9432321614664494E-4</v>
      </c>
      <c r="D291" t="s">
        <v>293</v>
      </c>
      <c r="E291">
        <f t="shared" si="5"/>
        <v>5.4262532793795788E-2</v>
      </c>
    </row>
    <row r="292" spans="1:5" x14ac:dyDescent="0.3">
      <c r="A292">
        <v>3.9239770000000198E-4</v>
      </c>
      <c r="B292">
        <v>5.4816598459534599E-4</v>
      </c>
      <c r="C292">
        <v>6.5825371605571302E-4</v>
      </c>
      <c r="D292" t="s">
        <v>294</v>
      </c>
      <c r="E292">
        <f t="shared" si="5"/>
        <v>3.7038799383461172E-3</v>
      </c>
    </row>
    <row r="293" spans="1:5" x14ac:dyDescent="0.3">
      <c r="A293" s="1">
        <v>8.0880500000000006E-5</v>
      </c>
      <c r="B293" s="1">
        <v>8.7795060689693704E-5</v>
      </c>
      <c r="C293" s="1">
        <v>3.9331290518123698E-5</v>
      </c>
      <c r="D293" t="s">
        <v>295</v>
      </c>
      <c r="E293">
        <f t="shared" si="5"/>
        <v>7.6343888191343027E-4</v>
      </c>
    </row>
    <row r="294" spans="1:5" x14ac:dyDescent="0.3">
      <c r="A294">
        <v>0</v>
      </c>
      <c r="B294" s="1">
        <v>2.4073127483994601E-5</v>
      </c>
      <c r="C294">
        <v>3.30381055777556E-4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4.5923252836422398E-7</v>
      </c>
      <c r="C298" s="1">
        <v>1.00120142943502E-5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-6.7724649665808995E-14</v>
      </c>
      <c r="C299" s="1">
        <v>5.7559835699221098E-12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1.22696796891876E-5</v>
      </c>
      <c r="C300">
        <v>4.3143830613496202E-4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1.07245617318789E-6</v>
      </c>
      <c r="C301" s="1">
        <v>2.1011484129057999E-5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8.4577218943501403E-7</v>
      </c>
      <c r="C302" s="1">
        <v>1.8540916595291799E-5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6.9145613444700798E-6</v>
      </c>
      <c r="C303" s="1">
        <v>3.9331290402998998E-5</v>
      </c>
      <c r="D303" t="s">
        <v>305</v>
      </c>
      <c r="E303">
        <f t="shared" si="5"/>
        <v>0</v>
      </c>
    </row>
    <row r="304" spans="1:5" x14ac:dyDescent="0.3">
      <c r="A304" s="1">
        <v>8.0880500000000006E-5</v>
      </c>
      <c r="B304" s="1">
        <v>8.7795060689693704E-5</v>
      </c>
      <c r="C304" s="1">
        <v>3.9331290518123698E-5</v>
      </c>
      <c r="D304" t="s">
        <v>306</v>
      </c>
      <c r="E304">
        <f t="shared" si="5"/>
        <v>7.6343888191343027E-4</v>
      </c>
    </row>
    <row r="305" spans="1:5" x14ac:dyDescent="0.3">
      <c r="A305">
        <v>0</v>
      </c>
      <c r="B305" s="1">
        <v>-6.9145613444700798E-6</v>
      </c>
      <c r="C305" s="1">
        <v>3.9331290402998998E-5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6.9145613444700798E-6</v>
      </c>
      <c r="C306" s="1">
        <v>3.9331290402998998E-5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2.96531E-4</v>
      </c>
      <c r="B308">
        <v>2.9653099999999398E-4</v>
      </c>
      <c r="C308" s="1">
        <v>5.7465588492992004E-18</v>
      </c>
      <c r="D308" t="s">
        <v>310</v>
      </c>
      <c r="E308">
        <f t="shared" si="5"/>
        <v>2.7989848615262193E-3</v>
      </c>
    </row>
    <row r="309" spans="1:5" x14ac:dyDescent="0.3">
      <c r="A309">
        <v>-2.96531E-4</v>
      </c>
      <c r="B309">
        <v>-2.7455321887481999E-4</v>
      </c>
      <c r="C309">
        <v>2.87741858429478E-4</v>
      </c>
      <c r="D309" t="s">
        <v>311</v>
      </c>
      <c r="E309">
        <f t="shared" si="5"/>
        <v>-2.7989848615262193E-3</v>
      </c>
    </row>
    <row r="310" spans="1:5" x14ac:dyDescent="0.3">
      <c r="A310">
        <v>0</v>
      </c>
      <c r="B310" s="1">
        <v>8.9709381842972793E-6</v>
      </c>
      <c r="C310">
        <v>1.66944664272031E-4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 s="1">
        <v>4.5161099999999997E-5</v>
      </c>
      <c r="B313">
        <v>3.3332874119470302E-3</v>
      </c>
      <c r="C313">
        <v>3.4293198527505699E-3</v>
      </c>
      <c r="D313" t="s">
        <v>315</v>
      </c>
      <c r="E313">
        <f t="shared" si="5"/>
        <v>4.2628000185434818E-4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1.43663184887468E-5</v>
      </c>
      <c r="C315">
        <v>1.88206981038956E-4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4.2785276577961398E-7</v>
      </c>
      <c r="C316" s="1">
        <v>9.9242346709593702E-6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6.48670873061457E-6</v>
      </c>
      <c r="C317" s="1">
        <v>3.8131499269352699E-5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6.9145614898627397E-6</v>
      </c>
      <c r="C318" s="1">
        <v>3.9331290377434602E-5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1.50026440925831E-5</v>
      </c>
      <c r="C321">
        <v>1.16354659004248E-4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4.5955768946740902E-15</v>
      </c>
      <c r="C324" s="1">
        <v>4.5955768946740697E-13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4.6435927236483002E-6</v>
      </c>
      <c r="C325" s="1">
        <v>5.0348137717904097E-5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6.1744487970575004E-6</v>
      </c>
      <c r="C328" s="1">
        <v>3.7354112589153097E-5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2.03484184120046E-5</v>
      </c>
      <c r="C329">
        <v>3.1720811642134699E-4</v>
      </c>
      <c r="D329" t="s">
        <v>331</v>
      </c>
      <c r="E329">
        <f t="shared" si="6"/>
        <v>0</v>
      </c>
    </row>
    <row r="330" spans="1:5" x14ac:dyDescent="0.3">
      <c r="A330" s="1">
        <v>8.0880500000000006E-5</v>
      </c>
      <c r="B330" s="1">
        <v>8.7795060689693704E-5</v>
      </c>
      <c r="C330" s="1">
        <v>3.9331290518123698E-5</v>
      </c>
      <c r="D330" t="s">
        <v>332</v>
      </c>
      <c r="E330">
        <f t="shared" si="6"/>
        <v>7.6343888191343027E-4</v>
      </c>
    </row>
    <row r="331" spans="1:5" x14ac:dyDescent="0.3">
      <c r="A331">
        <v>1.7781399999999999E-4</v>
      </c>
      <c r="B331">
        <v>2.0478969102171799E-4</v>
      </c>
      <c r="C331">
        <v>3.2041261540933201E-4</v>
      </c>
      <c r="D331" t="s">
        <v>333</v>
      </c>
      <c r="E331">
        <f t="shared" si="6"/>
        <v>1.6784035873734049E-3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4.36048974704157E-6</v>
      </c>
      <c r="C333">
        <v>4.2958045041304398E-4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5.2822699999999998E-5</v>
      </c>
      <c r="B335" s="1">
        <v>5.2822699713116702E-5</v>
      </c>
      <c r="C335" s="1">
        <v>8.8972195230721906E-12</v>
      </c>
      <c r="D335" t="s">
        <v>337</v>
      </c>
      <c r="E335">
        <f t="shared" si="6"/>
        <v>4.9859858714583298E-4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3.9854813216136302E-6</v>
      </c>
      <c r="C337" s="1">
        <v>9.9562269742552696E-5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9.2748121147984897E-7</v>
      </c>
      <c r="C339" s="1">
        <v>1.04782413945838E-5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1.91822828904729E-6</v>
      </c>
      <c r="C340" s="1">
        <v>2.7989886836879498E-5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5.7458197845472704E-6</v>
      </c>
      <c r="C341" s="1">
        <v>7.7623464299169694E-5</v>
      </c>
      <c r="D341" t="s">
        <v>343</v>
      </c>
      <c r="E341">
        <f t="shared" si="6"/>
        <v>0</v>
      </c>
    </row>
    <row r="342" spans="1:5" x14ac:dyDescent="0.3">
      <c r="A342">
        <v>2.7298399999999999E-4</v>
      </c>
      <c r="B342">
        <v>2.7298399999999999E-4</v>
      </c>
      <c r="C342" s="1">
        <v>5.4212819333011301E-20</v>
      </c>
      <c r="D342" t="s">
        <v>344</v>
      </c>
      <c r="E342">
        <f t="shared" si="6"/>
        <v>2.5767224453391831E-3</v>
      </c>
    </row>
    <row r="343" spans="1:5" x14ac:dyDescent="0.3">
      <c r="A343">
        <v>2.7298399999999999E-4</v>
      </c>
      <c r="B343">
        <v>2.8064804806456002E-4</v>
      </c>
      <c r="C343" s="1">
        <v>8.23819772911298E-5</v>
      </c>
      <c r="D343" t="s">
        <v>345</v>
      </c>
      <c r="E343">
        <f t="shared" si="6"/>
        <v>2.5767224453391831E-3</v>
      </c>
    </row>
    <row r="344" spans="1:5" x14ac:dyDescent="0.3">
      <c r="A344">
        <v>2.7298399999999999E-4</v>
      </c>
      <c r="B344">
        <v>2.8064804806456002E-4</v>
      </c>
      <c r="C344" s="1">
        <v>8.23819772911298E-5</v>
      </c>
      <c r="D344" t="s">
        <v>346</v>
      </c>
      <c r="E344">
        <f t="shared" si="6"/>
        <v>2.5767224453391831E-3</v>
      </c>
    </row>
    <row r="345" spans="1:5" x14ac:dyDescent="0.3">
      <c r="A345">
        <v>0</v>
      </c>
      <c r="B345" s="1">
        <v>-2.03022101510724E-13</v>
      </c>
      <c r="C345" s="1">
        <v>8.1809146381739304E-12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-2.4253327961958901E-14</v>
      </c>
      <c r="C346" s="1">
        <v>1.4001264950963699E-12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-4.0422213272190301E-14</v>
      </c>
      <c r="C347" s="1">
        <v>1.80737471395798E-12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4.0006192858468801E-5</v>
      </c>
      <c r="C348">
        <v>4.2433539127564E-4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-4.5752012366284298E-5</v>
      </c>
      <c r="C349">
        <v>4.1654448007853202E-4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1.4923005E-4</v>
      </c>
      <c r="B353">
        <v>1.5338564277807699E-4</v>
      </c>
      <c r="C353">
        <v>1.27787092639425E-4</v>
      </c>
      <c r="D353" t="s">
        <v>355</v>
      </c>
      <c r="E353">
        <f t="shared" si="6"/>
        <v>1.4085969117387414E-3</v>
      </c>
    </row>
    <row r="354" spans="1:5" x14ac:dyDescent="0.3">
      <c r="A354">
        <v>0</v>
      </c>
      <c r="B354" s="1">
        <v>7.6745816558517605E-6</v>
      </c>
      <c r="C354" s="1">
        <v>8.1385305017732298E-5</v>
      </c>
      <c r="D354" t="s">
        <v>356</v>
      </c>
      <c r="E354">
        <f t="shared" si="6"/>
        <v>0</v>
      </c>
    </row>
    <row r="355" spans="1:5" x14ac:dyDescent="0.3">
      <c r="A355">
        <v>-5.3843688049753599E-4</v>
      </c>
      <c r="B355">
        <v>-1.1321176943690199E-3</v>
      </c>
      <c r="C355">
        <v>1.4573099004145699E-3</v>
      </c>
      <c r="D355" t="s">
        <v>357</v>
      </c>
      <c r="E355">
        <f t="shared" si="6"/>
        <v>-5.0823579234549011E-3</v>
      </c>
    </row>
    <row r="356" spans="1:5" x14ac:dyDescent="0.3">
      <c r="A356">
        <v>-1.3974577346391401E-3</v>
      </c>
      <c r="B356">
        <v>-1.1803143386332499E-3</v>
      </c>
      <c r="C356">
        <v>9.1689753147442302E-4</v>
      </c>
      <c r="D356" t="s">
        <v>358</v>
      </c>
      <c r="E356">
        <f t="shared" si="6"/>
        <v>-1.3190739058910122E-2</v>
      </c>
    </row>
    <row r="357" spans="1:5" x14ac:dyDescent="0.3">
      <c r="A357">
        <v>2.7298399999999999E-4</v>
      </c>
      <c r="B357">
        <v>6.9472855904450202E-4</v>
      </c>
      <c r="C357">
        <v>1.3412719214817501E-3</v>
      </c>
      <c r="D357" t="s">
        <v>359</v>
      </c>
      <c r="E357">
        <f t="shared" si="6"/>
        <v>2.5767224453391831E-3</v>
      </c>
    </row>
    <row r="358" spans="1:5" x14ac:dyDescent="0.3">
      <c r="A358">
        <v>0</v>
      </c>
      <c r="B358" s="1">
        <v>-1.9206162328538599E-6</v>
      </c>
      <c r="C358" s="1">
        <v>4.5484938413972499E-5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8.02739924993724E-6</v>
      </c>
      <c r="C359">
        <v>1.3477739953975001E-4</v>
      </c>
      <c r="D359" t="s">
        <v>361</v>
      </c>
      <c r="E359">
        <f t="shared" si="6"/>
        <v>0</v>
      </c>
    </row>
    <row r="360" spans="1:5" x14ac:dyDescent="0.3">
      <c r="A360">
        <v>3.2994099999999999E-4</v>
      </c>
      <c r="B360">
        <v>3.3626435560764898E-4</v>
      </c>
      <c r="C360">
        <v>1.2435340135451799E-4</v>
      </c>
      <c r="D360" t="s">
        <v>362</v>
      </c>
      <c r="E360">
        <f t="shared" si="6"/>
        <v>3.1143450910590198E-3</v>
      </c>
    </row>
    <row r="361" spans="1:5" x14ac:dyDescent="0.3">
      <c r="A361">
        <v>3.2749999999999999E-4</v>
      </c>
      <c r="B361">
        <v>3.2749999999999799E-4</v>
      </c>
      <c r="C361" s="1">
        <v>2.1685127733204501E-18</v>
      </c>
      <c r="D361" t="s">
        <v>363</v>
      </c>
      <c r="E361">
        <f t="shared" si="6"/>
        <v>3.091304255372412E-3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-7.2380399999999998E-4</v>
      </c>
      <c r="B363">
        <v>-7.6373359491885599E-4</v>
      </c>
      <c r="C363">
        <v>2.1851900689820401E-4</v>
      </c>
      <c r="D363" t="s">
        <v>365</v>
      </c>
      <c r="E363">
        <f t="shared" si="6"/>
        <v>-6.8320561381849569E-3</v>
      </c>
    </row>
    <row r="364" spans="1:5" x14ac:dyDescent="0.3">
      <c r="A364">
        <v>7.2380399999999998E-4</v>
      </c>
      <c r="B364">
        <v>7.6373359491885599E-4</v>
      </c>
      <c r="C364">
        <v>2.1851900689820401E-4</v>
      </c>
      <c r="D364" t="s">
        <v>366</v>
      </c>
      <c r="E364">
        <f t="shared" si="6"/>
        <v>6.8320561381849569E-3</v>
      </c>
    </row>
    <row r="365" spans="1:5" x14ac:dyDescent="0.3">
      <c r="A365">
        <v>0</v>
      </c>
      <c r="B365" s="1">
        <v>-1.0949188878005099E-14</v>
      </c>
      <c r="C365" s="1">
        <v>7.7908322590019999E-13</v>
      </c>
      <c r="D365" t="s">
        <v>367</v>
      </c>
      <c r="E365">
        <f t="shared" si="6"/>
        <v>0</v>
      </c>
    </row>
    <row r="366" spans="1:5" x14ac:dyDescent="0.3">
      <c r="A366" s="1">
        <v>-4.8633350000000004E-6</v>
      </c>
      <c r="B366" s="1">
        <v>-3.0515769853362301E-5</v>
      </c>
      <c r="C366">
        <v>2.13689904495542E-4</v>
      </c>
      <c r="D366" t="s">
        <v>368</v>
      </c>
      <c r="E366">
        <f t="shared" si="6"/>
        <v>-4.5905490628401806E-5</v>
      </c>
    </row>
    <row r="367" spans="1:5" x14ac:dyDescent="0.3">
      <c r="A367">
        <v>0</v>
      </c>
      <c r="B367" s="1">
        <v>2.8088007264777798E-7</v>
      </c>
      <c r="C367" s="1">
        <v>7.7960720603036296E-6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6.0720887948023702E-6</v>
      </c>
      <c r="C368">
        <v>1.21768323324923E-4</v>
      </c>
      <c r="D368" t="s">
        <v>370</v>
      </c>
      <c r="E368">
        <f t="shared" si="6"/>
        <v>0</v>
      </c>
    </row>
    <row r="369" spans="1:5" x14ac:dyDescent="0.3">
      <c r="A369" s="1">
        <v>8.0880500000000006E-5</v>
      </c>
      <c r="B369" s="1">
        <v>8.0880499345223304E-5</v>
      </c>
      <c r="C369" s="1">
        <v>1.08342463260084E-11</v>
      </c>
      <c r="D369" t="s">
        <v>371</v>
      </c>
      <c r="E369">
        <f t="shared" si="6"/>
        <v>7.6343888191343027E-4</v>
      </c>
    </row>
    <row r="370" spans="1:5" x14ac:dyDescent="0.3">
      <c r="A370">
        <v>-8.5290870000000402E-4</v>
      </c>
      <c r="B370">
        <v>-1.70899109359886E-3</v>
      </c>
      <c r="C370">
        <v>2.3325313235660798E-3</v>
      </c>
      <c r="D370" t="s">
        <v>372</v>
      </c>
      <c r="E370">
        <f t="shared" si="6"/>
        <v>-8.0506879198600449E-3</v>
      </c>
    </row>
    <row r="371" spans="1:5" x14ac:dyDescent="0.3">
      <c r="A371">
        <v>4.1638909936312099E-2</v>
      </c>
      <c r="B371">
        <v>4.0573024729350801E-2</v>
      </c>
      <c r="C371">
        <v>2.3738743025507399E-3</v>
      </c>
      <c r="D371" t="s">
        <v>373</v>
      </c>
      <c r="E371">
        <f t="shared" si="6"/>
        <v>0.3930337083211915</v>
      </c>
    </row>
    <row r="372" spans="1:5" x14ac:dyDescent="0.3">
      <c r="A372">
        <v>0</v>
      </c>
      <c r="B372">
        <v>0</v>
      </c>
      <c r="C372">
        <v>0</v>
      </c>
      <c r="D372" t="s">
        <v>374</v>
      </c>
      <c r="E372">
        <f t="shared" si="6"/>
        <v>0</v>
      </c>
    </row>
    <row r="373" spans="1:5" x14ac:dyDescent="0.3">
      <c r="A373">
        <v>5.7486995850000002E-3</v>
      </c>
      <c r="B373">
        <v>6.0198796222165098E-3</v>
      </c>
      <c r="C373">
        <v>9.9432321613151294E-4</v>
      </c>
      <c r="D373" t="s">
        <v>375</v>
      </c>
      <c r="E373">
        <f t="shared" si="6"/>
        <v>5.4262532793795788E-2</v>
      </c>
    </row>
    <row r="374" spans="1:5" x14ac:dyDescent="0.3">
      <c r="A374">
        <v>0</v>
      </c>
      <c r="B374" s="1">
        <v>-9.7156080307387706E-6</v>
      </c>
      <c r="C374">
        <v>1.4081832469966499E-4</v>
      </c>
      <c r="D374" t="s">
        <v>376</v>
      </c>
      <c r="E374">
        <f t="shared" si="6"/>
        <v>0</v>
      </c>
    </row>
    <row r="375" spans="1:5" x14ac:dyDescent="0.3">
      <c r="A375">
        <v>-5.9163000000000002E-3</v>
      </c>
      <c r="B375">
        <v>-5.9162999999999898E-3</v>
      </c>
      <c r="C375" s="1">
        <v>1.3878481749250899E-17</v>
      </c>
      <c r="D375" t="s">
        <v>377</v>
      </c>
      <c r="E375">
        <f t="shared" si="6"/>
        <v>-5.5844529362014665E-2</v>
      </c>
    </row>
    <row r="376" spans="1:5" x14ac:dyDescent="0.3">
      <c r="A376">
        <v>0</v>
      </c>
      <c r="B376" s="1">
        <v>2.2038583258948502E-6</v>
      </c>
      <c r="C376" s="1">
        <v>4.0095147746656098E-5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6.6049966050232103E-7</v>
      </c>
      <c r="C377" s="1">
        <v>8.5816397860186494E-6</v>
      </c>
      <c r="D377" t="s">
        <v>379</v>
      </c>
      <c r="E377">
        <f t="shared" si="6"/>
        <v>0</v>
      </c>
    </row>
    <row r="378" spans="1:5" x14ac:dyDescent="0.3">
      <c r="A378" s="1">
        <v>9.8970999999999998E-5</v>
      </c>
      <c r="B378">
        <v>1.00011588397037E-4</v>
      </c>
      <c r="C378" s="1">
        <v>9.1310997362332792E-6</v>
      </c>
      <c r="D378" t="s">
        <v>380</v>
      </c>
      <c r="E378">
        <f t="shared" si="6"/>
        <v>9.3419686552202448E-4</v>
      </c>
    </row>
    <row r="379" spans="1:5" x14ac:dyDescent="0.3">
      <c r="A379" s="1">
        <v>9.8970999999999998E-5</v>
      </c>
      <c r="B379">
        <v>1.00011588397037E-4</v>
      </c>
      <c r="C379" s="1">
        <v>9.1310997362332792E-6</v>
      </c>
      <c r="D379" t="s">
        <v>381</v>
      </c>
      <c r="E379">
        <f t="shared" si="6"/>
        <v>9.3419686552202448E-4</v>
      </c>
    </row>
    <row r="380" spans="1:5" x14ac:dyDescent="0.3">
      <c r="A380">
        <v>0</v>
      </c>
      <c r="B380" s="1">
        <v>9.2748121147984897E-7</v>
      </c>
      <c r="C380" s="1">
        <v>1.04782413945838E-5</v>
      </c>
      <c r="D380" t="s">
        <v>382</v>
      </c>
      <c r="E380">
        <f t="shared" si="6"/>
        <v>0</v>
      </c>
    </row>
    <row r="381" spans="1:5" x14ac:dyDescent="0.3">
      <c r="A381" s="1">
        <v>-4.8633350000000004E-6</v>
      </c>
      <c r="B381" s="1">
        <v>-4.8953251419873897E-6</v>
      </c>
      <c r="C381" s="1">
        <v>1.23392764712782E-7</v>
      </c>
      <c r="D381" t="s">
        <v>383</v>
      </c>
      <c r="E381">
        <f t="shared" si="6"/>
        <v>-4.5905490628401806E-5</v>
      </c>
    </row>
    <row r="382" spans="1:5" x14ac:dyDescent="0.3">
      <c r="A382">
        <v>0</v>
      </c>
      <c r="B382" s="1">
        <v>9.2748121147984897E-7</v>
      </c>
      <c r="C382" s="1">
        <v>1.04782413945838E-5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-4.7209136144082397E-15</v>
      </c>
      <c r="C389" s="1">
        <v>4.7209136144082101E-13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1.43663184887468E-5</v>
      </c>
      <c r="C390">
        <v>1.88206981038956E-4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1.50026440925831E-5</v>
      </c>
      <c r="C391">
        <v>1.16354659004248E-4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2.32958090519135E-6</v>
      </c>
      <c r="C392" s="1">
        <v>4.73320277661169E-5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-4.6591618103827E-6</v>
      </c>
      <c r="C394" s="1">
        <v>9.46640555322338E-5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6.1681405176145798E-6</v>
      </c>
      <c r="C397" s="1">
        <v>5.9486181165961897E-5</v>
      </c>
      <c r="D397" t="s">
        <v>399</v>
      </c>
      <c r="E397">
        <f t="shared" si="7"/>
        <v>0</v>
      </c>
    </row>
    <row r="398" spans="1:5" x14ac:dyDescent="0.3">
      <c r="A398">
        <v>-1.89657E-4</v>
      </c>
      <c r="B398">
        <v>-1.95825140517617E-4</v>
      </c>
      <c r="C398" s="1">
        <v>5.9486181165961802E-5</v>
      </c>
      <c r="D398" t="s">
        <v>400</v>
      </c>
      <c r="E398">
        <f t="shared" si="7"/>
        <v>-1.7901908127058491E-3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9.9752174443796207E-6</v>
      </c>
      <c r="C400" s="1">
        <v>8.1973688742162406E-5</v>
      </c>
      <c r="D400" t="s">
        <v>402</v>
      </c>
      <c r="E400">
        <f t="shared" si="7"/>
        <v>0</v>
      </c>
    </row>
    <row r="401" spans="1:5" x14ac:dyDescent="0.3">
      <c r="A401">
        <v>-3.726E-4</v>
      </c>
      <c r="B401">
        <v>-3.8257521744438001E-4</v>
      </c>
      <c r="C401" s="1">
        <v>8.1973688742162298E-5</v>
      </c>
      <c r="D401" t="s">
        <v>403</v>
      </c>
      <c r="E401">
        <f t="shared" si="7"/>
        <v>-3.5170075284023231E-3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1.2184236944170301E-5</v>
      </c>
      <c r="C403" s="1">
        <v>9.22989482302047E-5</v>
      </c>
      <c r="D403" t="s">
        <v>405</v>
      </c>
      <c r="E403">
        <f t="shared" si="7"/>
        <v>0</v>
      </c>
    </row>
    <row r="404" spans="1:5" x14ac:dyDescent="0.3">
      <c r="A404">
        <v>-2.3115899999999999E-4</v>
      </c>
      <c r="B404">
        <v>-2.43343236944173E-4</v>
      </c>
      <c r="C404" s="1">
        <v>9.2298948230204605E-5</v>
      </c>
      <c r="D404" t="s">
        <v>406</v>
      </c>
      <c r="E404">
        <f t="shared" si="7"/>
        <v>-2.1819322148629965E-3</v>
      </c>
    </row>
    <row r="405" spans="1:5" x14ac:dyDescent="0.3">
      <c r="A405">
        <v>0</v>
      </c>
      <c r="B405" s="1">
        <v>6.9971035828607303E-7</v>
      </c>
      <c r="C405" s="1">
        <v>9.7840554445377192E-6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-7.4020511922344399E-6</v>
      </c>
      <c r="C408">
        <v>1.3496402171737999E-4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-7.4034859061682197E-6</v>
      </c>
      <c r="C409">
        <v>1.33085092631731E-4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2.43895E-4</v>
      </c>
      <c r="B411">
        <v>2.4389499976849001E-4</v>
      </c>
      <c r="C411" s="1">
        <v>1.00672092753449E-11</v>
      </c>
      <c r="D411" t="s">
        <v>413</v>
      </c>
      <c r="E411">
        <f t="shared" si="7"/>
        <v>2.3021485537833724E-3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2.7298399999999999E-4</v>
      </c>
      <c r="B413">
        <v>2.9545358514083302E-4</v>
      </c>
      <c r="C413">
        <v>2.0585709340569501E-4</v>
      </c>
      <c r="D413" t="s">
        <v>415</v>
      </c>
      <c r="E413">
        <f t="shared" si="7"/>
        <v>2.5767224453391831E-3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4.3489499688619099E-5</v>
      </c>
      <c r="C415">
        <v>1.42871474062533E-4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1.48689384490982E-5</v>
      </c>
      <c r="C418">
        <v>3.46147308177142E-4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-1.7748369570816201E-14</v>
      </c>
      <c r="C420" s="1">
        <v>1.3895042632779001E-12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-1.23601187179697E-14</v>
      </c>
      <c r="C421" s="1">
        <v>1.14999026350318E-12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1.54414246993151E-5</v>
      </c>
      <c r="C427">
        <v>2.7691984556971601E-4</v>
      </c>
      <c r="D427" t="s">
        <v>429</v>
      </c>
      <c r="E427">
        <f t="shared" si="7"/>
        <v>0</v>
      </c>
    </row>
    <row r="428" spans="1:5" x14ac:dyDescent="0.3">
      <c r="A428">
        <v>4.0971969999999998E-4</v>
      </c>
      <c r="B428">
        <v>4.1348912409235901E-4</v>
      </c>
      <c r="C428" s="1">
        <v>3.3698448646703401E-5</v>
      </c>
      <c r="D428" t="s">
        <v>430</v>
      </c>
      <c r="E428">
        <f t="shared" si="7"/>
        <v>3.8673839759386505E-3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3.5689700000000001E-4</v>
      </c>
      <c r="B430">
        <v>3.6066642438384999E-4</v>
      </c>
      <c r="C430" s="1">
        <v>3.3698448614094699E-5</v>
      </c>
      <c r="D430" t="s">
        <v>432</v>
      </c>
      <c r="E430">
        <f t="shared" si="7"/>
        <v>3.3687853887928178E-3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5.8266712844179803E-4</v>
      </c>
      <c r="B434">
        <v>4.64961412630844E-4</v>
      </c>
      <c r="C434">
        <v>3.9529834184886203E-4</v>
      </c>
      <c r="D434" t="s">
        <v>436</v>
      </c>
      <c r="E434">
        <f t="shared" si="7"/>
        <v>5.4998515224969589E-3</v>
      </c>
    </row>
    <row r="435" spans="1:5" x14ac:dyDescent="0.3">
      <c r="A435">
        <v>1.7781399999999999E-4</v>
      </c>
      <c r="B435">
        <v>1.90032059235773E-4</v>
      </c>
      <c r="C435">
        <v>2.2427722546721301E-4</v>
      </c>
      <c r="D435" t="s">
        <v>437</v>
      </c>
      <c r="E435">
        <f t="shared" si="7"/>
        <v>1.6784035873734049E-3</v>
      </c>
    </row>
    <row r="436" spans="1:5" x14ac:dyDescent="0.3">
      <c r="A436">
        <v>0</v>
      </c>
      <c r="B436">
        <v>1.1723295516459001E-4</v>
      </c>
      <c r="C436">
        <v>2.27670633871758E-4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1.4923123821141401E-5</v>
      </c>
      <c r="C437">
        <v>1.6272726682004399E-4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1.4923123821141401E-5</v>
      </c>
      <c r="C438">
        <v>1.6272726682004399E-4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5.1119826403199198E-5</v>
      </c>
      <c r="C439">
        <v>1.3191069873159001E-4</v>
      </c>
      <c r="D439" t="s">
        <v>441</v>
      </c>
      <c r="E439">
        <f t="shared" si="7"/>
        <v>0</v>
      </c>
    </row>
    <row r="440" spans="1:5" x14ac:dyDescent="0.3">
      <c r="A440">
        <v>1.7781399999999999E-4</v>
      </c>
      <c r="B440">
        <v>1.90032059235773E-4</v>
      </c>
      <c r="C440">
        <v>2.2427722546721301E-4</v>
      </c>
      <c r="D440" t="s">
        <v>442</v>
      </c>
      <c r="E440">
        <f t="shared" si="7"/>
        <v>1.6784035873734049E-3</v>
      </c>
    </row>
    <row r="441" spans="1:5" x14ac:dyDescent="0.3">
      <c r="A441">
        <v>0</v>
      </c>
      <c r="B441" s="1">
        <v>-9.5193297129859699E-6</v>
      </c>
      <c r="C441">
        <v>1.7927061551789599E-4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-1.7748369570816201E-14</v>
      </c>
      <c r="C442" s="1">
        <v>1.3895042632779001E-12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3.6330525815861099E-3</v>
      </c>
      <c r="B445">
        <v>3.3450626754834099E-3</v>
      </c>
      <c r="C445">
        <v>9.9217212947172104E-4</v>
      </c>
      <c r="D445" t="s">
        <v>447</v>
      </c>
      <c r="E445">
        <f t="shared" si="7"/>
        <v>3.4292735589156853E-2</v>
      </c>
    </row>
    <row r="446" spans="1:5" x14ac:dyDescent="0.3">
      <c r="A446">
        <v>1.9540308864838402E-2</v>
      </c>
      <c r="B446">
        <v>1.9828259981634299E-2</v>
      </c>
      <c r="C446">
        <v>1.02603210745127E-3</v>
      </c>
      <c r="D446" t="s">
        <v>448</v>
      </c>
      <c r="E446">
        <f t="shared" si="7"/>
        <v>0.18444287006157625</v>
      </c>
    </row>
    <row r="447" spans="1:5" x14ac:dyDescent="0.3">
      <c r="A447">
        <v>-2.5016670443860599E-2</v>
      </c>
      <c r="B447">
        <v>-2.48958752622583E-2</v>
      </c>
      <c r="C447">
        <v>3.4878122871117797E-4</v>
      </c>
      <c r="D447" t="s">
        <v>449</v>
      </c>
      <c r="E447">
        <f t="shared" si="7"/>
        <v>-0.23613477801024588</v>
      </c>
    </row>
    <row r="448" spans="1:5" x14ac:dyDescent="0.3">
      <c r="A448">
        <v>0</v>
      </c>
      <c r="B448" s="1">
        <v>3.0382122883530799E-5</v>
      </c>
      <c r="C448">
        <v>1.4876461145854199E-4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6.8786610177305399E-6</v>
      </c>
      <c r="C449">
        <v>1.3002200147330299E-4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>
        <v>0</v>
      </c>
      <c r="C452">
        <v>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1.1024576147821801E-6</v>
      </c>
      <c r="C453" s="1">
        <v>1.3540829353863699E-5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3.5740617006903401E-6</v>
      </c>
      <c r="C455" s="1">
        <v>8.6892457399051205E-5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-2.1820213518438102E-15</v>
      </c>
      <c r="C456" s="1">
        <v>2.1820213518437799E-13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5.6067999999999999E-5</v>
      </c>
      <c r="B459" s="1">
        <v>5.6067999731591697E-5</v>
      </c>
      <c r="C459" s="1">
        <v>1.06595517078582E-11</v>
      </c>
      <c r="D459" t="s">
        <v>461</v>
      </c>
      <c r="E459">
        <f t="shared" si="8"/>
        <v>5.2923128851975693E-4</v>
      </c>
    </row>
    <row r="460" spans="1:5" x14ac:dyDescent="0.3">
      <c r="A460" s="1">
        <v>5.6067999999999999E-5</v>
      </c>
      <c r="B460" s="1">
        <v>6.4157677227710599E-5</v>
      </c>
      <c r="C460">
        <v>1.3654409600903801E-4</v>
      </c>
      <c r="D460" t="s">
        <v>462</v>
      </c>
      <c r="E460">
        <f t="shared" si="8"/>
        <v>5.2923128851975693E-4</v>
      </c>
    </row>
    <row r="461" spans="1:5" x14ac:dyDescent="0.3">
      <c r="A461">
        <v>0</v>
      </c>
      <c r="B461" s="1">
        <v>8.0896774961185104E-6</v>
      </c>
      <c r="C461">
        <v>1.3654409599313301E-4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1.21746E-4</v>
      </c>
      <c r="B463">
        <v>1.21746000000003E-4</v>
      </c>
      <c r="C463" s="1">
        <v>2.56155571348478E-18</v>
      </c>
      <c r="D463" t="s">
        <v>465</v>
      </c>
      <c r="E463">
        <f t="shared" si="8"/>
        <v>1.1491722988536479E-3</v>
      </c>
    </row>
    <row r="464" spans="1:5" x14ac:dyDescent="0.3">
      <c r="A464">
        <v>0</v>
      </c>
      <c r="B464" s="1">
        <v>2.3011076850370001E-5</v>
      </c>
      <c r="C464">
        <v>1.21111528695112E-4</v>
      </c>
      <c r="D464" t="s">
        <v>466</v>
      </c>
      <c r="E464">
        <f t="shared" si="8"/>
        <v>0</v>
      </c>
    </row>
    <row r="465" spans="1:5" x14ac:dyDescent="0.3">
      <c r="A465">
        <v>1.21746E-4</v>
      </c>
      <c r="B465" s="1">
        <v>8.9718020444890895E-5</v>
      </c>
      <c r="C465">
        <v>2.6888242863504702E-4</v>
      </c>
      <c r="D465" t="s">
        <v>467</v>
      </c>
      <c r="E465">
        <f t="shared" si="8"/>
        <v>1.1491722988536479E-3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1.10138862113417E-5</v>
      </c>
      <c r="C468">
        <v>1.60940741924335E-4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3.4872973699071801E-6</v>
      </c>
      <c r="C469">
        <v>1.3176789914004299E-4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1.16758611981191E-5</v>
      </c>
      <c r="C470">
        <v>2.3872053086599701E-4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1.1818392E-2</v>
      </c>
      <c r="B472">
        <v>1.15866997820155E-2</v>
      </c>
      <c r="C472">
        <v>3.7296545387511198E-4</v>
      </c>
      <c r="D472" t="s">
        <v>474</v>
      </c>
      <c r="E472">
        <f t="shared" si="8"/>
        <v>0.11155494803437946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1.8112162245385301E-6</v>
      </c>
      <c r="C482" s="1">
        <v>5.2289815687713602E-5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2.1017727453131199E-5</v>
      </c>
      <c r="C483">
        <v>2.8535692192805198E-4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4.0971969999999998E-4</v>
      </c>
      <c r="B486">
        <v>4.1348912409235901E-4</v>
      </c>
      <c r="C486" s="1">
        <v>3.3698448646703401E-5</v>
      </c>
      <c r="D486" t="s">
        <v>488</v>
      </c>
      <c r="E486">
        <f t="shared" si="8"/>
        <v>3.8673839759386505E-3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1.94372340225869E-5</v>
      </c>
      <c r="C490">
        <v>2.8287464120579399E-4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-5.7391620347334104E-15</v>
      </c>
      <c r="C494" s="1">
        <v>5.7391620347335196E-13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2.97911853227566E-6</v>
      </c>
      <c r="C495" s="1">
        <v>8.5957147396320698E-5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-1.30921281110628E-14</v>
      </c>
      <c r="C498" s="1">
        <v>1.3092128111063001E-12</v>
      </c>
      <c r="D498" t="s">
        <v>500</v>
      </c>
      <c r="E498">
        <f t="shared" si="8"/>
        <v>0</v>
      </c>
    </row>
    <row r="499" spans="1:5" x14ac:dyDescent="0.3">
      <c r="A499">
        <v>0</v>
      </c>
      <c r="B499">
        <v>0</v>
      </c>
      <c r="C499">
        <v>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2.2424301666101801E-5</v>
      </c>
      <c r="C501">
        <v>2.9666418774713899E-4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8.61439394153513E-6</v>
      </c>
      <c r="C503">
        <v>1.1831029330376499E-4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1.9592231311487601E-5</v>
      </c>
      <c r="C505">
        <v>2.7687243877075199E-4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-4.3644997850825898E-5</v>
      </c>
      <c r="C508">
        <v>3.6331892487471198E-4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-1.6317610297378899E-3</v>
      </c>
      <c r="C509">
        <v>2.2682041754371698E-3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-1.0949188878005099E-14</v>
      </c>
      <c r="C511" s="1">
        <v>7.7908322590019999E-13</v>
      </c>
      <c r="D511" t="s">
        <v>513</v>
      </c>
      <c r="E511">
        <f t="shared" si="8"/>
        <v>0</v>
      </c>
    </row>
    <row r="512" spans="1:5" x14ac:dyDescent="0.3">
      <c r="A512">
        <v>2.7107900000000002E-4</v>
      </c>
      <c r="B512">
        <v>2.86081644092586E-4</v>
      </c>
      <c r="C512">
        <v>1.16354659004247E-4</v>
      </c>
      <c r="D512" t="s">
        <v>514</v>
      </c>
      <c r="E512">
        <f t="shared" si="8"/>
        <v>2.5587409656247272E-3</v>
      </c>
    </row>
    <row r="513" spans="1:5" x14ac:dyDescent="0.3">
      <c r="A513">
        <v>2.7107900000000002E-4</v>
      </c>
      <c r="B513">
        <v>2.86081644092586E-4</v>
      </c>
      <c r="C513">
        <v>1.16354659004247E-4</v>
      </c>
      <c r="D513" t="s">
        <v>515</v>
      </c>
      <c r="E513">
        <f t="shared" si="8"/>
        <v>2.5587409656247272E-3</v>
      </c>
    </row>
    <row r="514" spans="1:5" x14ac:dyDescent="0.3">
      <c r="A514">
        <v>2.7107900000000002E-4</v>
      </c>
      <c r="B514">
        <v>2.86081644092586E-4</v>
      </c>
      <c r="C514">
        <v>1.16354659004247E-4</v>
      </c>
      <c r="D514" t="s">
        <v>516</v>
      </c>
      <c r="E514">
        <f t="shared" si="8"/>
        <v>2.5587409656247272E-3</v>
      </c>
    </row>
    <row r="515" spans="1:5" x14ac:dyDescent="0.3">
      <c r="A515">
        <v>0</v>
      </c>
      <c r="B515" s="1">
        <v>-2.5782518591140299E-14</v>
      </c>
      <c r="C515" s="1">
        <v>2.167916857845E-12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-4.5955768946740902E-15</v>
      </c>
      <c r="C516" s="1">
        <v>4.5955768946740697E-13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-4.5955768946740902E-15</v>
      </c>
      <c r="C518" s="1">
        <v>4.5955768946740697E-13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1.0949188878005099E-14</v>
      </c>
      <c r="C519" s="1">
        <v>7.7908322590019999E-13</v>
      </c>
      <c r="D519" t="s">
        <v>521</v>
      </c>
      <c r="E519">
        <f t="shared" si="9"/>
        <v>0</v>
      </c>
    </row>
    <row r="520" spans="1:5" x14ac:dyDescent="0.3">
      <c r="A520">
        <v>2.7107900000000002E-4</v>
      </c>
      <c r="B520">
        <v>2.86081644092586E-4</v>
      </c>
      <c r="C520">
        <v>1.16354659004247E-4</v>
      </c>
      <c r="D520" t="s">
        <v>522</v>
      </c>
      <c r="E520">
        <f t="shared" si="9"/>
        <v>2.5587409656247272E-3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-4.7209136144082397E-15</v>
      </c>
      <c r="C522" s="1">
        <v>4.7209136144082101E-13</v>
      </c>
      <c r="D522" t="s">
        <v>524</v>
      </c>
      <c r="E522">
        <f t="shared" si="9"/>
        <v>0</v>
      </c>
    </row>
    <row r="523" spans="1:5" x14ac:dyDescent="0.3">
      <c r="A523">
        <v>6.0375900000000004E-4</v>
      </c>
      <c r="B523">
        <v>6.2591845438854095E-4</v>
      </c>
      <c r="C523">
        <v>1.22456834656385E-4</v>
      </c>
      <c r="D523" t="s">
        <v>525</v>
      </c>
      <c r="E523">
        <f t="shared" si="9"/>
        <v>5.69893974326532E-3</v>
      </c>
    </row>
    <row r="524" spans="1:5" x14ac:dyDescent="0.3">
      <c r="A524">
        <v>1.89657E-4</v>
      </c>
      <c r="B524">
        <v>1.95825140517617E-4</v>
      </c>
      <c r="C524" s="1">
        <v>5.9486181165961802E-5</v>
      </c>
      <c r="D524" t="s">
        <v>526</v>
      </c>
      <c r="E524">
        <f t="shared" si="9"/>
        <v>1.7901908127058491E-3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>
        <v>0</v>
      </c>
      <c r="C527">
        <v>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1.0254314146512899E-5</v>
      </c>
      <c r="C528">
        <v>2.3503825887983499E-4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-1.0254314146512899E-5</v>
      </c>
      <c r="C529">
        <v>2.3503825887983499E-4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3.2496728358319399E-6</v>
      </c>
      <c r="C532" s="1">
        <v>2.4203307577328399E-5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1.0734150252662701E-5</v>
      </c>
      <c r="C535">
        <v>1.9919110252987799E-4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1.29975553901602E-5</v>
      </c>
      <c r="C540">
        <v>2.32553298861384E-4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2.0208136202974999E-5</v>
      </c>
      <c r="C543">
        <v>3.9007011538087999E-4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1.64123930443718E-5</v>
      </c>
      <c r="C544">
        <v>2.6583317854188E-4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1.3864157074597899E-5</v>
      </c>
      <c r="C545">
        <v>2.6174491263553697E-4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2.1186941696466201E-14</v>
      </c>
      <c r="C548" s="1">
        <v>2.11869416964665E-12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1.7748369570816201E-14</v>
      </c>
      <c r="C551" s="1">
        <v>1.3895042632779001E-12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-1.7748369570816201E-14</v>
      </c>
      <c r="C552" s="1">
        <v>1.3895042632779001E-12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3.2496728358319399E-6</v>
      </c>
      <c r="C553" s="1">
        <v>2.4203307577328399E-5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3.2496728358319399E-6</v>
      </c>
      <c r="C555" s="1">
        <v>2.4203307577328399E-5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1.5795709946827001E-5</v>
      </c>
      <c r="C558">
        <v>2.7907743703115001E-4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6.0947396097369797E-3</v>
      </c>
      <c r="B560">
        <v>6.0012648046724902E-3</v>
      </c>
      <c r="C560">
        <v>7.6421525619070998E-4</v>
      </c>
      <c r="D560" t="s">
        <v>562</v>
      </c>
      <c r="E560">
        <f t="shared" si="9"/>
        <v>5.7528838140356399E-2</v>
      </c>
    </row>
    <row r="561" spans="1:5" x14ac:dyDescent="0.3">
      <c r="A561">
        <v>0</v>
      </c>
      <c r="B561" s="1">
        <v>9.2911304054634693E-6</v>
      </c>
      <c r="C561">
        <v>7.1409188600276001E-4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1.9695783723550501E-5</v>
      </c>
      <c r="C562">
        <v>3.8949683016272499E-4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5.8317349653884098E-5</v>
      </c>
      <c r="C563">
        <v>6.5065419852384501E-4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6.6590852181637102E-6</v>
      </c>
      <c r="C564">
        <v>1.2806009475761901E-4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6.6590852181637102E-6</v>
      </c>
      <c r="C565">
        <v>1.2806009475761901E-4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1.81391065257397E-5</v>
      </c>
      <c r="C567">
        <v>1.2647968288353301E-4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5.3788177727730998E-5</v>
      </c>
      <c r="C568">
        <v>2.1897943613602099E-4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-2.3119111095902199E-5</v>
      </c>
      <c r="C569">
        <v>4.1295736353974901E-4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-4.1109096375564702E-6</v>
      </c>
      <c r="C571" s="1">
        <v>3.7592723342573497E-5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3.6172598590423401E-6</v>
      </c>
      <c r="C572" s="1">
        <v>3.7488735667621003E-5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6.9145613444700798E-6</v>
      </c>
      <c r="C573" s="1">
        <v>3.9331290402998998E-5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-1.32940050455732E-5</v>
      </c>
      <c r="C577" s="1">
        <v>6.2580458372286105E-5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-4.9620234578151499E-7</v>
      </c>
      <c r="C578" s="1">
        <v>1.3955460245188001E-5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-4.3640427036876101E-15</v>
      </c>
      <c r="C579" s="1">
        <v>4.36404270368757E-13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6.8944194563199104E-3</v>
      </c>
      <c r="B581">
        <v>6.8881242040080099E-3</v>
      </c>
      <c r="C581">
        <v>1.43011024294295E-4</v>
      </c>
      <c r="D581" t="s">
        <v>583</v>
      </c>
      <c r="E581">
        <f t="shared" si="10"/>
        <v>6.5077093751585019E-2</v>
      </c>
    </row>
    <row r="582" spans="1:5" x14ac:dyDescent="0.3">
      <c r="A582">
        <v>0</v>
      </c>
      <c r="B582" s="1">
        <v>4.0399308770454602E-5</v>
      </c>
      <c r="C582">
        <v>7.1754650849659596E-4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4.0399308770454602E-5</v>
      </c>
      <c r="C583">
        <v>7.1754650849659596E-4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3.7694246153515402E-6</v>
      </c>
      <c r="C586" s="1">
        <v>3.3698448588195102E-5</v>
      </c>
      <c r="D586" t="s">
        <v>588</v>
      </c>
      <c r="E586">
        <f t="shared" si="10"/>
        <v>0</v>
      </c>
    </row>
    <row r="587" spans="1:5" x14ac:dyDescent="0.3">
      <c r="A587">
        <v>-3.5386450000000002E-4</v>
      </c>
      <c r="B587">
        <v>-3.67040468510464E-4</v>
      </c>
      <c r="C587">
        <v>2.1208856224099799E-4</v>
      </c>
      <c r="D587" t="s">
        <v>589</v>
      </c>
      <c r="E587">
        <f t="shared" si="10"/>
        <v>-3.3401613272526138E-3</v>
      </c>
    </row>
    <row r="588" spans="1:5" x14ac:dyDescent="0.3">
      <c r="A588">
        <v>-2.5699091150146302E-3</v>
      </c>
      <c r="B588">
        <v>-2.4511457287174701E-3</v>
      </c>
      <c r="C588">
        <v>4.0063493833462802E-4</v>
      </c>
      <c r="D588" t="s">
        <v>590</v>
      </c>
      <c r="E588">
        <f t="shared" si="10"/>
        <v>-2.4257621322641455E-2</v>
      </c>
    </row>
    <row r="589" spans="1:5" x14ac:dyDescent="0.3">
      <c r="A589">
        <v>0</v>
      </c>
      <c r="B589" s="1">
        <v>1.2461662125932401E-5</v>
      </c>
      <c r="C589">
        <v>1.9679226982233401E-4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1.2461662125932401E-5</v>
      </c>
      <c r="C590">
        <v>1.9679226982233401E-4</v>
      </c>
      <c r="D590" t="s">
        <v>592</v>
      </c>
      <c r="E590">
        <f t="shared" si="10"/>
        <v>0</v>
      </c>
    </row>
    <row r="591" spans="1:5" x14ac:dyDescent="0.3">
      <c r="A591" s="1">
        <v>8.0880500000000006E-5</v>
      </c>
      <c r="B591" s="1">
        <v>9.4709622034164104E-5</v>
      </c>
      <c r="C591" s="1">
        <v>7.8662580921120995E-5</v>
      </c>
      <c r="D591" t="s">
        <v>593</v>
      </c>
      <c r="E591">
        <f t="shared" si="10"/>
        <v>7.6343888191343027E-4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 s="1">
        <v>1.0271531088891799E-14</v>
      </c>
      <c r="C593" s="1">
        <v>9.9705173702852207E-13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2.6492572507079098E-6</v>
      </c>
      <c r="C594" s="1">
        <v>7.0758548204500704E-5</v>
      </c>
      <c r="D594" t="s">
        <v>596</v>
      </c>
      <c r="E594">
        <f t="shared" si="10"/>
        <v>0</v>
      </c>
    </row>
    <row r="595" spans="1:5" x14ac:dyDescent="0.3">
      <c r="A595">
        <v>-3.4389983595525101E-3</v>
      </c>
      <c r="B595">
        <v>-3.2854685966978202E-3</v>
      </c>
      <c r="C595">
        <v>9.0435365425494199E-4</v>
      </c>
      <c r="D595" t="s">
        <v>597</v>
      </c>
      <c r="E595">
        <f t="shared" si="10"/>
        <v>-3.246103897130815E-2</v>
      </c>
    </row>
    <row r="596" spans="1:5" x14ac:dyDescent="0.3">
      <c r="A596">
        <v>0</v>
      </c>
      <c r="B596" s="1">
        <v>2.4657235415099101E-5</v>
      </c>
      <c r="C596">
        <v>2.42629733096144E-4</v>
      </c>
      <c r="D596" t="s">
        <v>598</v>
      </c>
      <c r="E596">
        <f t="shared" si="10"/>
        <v>0</v>
      </c>
    </row>
    <row r="597" spans="1:5" x14ac:dyDescent="0.3">
      <c r="A597" s="1">
        <v>1.2772514999999999E-5</v>
      </c>
      <c r="B597" s="1">
        <v>7.4966795330196694E-5</v>
      </c>
      <c r="C597">
        <v>3.8732452108908901E-4</v>
      </c>
      <c r="D597" t="s">
        <v>599</v>
      </c>
      <c r="E597">
        <f t="shared" si="10"/>
        <v>1.2056100754597852E-4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3.2272423152884499E-6</v>
      </c>
      <c r="C601" s="1">
        <v>8.9154646864416694E-5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7.5295481458727397E-3</v>
      </c>
      <c r="B604">
        <v>8.7954671852865807E-3</v>
      </c>
      <c r="C604">
        <v>2.4636745879087901E-3</v>
      </c>
      <c r="D604" t="s">
        <v>606</v>
      </c>
      <c r="E604">
        <f t="shared" si="10"/>
        <v>7.107213503623773E-2</v>
      </c>
    </row>
    <row r="605" spans="1:5" x14ac:dyDescent="0.3">
      <c r="A605">
        <v>6.3942962524204602E-3</v>
      </c>
      <c r="B605">
        <v>4.9976059733740502E-3</v>
      </c>
      <c r="C605">
        <v>2.38683023287621E-3</v>
      </c>
      <c r="D605" t="s">
        <v>607</v>
      </c>
      <c r="E605">
        <f t="shared" si="10"/>
        <v>6.035638233654729E-2</v>
      </c>
    </row>
    <row r="606" spans="1:5" x14ac:dyDescent="0.3">
      <c r="A606">
        <v>0</v>
      </c>
      <c r="B606" s="1">
        <v>-1.7289154623664099E-5</v>
      </c>
      <c r="C606">
        <v>2.17597159811178E-4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-9.6184033477333497E-4</v>
      </c>
      <c r="C607">
        <v>1.8935776022725201E-3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6.9145613444700798E-6</v>
      </c>
      <c r="C608" s="1">
        <v>3.9331290402998998E-5</v>
      </c>
      <c r="D608" t="s">
        <v>610</v>
      </c>
      <c r="E608">
        <f t="shared" si="10"/>
        <v>0</v>
      </c>
    </row>
    <row r="609" spans="1:5" x14ac:dyDescent="0.3">
      <c r="A609">
        <v>1.044349183E-2</v>
      </c>
      <c r="B609">
        <v>1.0498378790140501E-2</v>
      </c>
      <c r="C609">
        <v>5.0248659217461296E-4</v>
      </c>
      <c r="D609" t="s">
        <v>611</v>
      </c>
      <c r="E609">
        <f t="shared" si="10"/>
        <v>9.8577132015346625E-2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8.0880500000000006E-5</v>
      </c>
      <c r="B611" s="1">
        <v>8.7795060689693704E-5</v>
      </c>
      <c r="C611" s="1">
        <v>3.9331290518123698E-5</v>
      </c>
      <c r="D611" t="s">
        <v>613</v>
      </c>
      <c r="E611">
        <f t="shared" si="10"/>
        <v>7.6343888191343027E-4</v>
      </c>
    </row>
    <row r="612" spans="1:5" x14ac:dyDescent="0.3">
      <c r="A612" s="1">
        <v>7.6125209999999995E-5</v>
      </c>
      <c r="B612" s="1">
        <v>7.6205459997954705E-5</v>
      </c>
      <c r="C612" s="1">
        <v>7.9347142341890798E-7</v>
      </c>
      <c r="D612" t="s">
        <v>614</v>
      </c>
      <c r="E612">
        <f t="shared" si="10"/>
        <v>7.1855323851639232E-4</v>
      </c>
    </row>
    <row r="613" spans="1:5" x14ac:dyDescent="0.3">
      <c r="A613">
        <v>0</v>
      </c>
      <c r="B613" s="1">
        <v>-9.0359154064674907E-15</v>
      </c>
      <c r="C613" s="1">
        <v>7.5883855906098802E-13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3.0358145618240302E-5</v>
      </c>
      <c r="C615">
        <v>6.2411685393225897E-4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3.9174733056194202E-6</v>
      </c>
      <c r="C616" s="1">
        <v>9.7937969204434206E-5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3.0358145618240302E-5</v>
      </c>
      <c r="C618">
        <v>6.2411685393226005E-4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4.2573538504801603E-5</v>
      </c>
      <c r="C619">
        <v>5.2151316335595195E-4</v>
      </c>
      <c r="D619" t="s">
        <v>621</v>
      </c>
      <c r="E619">
        <f t="shared" si="10"/>
        <v>0</v>
      </c>
    </row>
    <row r="620" spans="1:5" x14ac:dyDescent="0.3">
      <c r="A620">
        <v>-2.9828820000000001E-3</v>
      </c>
      <c r="B620">
        <v>-2.9540056164480801E-3</v>
      </c>
      <c r="C620">
        <v>6.0343893243370098E-4</v>
      </c>
      <c r="D620" t="s">
        <v>622</v>
      </c>
      <c r="E620">
        <f t="shared" si="10"/>
        <v>-2.8155712427095487E-2</v>
      </c>
    </row>
    <row r="621" spans="1:5" x14ac:dyDescent="0.3">
      <c r="A621">
        <v>1.7309310000000001E-4</v>
      </c>
      <c r="B621">
        <v>2.7672908928973698E-4</v>
      </c>
      <c r="C621">
        <v>1.48515140234571E-3</v>
      </c>
      <c r="D621" t="s">
        <v>623</v>
      </c>
      <c r="E621">
        <f t="shared" si="10"/>
        <v>1.6338425545209237E-3</v>
      </c>
    </row>
    <row r="622" spans="1:5" x14ac:dyDescent="0.3">
      <c r="A622">
        <v>-1.768645E-4</v>
      </c>
      <c r="B622">
        <v>-1.6228728571757799E-4</v>
      </c>
      <c r="C622" s="1">
        <v>7.9463488698872298E-5</v>
      </c>
      <c r="D622" t="s">
        <v>624</v>
      </c>
      <c r="E622">
        <f t="shared" si="10"/>
        <v>-1.6694411648070656E-3</v>
      </c>
    </row>
    <row r="623" spans="1:5" x14ac:dyDescent="0.3">
      <c r="A623">
        <v>6.1213435186941801E-4</v>
      </c>
      <c r="B623">
        <v>8.13978521898045E-4</v>
      </c>
      <c r="C623">
        <v>7.0730621851862105E-4</v>
      </c>
      <c r="D623" t="s">
        <v>625</v>
      </c>
      <c r="E623">
        <f t="shared" si="10"/>
        <v>5.7779955016597417E-3</v>
      </c>
    </row>
    <row r="624" spans="1:5" x14ac:dyDescent="0.3">
      <c r="A624">
        <v>7.1890626698379598E-3</v>
      </c>
      <c r="B624">
        <v>7.1874027059464097E-3</v>
      </c>
      <c r="C624">
        <v>7.6653706655168297E-4</v>
      </c>
      <c r="D624" t="s">
        <v>626</v>
      </c>
      <c r="E624">
        <f t="shared" si="10"/>
        <v>6.7858259613462715E-2</v>
      </c>
    </row>
    <row r="625" spans="1:5" x14ac:dyDescent="0.3">
      <c r="A625">
        <v>1.225025E-3</v>
      </c>
      <c r="B625">
        <v>1.2674859010088199E-3</v>
      </c>
      <c r="C625">
        <v>4.0319960531068599E-4</v>
      </c>
      <c r="D625" t="s">
        <v>627</v>
      </c>
      <c r="E625">
        <f t="shared" si="10"/>
        <v>1.1563129757061341E-2</v>
      </c>
    </row>
    <row r="626" spans="1:5" x14ac:dyDescent="0.3">
      <c r="A626">
        <v>3.4418620149999999E-3</v>
      </c>
      <c r="B626">
        <v>3.5449537554584302E-3</v>
      </c>
      <c r="C626">
        <v>4.6102227195691402E-4</v>
      </c>
      <c r="D626" t="s">
        <v>628</v>
      </c>
      <c r="E626">
        <f t="shared" si="10"/>
        <v>3.2488069292745544E-2</v>
      </c>
    </row>
    <row r="627" spans="1:5" x14ac:dyDescent="0.3">
      <c r="A627" s="1">
        <v>1.0211550000000001E-5</v>
      </c>
      <c r="B627" s="1">
        <v>1.02214390728782E-5</v>
      </c>
      <c r="C627" s="1">
        <v>1.0263048436483501E-7</v>
      </c>
      <c r="D627" t="s">
        <v>629</v>
      </c>
      <c r="E627">
        <f t="shared" si="10"/>
        <v>9.6387810592208113E-5</v>
      </c>
    </row>
    <row r="628" spans="1:5" x14ac:dyDescent="0.3">
      <c r="A628">
        <v>1.61545666471019E-3</v>
      </c>
      <c r="B628">
        <v>3.3910245352507498E-3</v>
      </c>
      <c r="C628">
        <v>3.4533864750464498E-3</v>
      </c>
      <c r="D628" t="s">
        <v>630</v>
      </c>
      <c r="E628">
        <f t="shared" si="10"/>
        <v>1.5248452097674304E-2</v>
      </c>
    </row>
    <row r="629" spans="1:5" x14ac:dyDescent="0.3">
      <c r="A629">
        <v>0</v>
      </c>
      <c r="B629" s="1">
        <v>1.00189689984252E-5</v>
      </c>
      <c r="C629">
        <v>1.5729332110924E-4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1.5320391363536399E-5</v>
      </c>
      <c r="C630">
        <v>2.7494242154219999E-4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2.59994763659144E-5</v>
      </c>
      <c r="C633">
        <v>3.56835977900565E-4</v>
      </c>
      <c r="D633" t="s">
        <v>635</v>
      </c>
      <c r="E633">
        <f t="shared" si="10"/>
        <v>0</v>
      </c>
    </row>
    <row r="634" spans="1:5" x14ac:dyDescent="0.3">
      <c r="A634">
        <v>6.0210810779542899E-3</v>
      </c>
      <c r="B634">
        <v>3.49049385788E-3</v>
      </c>
      <c r="C634">
        <v>3.4353562894808001E-3</v>
      </c>
      <c r="D634" t="s">
        <v>636</v>
      </c>
      <c r="E634">
        <f t="shared" si="10"/>
        <v>5.6833568116709643E-2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4.48159E-4</v>
      </c>
      <c r="B636">
        <v>4.4815900000000298E-4</v>
      </c>
      <c r="C636" s="1">
        <v>2.7106409666505602E-18</v>
      </c>
      <c r="D636" t="s">
        <v>638</v>
      </c>
      <c r="E636">
        <f t="shared" si="10"/>
        <v>4.2302162558273126E-3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1.50026440925831E-5</v>
      </c>
      <c r="C638">
        <v>1.16354659004248E-4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1.50026440925831E-5</v>
      </c>
      <c r="C639">
        <v>1.16354659004248E-4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-1.50026440925831E-5</v>
      </c>
      <c r="C640">
        <v>1.16354659004248E-4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3.5171487312567197E-5</v>
      </c>
      <c r="C641">
        <v>5.0426325145506003E-4</v>
      </c>
      <c r="D641" t="s">
        <v>643</v>
      </c>
      <c r="E641">
        <f t="shared" si="10"/>
        <v>0</v>
      </c>
    </row>
    <row r="642" spans="1:5" x14ac:dyDescent="0.3">
      <c r="A642">
        <v>2.7298399999999999E-4</v>
      </c>
      <c r="B642">
        <v>3.1372779602458297E-4</v>
      </c>
      <c r="C642">
        <v>4.0794243318533201E-4</v>
      </c>
      <c r="D642" t="s">
        <v>644</v>
      </c>
      <c r="E642">
        <f t="shared" si="10"/>
        <v>2.5767224453391831E-3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-2.6322628000000001E-3</v>
      </c>
      <c r="B644">
        <v>-2.60586940880656E-3</v>
      </c>
      <c r="C644">
        <v>6.1518836690301103E-4</v>
      </c>
      <c r="D644" t="s">
        <v>646</v>
      </c>
      <c r="E644">
        <f t="shared" si="11"/>
        <v>-2.4846183801216799E-2</v>
      </c>
    </row>
    <row r="645" spans="1:5" x14ac:dyDescent="0.3">
      <c r="A645" s="1">
        <v>8.0880500000000006E-5</v>
      </c>
      <c r="B645" s="1">
        <v>8.0880499345223304E-5</v>
      </c>
      <c r="C645" s="1">
        <v>1.0834246325988301E-11</v>
      </c>
      <c r="D645" t="s">
        <v>647</v>
      </c>
      <c r="E645">
        <f t="shared" si="11"/>
        <v>7.6343888191343027E-4</v>
      </c>
    </row>
    <row r="646" spans="1:5" x14ac:dyDescent="0.3">
      <c r="A646">
        <v>0</v>
      </c>
      <c r="B646" s="1">
        <v>4.0961205590713598E-5</v>
      </c>
      <c r="C646">
        <v>3.0943019706815902E-4</v>
      </c>
      <c r="D646" t="s">
        <v>648</v>
      </c>
      <c r="E646">
        <f t="shared" si="11"/>
        <v>0</v>
      </c>
    </row>
    <row r="647" spans="1:5" x14ac:dyDescent="0.3">
      <c r="A647">
        <v>4.51178E-4</v>
      </c>
      <c r="B647">
        <v>4.5117799999999701E-4</v>
      </c>
      <c r="C647" s="1">
        <v>3.1985563406476698E-18</v>
      </c>
      <c r="D647" t="s">
        <v>649</v>
      </c>
      <c r="E647">
        <f t="shared" si="11"/>
        <v>4.2587128895585167E-3</v>
      </c>
    </row>
    <row r="648" spans="1:5" x14ac:dyDescent="0.3">
      <c r="A648">
        <v>0</v>
      </c>
      <c r="B648" s="1">
        <v>2.6874490190784099E-5</v>
      </c>
      <c r="C648">
        <v>3.3092966965498602E-4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4.2573538504801603E-5</v>
      </c>
      <c r="C649">
        <v>5.2151316335595195E-4</v>
      </c>
      <c r="D649" t="s">
        <v>651</v>
      </c>
      <c r="E649">
        <f t="shared" si="11"/>
        <v>0</v>
      </c>
    </row>
    <row r="650" spans="1:5" x14ac:dyDescent="0.3">
      <c r="A650" s="1">
        <v>5.6067999999999999E-5</v>
      </c>
      <c r="B650" s="1">
        <v>9.4849699241962901E-5</v>
      </c>
      <c r="C650">
        <v>2.1414882513556599E-4</v>
      </c>
      <c r="D650" t="s">
        <v>652</v>
      </c>
      <c r="E650">
        <f t="shared" si="11"/>
        <v>5.2923128851975693E-4</v>
      </c>
    </row>
    <row r="651" spans="1:5" x14ac:dyDescent="0.3">
      <c r="A651">
        <v>0</v>
      </c>
      <c r="B651" s="1">
        <v>1.50026440925831E-5</v>
      </c>
      <c r="C651">
        <v>1.16354659004248E-4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1.20071890775995E-6</v>
      </c>
      <c r="C652" s="1">
        <v>3.4655467995214101E-5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-1.6056310703051801E-5</v>
      </c>
      <c r="C653">
        <v>1.4591968029420001E-4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-1.7781399999999999E-4</v>
      </c>
      <c r="B655">
        <v>-1.8849021141999301E-4</v>
      </c>
      <c r="C655" s="1">
        <v>8.8420331428363998E-5</v>
      </c>
      <c r="D655" t="s">
        <v>657</v>
      </c>
      <c r="E655">
        <f t="shared" si="11"/>
        <v>-1.6784035873734049E-3</v>
      </c>
    </row>
    <row r="656" spans="1:5" x14ac:dyDescent="0.3">
      <c r="A656">
        <v>0</v>
      </c>
      <c r="B656" s="1">
        <v>-4.1967087628540297E-6</v>
      </c>
      <c r="C656" s="1">
        <v>6.2560066445129005E-5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2.1403426183126101E-5</v>
      </c>
      <c r="C657">
        <v>2.93310584349382E-4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1.7330461379183301E-5</v>
      </c>
      <c r="C658">
        <v>2.8715598570481002E-4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1.7330461504615101E-5</v>
      </c>
      <c r="C660">
        <v>2.8715598569723698E-4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2.2458455950618099E-5</v>
      </c>
      <c r="C661">
        <v>2.3473999715856501E-4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2.8984580875748102E-5</v>
      </c>
      <c r="C662">
        <v>2.8988194860136101E-4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5.9402328129581996E-6</v>
      </c>
      <c r="C664">
        <v>1.30524627597798E-4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-5.9402328129581996E-6</v>
      </c>
      <c r="C666">
        <v>1.30524627597798E-4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3.7309626741745502E-5</v>
      </c>
      <c r="C667">
        <v>4.2922270304960399E-4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-4.195275E-4</v>
      </c>
      <c r="B669">
        <v>-4.30508257320117E-4</v>
      </c>
      <c r="C669">
        <v>3.2434264028329397E-4</v>
      </c>
      <c r="D669" t="s">
        <v>671</v>
      </c>
      <c r="E669">
        <f t="shared" si="11"/>
        <v>-3.9599607511320604E-3</v>
      </c>
    </row>
    <row r="670" spans="1:5" x14ac:dyDescent="0.3">
      <c r="A670">
        <v>0</v>
      </c>
      <c r="B670" s="1">
        <v>-1.73119666239035E-5</v>
      </c>
      <c r="C670">
        <v>2.92155077346443E-4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-3.7309626741745502E-5</v>
      </c>
      <c r="C671">
        <v>4.2922270304960399E-4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-4.195275E-4</v>
      </c>
      <c r="B674">
        <v>-4.1389655777037499E-4</v>
      </c>
      <c r="C674" s="1">
        <v>1.35631702698741E-5</v>
      </c>
      <c r="D674" t="s">
        <v>676</v>
      </c>
      <c r="E674">
        <f t="shared" si="11"/>
        <v>-3.9599607511320604E-3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3.1381300000000003E-4</v>
      </c>
      <c r="B676">
        <v>3.1381299999999699E-4</v>
      </c>
      <c r="C676" s="1">
        <v>2.8732794246496002E-18</v>
      </c>
      <c r="D676" t="s">
        <v>678</v>
      </c>
      <c r="E676">
        <f t="shared" si="11"/>
        <v>2.962111335240253E-3</v>
      </c>
    </row>
    <row r="677" spans="1:5" x14ac:dyDescent="0.3">
      <c r="A677">
        <v>-1.768645E-4</v>
      </c>
      <c r="B677">
        <v>-1.6036666948472401E-4</v>
      </c>
      <c r="C677" s="1">
        <v>9.5000899724078896E-5</v>
      </c>
      <c r="D677" t="s">
        <v>679</v>
      </c>
      <c r="E677">
        <f t="shared" si="11"/>
        <v>-1.6694411648070656E-3</v>
      </c>
    </row>
    <row r="678" spans="1:5" x14ac:dyDescent="0.3">
      <c r="A678">
        <v>1.225025E-3</v>
      </c>
      <c r="B678">
        <v>1.2637782649984599E-3</v>
      </c>
      <c r="C678">
        <v>3.9204343349669098E-4</v>
      </c>
      <c r="D678" t="s">
        <v>680</v>
      </c>
      <c r="E678">
        <f t="shared" si="11"/>
        <v>1.1563129757061341E-2</v>
      </c>
    </row>
    <row r="679" spans="1:5" x14ac:dyDescent="0.3">
      <c r="A679">
        <v>0</v>
      </c>
      <c r="B679" s="1">
        <v>-4.5955768946740902E-15</v>
      </c>
      <c r="C679" s="1">
        <v>4.5955768946740697E-13</v>
      </c>
      <c r="D679" t="s">
        <v>681</v>
      </c>
      <c r="E679">
        <f t="shared" si="11"/>
        <v>0</v>
      </c>
    </row>
    <row r="680" spans="1:5" x14ac:dyDescent="0.3">
      <c r="A680">
        <v>1.369485E-4</v>
      </c>
      <c r="B680">
        <v>1.5077762174880901E-4</v>
      </c>
      <c r="C680" s="1">
        <v>7.8662580971294104E-5</v>
      </c>
      <c r="D680" t="s">
        <v>682</v>
      </c>
      <c r="E680">
        <f t="shared" si="11"/>
        <v>1.2926701704331872E-3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-2.8017584794650601E-5</v>
      </c>
      <c r="C683">
        <v>2.0003944622238399E-4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-2.8017584794650601E-5</v>
      </c>
      <c r="C684">
        <v>2.0003944622238399E-4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2.1103023298256398E-5</v>
      </c>
      <c r="C685">
        <v>2.0481754764532499E-4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6.9145613444700798E-6</v>
      </c>
      <c r="C686" s="1">
        <v>3.9331290402998998E-5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1.369485E-4</v>
      </c>
      <c r="B688">
        <v>1.26532599046449E-4</v>
      </c>
      <c r="C688">
        <v>2.9025023610205E-4</v>
      </c>
      <c r="D688" t="s">
        <v>690</v>
      </c>
      <c r="E688">
        <f t="shared" si="11"/>
        <v>1.2926701704331872E-3</v>
      </c>
    </row>
    <row r="689" spans="1:5" x14ac:dyDescent="0.3">
      <c r="A689">
        <v>1.768645E-4</v>
      </c>
      <c r="B689">
        <v>1.6043741528472399E-4</v>
      </c>
      <c r="C689" s="1">
        <v>9.4947284368192104E-5</v>
      </c>
      <c r="D689" t="s">
        <v>691</v>
      </c>
      <c r="E689">
        <f t="shared" si="11"/>
        <v>1.6694411648070656E-3</v>
      </c>
    </row>
    <row r="690" spans="1:5" x14ac:dyDescent="0.3">
      <c r="A690">
        <v>0</v>
      </c>
      <c r="B690" s="1">
        <v>2.5096788816298899E-5</v>
      </c>
      <c r="C690">
        <v>3.2229614659817399E-4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-9.8324675324423E-14</v>
      </c>
      <c r="C691" s="1">
        <v>9.8324675324422007E-12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-4.52429563855986E-15</v>
      </c>
      <c r="C692" s="1">
        <v>3.8871301874677801E-13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7.9184215357373798E-7</v>
      </c>
      <c r="C694" s="1">
        <v>1.9136740730153499E-5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-4.3640427036876101E-15</v>
      </c>
      <c r="C695" s="1">
        <v>4.36404270368757E-13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-4.5955768946740902E-15</v>
      </c>
      <c r="C699" s="1">
        <v>4.5955768946740697E-13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 s="1">
        <v>-5.8513120220442301E-15</v>
      </c>
      <c r="C704" s="1">
        <v>5.8513120220442799E-13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1.4809939789244801E-5</v>
      </c>
      <c r="C705">
        <v>2.7032027676873797E-4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1.9194250602190501E-5</v>
      </c>
      <c r="C706">
        <v>3.0760616555468501E-4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2.2188182668314199E-5</v>
      </c>
      <c r="C708">
        <v>3.01656331480405E-4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7.0745800000000006E-8</v>
      </c>
      <c r="C711" s="1">
        <v>3.53675931362688E-6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-4.195275E-4</v>
      </c>
      <c r="B713">
        <v>-4.1389655777037499E-4</v>
      </c>
      <c r="C713" s="1">
        <v>1.35631702698741E-5</v>
      </c>
      <c r="D713" t="s">
        <v>715</v>
      </c>
      <c r="E713">
        <f t="shared" si="12"/>
        <v>-3.9599607511320604E-3</v>
      </c>
    </row>
    <row r="714" spans="1:5" x14ac:dyDescent="0.3">
      <c r="A714">
        <v>0</v>
      </c>
      <c r="B714" s="1">
        <v>2.8809426948224301E-5</v>
      </c>
      <c r="C714">
        <v>2.0084227504144401E-4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-2.88094269436287E-5</v>
      </c>
      <c r="C715">
        <v>2.00842275042101E-4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1.20627554067879E-4</v>
      </c>
      <c r="C716">
        <v>7.6182778395507097E-4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1.0474473567847501E-4</v>
      </c>
      <c r="C717">
        <v>6.5937935889604003E-4</v>
      </c>
      <c r="D717" t="s">
        <v>719</v>
      </c>
      <c r="E717">
        <f t="shared" si="12"/>
        <v>0</v>
      </c>
    </row>
    <row r="718" spans="1:5" x14ac:dyDescent="0.3">
      <c r="A718">
        <v>7.8708749288147195E-3</v>
      </c>
      <c r="B718">
        <v>7.8634900483585003E-3</v>
      </c>
      <c r="C718">
        <v>1.14810811597434E-4</v>
      </c>
      <c r="D718" t="s">
        <v>720</v>
      </c>
      <c r="E718">
        <f t="shared" si="12"/>
        <v>7.4293951636485417E-2</v>
      </c>
    </row>
    <row r="719" spans="1:5" x14ac:dyDescent="0.3">
      <c r="A719">
        <v>0</v>
      </c>
      <c r="B719" s="1">
        <v>-4.5955768946740902E-15</v>
      </c>
      <c r="C719" s="1">
        <v>4.5955768946740697E-13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-4.5955768946740902E-15</v>
      </c>
      <c r="C720" s="1">
        <v>4.5955768946740697E-13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-4.5955768946740902E-15</v>
      </c>
      <c r="C721" s="1">
        <v>4.5955768946740697E-13</v>
      </c>
      <c r="D721" t="s">
        <v>723</v>
      </c>
      <c r="E721">
        <f t="shared" si="12"/>
        <v>0</v>
      </c>
    </row>
    <row r="722" spans="1:5" x14ac:dyDescent="0.3">
      <c r="A722">
        <v>7.1971683030773503E-2</v>
      </c>
      <c r="B722">
        <v>7.0889305339195602E-2</v>
      </c>
      <c r="C722">
        <v>2.4435947151276601E-3</v>
      </c>
      <c r="D722" t="s">
        <v>724</v>
      </c>
      <c r="E722">
        <f t="shared" si="12"/>
        <v>0.67934769471555589</v>
      </c>
    </row>
    <row r="723" spans="1:5" x14ac:dyDescent="0.3">
      <c r="A723">
        <v>0</v>
      </c>
      <c r="B723" s="1">
        <v>1.9737584051376799E-5</v>
      </c>
      <c r="C723">
        <v>5.90197415683244E-4</v>
      </c>
      <c r="D723" t="s">
        <v>725</v>
      </c>
      <c r="E723">
        <f t="shared" si="12"/>
        <v>0</v>
      </c>
    </row>
    <row r="724" spans="1:5" x14ac:dyDescent="0.3">
      <c r="A724">
        <v>-3.0555787873745899E-2</v>
      </c>
      <c r="B724">
        <v>-3.0474486120862499E-2</v>
      </c>
      <c r="C724">
        <v>3.0741451428776E-4</v>
      </c>
      <c r="D724" t="s">
        <v>726</v>
      </c>
      <c r="E724">
        <f t="shared" si="12"/>
        <v>-0.28841904452020595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-3.5562799999999998E-4</v>
      </c>
      <c r="B726">
        <v>-4.8240250329435898E-4</v>
      </c>
      <c r="C726">
        <v>7.9778777949187296E-4</v>
      </c>
      <c r="D726" t="s">
        <v>728</v>
      </c>
      <c r="E726">
        <f t="shared" si="12"/>
        <v>-3.3568071747468098E-3</v>
      </c>
    </row>
    <row r="727" spans="1:5" x14ac:dyDescent="0.3">
      <c r="A727">
        <v>0</v>
      </c>
      <c r="B727" s="1">
        <v>-4.5955768946740902E-15</v>
      </c>
      <c r="C727" s="1">
        <v>4.5955768946740697E-13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-4.5955768946740902E-15</v>
      </c>
      <c r="C728" s="1">
        <v>4.5955768946740697E-13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3.4778602064891801E-7</v>
      </c>
      <c r="C730" s="1">
        <v>5.2925365146819799E-6</v>
      </c>
      <c r="D730" t="s">
        <v>732</v>
      </c>
      <c r="E730">
        <f t="shared" si="12"/>
        <v>0</v>
      </c>
    </row>
    <row r="731" spans="1:5" x14ac:dyDescent="0.3">
      <c r="A731" s="1">
        <v>8.0880500000000006E-5</v>
      </c>
      <c r="B731" s="1">
        <v>8.0880499345223304E-5</v>
      </c>
      <c r="C731" s="1">
        <v>1.0834246325958201E-11</v>
      </c>
      <c r="D731" t="s">
        <v>733</v>
      </c>
      <c r="E731">
        <f t="shared" si="12"/>
        <v>7.6343888191343027E-4</v>
      </c>
    </row>
    <row r="732" spans="1:5" x14ac:dyDescent="0.3">
      <c r="A732" s="1">
        <v>8.0880500000000006E-5</v>
      </c>
      <c r="B732" s="1">
        <v>8.0880499345223304E-5</v>
      </c>
      <c r="C732" s="1">
        <v>1.08342463260084E-11</v>
      </c>
      <c r="D732" t="s">
        <v>734</v>
      </c>
      <c r="E732">
        <f t="shared" si="12"/>
        <v>7.6343888191343027E-4</v>
      </c>
    </row>
    <row r="733" spans="1:5" x14ac:dyDescent="0.3">
      <c r="A733" s="1">
        <v>8.0880500000000006E-5</v>
      </c>
      <c r="B733" s="1">
        <v>8.0880500000000806E-5</v>
      </c>
      <c r="C733" s="1">
        <v>7.8608588032866399E-19</v>
      </c>
      <c r="D733" t="s">
        <v>735</v>
      </c>
      <c r="E733">
        <f t="shared" si="12"/>
        <v>7.6343888191343027E-4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8.0880500000000006E-5</v>
      </c>
      <c r="B735" s="1">
        <v>8.0880499345223304E-5</v>
      </c>
      <c r="C735" s="1">
        <v>1.08342463259783E-11</v>
      </c>
      <c r="D735" t="s">
        <v>737</v>
      </c>
      <c r="E735">
        <f t="shared" si="12"/>
        <v>7.6343888191343027E-4</v>
      </c>
    </row>
    <row r="736" spans="1:5" x14ac:dyDescent="0.3">
      <c r="A736">
        <v>0</v>
      </c>
      <c r="B736" s="1">
        <v>3.4778602064891801E-7</v>
      </c>
      <c r="C736" s="1">
        <v>5.2925365146819799E-6</v>
      </c>
      <c r="D736" t="s">
        <v>738</v>
      </c>
      <c r="E736">
        <f t="shared" si="12"/>
        <v>0</v>
      </c>
    </row>
    <row r="737" spans="1:5" x14ac:dyDescent="0.3">
      <c r="A737" s="1">
        <v>8.0880500000000006E-5</v>
      </c>
      <c r="B737" s="1">
        <v>8.0880499345223304E-5</v>
      </c>
      <c r="C737" s="1">
        <v>1.0834246325930001E-11</v>
      </c>
      <c r="D737" t="s">
        <v>739</v>
      </c>
      <c r="E737">
        <f t="shared" si="12"/>
        <v>7.6343888191343027E-4</v>
      </c>
    </row>
    <row r="738" spans="1:5" x14ac:dyDescent="0.3">
      <c r="A738">
        <v>0</v>
      </c>
      <c r="B738" s="1">
        <v>1.99927414294004E-13</v>
      </c>
      <c r="C738" s="1">
        <v>8.1444707935746593E-12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>
        <v>0</v>
      </c>
      <c r="C739">
        <v>0</v>
      </c>
      <c r="D739" t="s">
        <v>741</v>
      </c>
      <c r="E739">
        <f t="shared" si="12"/>
        <v>0</v>
      </c>
    </row>
    <row r="740" spans="1:5" x14ac:dyDescent="0.3">
      <c r="A740" s="1">
        <v>8.0880500000000006E-5</v>
      </c>
      <c r="B740" s="1">
        <v>8.0880499694975595E-5</v>
      </c>
      <c r="C740" s="1">
        <v>8.6473549281330705E-12</v>
      </c>
      <c r="D740" t="s">
        <v>742</v>
      </c>
      <c r="E740">
        <f t="shared" si="12"/>
        <v>7.6343888191343027E-4</v>
      </c>
    </row>
    <row r="741" spans="1:5" x14ac:dyDescent="0.3">
      <c r="A741">
        <v>0</v>
      </c>
      <c r="B741" s="1">
        <v>2.5673288531259999E-14</v>
      </c>
      <c r="C741" s="1">
        <v>3.7730510271256802E-12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5.6067999999999999E-5</v>
      </c>
      <c r="B744" s="1">
        <v>5.60679997358321E-5</v>
      </c>
      <c r="C744" s="1">
        <v>1.11332668191156E-11</v>
      </c>
      <c r="D744" t="s">
        <v>746</v>
      </c>
      <c r="E744">
        <f t="shared" si="12"/>
        <v>5.2923128851975693E-4</v>
      </c>
    </row>
    <row r="745" spans="1:5" x14ac:dyDescent="0.3">
      <c r="A745">
        <v>0</v>
      </c>
      <c r="B745" s="1">
        <v>6.1863951534816503E-6</v>
      </c>
      <c r="C745">
        <v>1.00453253200042E-4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3.7694246153515402E-6</v>
      </c>
      <c r="C746" s="1">
        <v>3.3698448588195102E-5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4.8207901681223298E-6</v>
      </c>
      <c r="C748" s="1">
        <v>6.8305133328481601E-5</v>
      </c>
      <c r="D748" t="s">
        <v>750</v>
      </c>
      <c r="E748">
        <f t="shared" si="12"/>
        <v>0</v>
      </c>
    </row>
    <row r="749" spans="1:5" x14ac:dyDescent="0.3">
      <c r="A749">
        <v>-4.5272500000000001E-4</v>
      </c>
      <c r="B749">
        <v>-4.7283116065812997E-4</v>
      </c>
      <c r="C749">
        <v>1.8653944497587399E-4</v>
      </c>
      <c r="D749" t="s">
        <v>751</v>
      </c>
      <c r="E749">
        <f t="shared" si="12"/>
        <v>-4.2733151725602297E-3</v>
      </c>
    </row>
    <row r="750" spans="1:5" x14ac:dyDescent="0.3">
      <c r="A750">
        <v>4.5272500000000001E-4</v>
      </c>
      <c r="B750">
        <v>4.7765195082625199E-4</v>
      </c>
      <c r="C750">
        <v>1.8695915268959E-4</v>
      </c>
      <c r="D750" t="s">
        <v>752</v>
      </c>
      <c r="E750">
        <f t="shared" si="12"/>
        <v>4.2733151725602297E-3</v>
      </c>
    </row>
    <row r="751" spans="1:5" x14ac:dyDescent="0.3">
      <c r="A751">
        <v>0</v>
      </c>
      <c r="B751" s="1">
        <v>-2.3011076850370001E-5</v>
      </c>
      <c r="C751">
        <v>1.21111528695112E-4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1.31867833381027E-5</v>
      </c>
      <c r="C752">
        <v>1.36604278837165E-4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9.3381634303509202E-6</v>
      </c>
      <c r="C756" s="1">
        <v>9.9968583529511795E-5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9.9752174443796207E-6</v>
      </c>
      <c r="C757" s="1">
        <v>8.1973688742162406E-5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9.3381634303509202E-6</v>
      </c>
      <c r="C758" s="1">
        <v>9.9968583529511795E-5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5.2428592807737298E-6</v>
      </c>
      <c r="C759" s="1">
        <v>2.36228435262005E-5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-7.0745800000000006E-8</v>
      </c>
      <c r="C761" s="1">
        <v>3.53675931362688E-6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6.9145614918426597E-6</v>
      </c>
      <c r="C762" s="1">
        <v>3.9331290377085902E-5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1.66818957247926E-7</v>
      </c>
      <c r="C763" s="1">
        <v>3.3483313340400699E-6</v>
      </c>
      <c r="D763" t="s">
        <v>765</v>
      </c>
      <c r="E763">
        <f t="shared" si="12"/>
        <v>0</v>
      </c>
    </row>
    <row r="764" spans="1:5" x14ac:dyDescent="0.3">
      <c r="A764" s="1">
        <v>4.8633350000000004E-6</v>
      </c>
      <c r="B764" s="1">
        <v>5.3500635581966302E-6</v>
      </c>
      <c r="C764" s="1">
        <v>8.2726824686191404E-6</v>
      </c>
      <c r="D764" t="s">
        <v>766</v>
      </c>
      <c r="E764">
        <f t="shared" si="12"/>
        <v>4.5905490628401806E-5</v>
      </c>
    </row>
    <row r="765" spans="1:5" x14ac:dyDescent="0.3">
      <c r="A765" s="1">
        <v>5.2822699999999998E-5</v>
      </c>
      <c r="B765" s="1">
        <v>5.2822699713116702E-5</v>
      </c>
      <c r="C765" s="1">
        <v>8.8972195230922304E-12</v>
      </c>
      <c r="D765" t="s">
        <v>767</v>
      </c>
      <c r="E765">
        <f t="shared" si="12"/>
        <v>4.9859858714583298E-4</v>
      </c>
    </row>
    <row r="766" spans="1:5" x14ac:dyDescent="0.3">
      <c r="A766">
        <v>0</v>
      </c>
      <c r="B766" s="1">
        <v>-6.1681405176145798E-6</v>
      </c>
      <c r="C766" s="1">
        <v>5.9486181165961897E-5</v>
      </c>
      <c r="D766" t="s">
        <v>768</v>
      </c>
      <c r="E766">
        <f t="shared" si="12"/>
        <v>0</v>
      </c>
    </row>
    <row r="767" spans="1:5" x14ac:dyDescent="0.3">
      <c r="A767">
        <v>1.89657E-4</v>
      </c>
      <c r="B767">
        <v>1.95825140517617E-4</v>
      </c>
      <c r="C767" s="1">
        <v>5.9486181165961802E-5</v>
      </c>
      <c r="D767" t="s">
        <v>769</v>
      </c>
      <c r="E767">
        <f t="shared" si="12"/>
        <v>1.7901908127058491E-3</v>
      </c>
    </row>
    <row r="768" spans="1:5" x14ac:dyDescent="0.3">
      <c r="A768" s="1">
        <v>8.0880500000000006E-5</v>
      </c>
      <c r="B768" s="1">
        <v>8.0880499345223304E-5</v>
      </c>
      <c r="C768" s="1">
        <v>1.08342463259682E-11</v>
      </c>
      <c r="D768" t="s">
        <v>770</v>
      </c>
      <c r="E768">
        <f t="shared" si="12"/>
        <v>7.6343888191343027E-4</v>
      </c>
    </row>
    <row r="769" spans="1:5" x14ac:dyDescent="0.3">
      <c r="A769">
        <v>0</v>
      </c>
      <c r="B769" s="1">
        <v>-1.02848970962983E-13</v>
      </c>
      <c r="C769" s="1">
        <v>9.8401029363871805E-12</v>
      </c>
      <c r="D769" t="s">
        <v>771</v>
      </c>
      <c r="E769">
        <f t="shared" si="12"/>
        <v>0</v>
      </c>
    </row>
    <row r="770" spans="1:5" x14ac:dyDescent="0.3">
      <c r="A770" s="1">
        <v>-8.0880500000000006E-5</v>
      </c>
      <c r="B770" s="1">
        <v>-8.7795060689693704E-5</v>
      </c>
      <c r="C770" s="1">
        <v>3.9331290518123698E-5</v>
      </c>
      <c r="D770" t="s">
        <v>772</v>
      </c>
      <c r="E770">
        <f t="shared" si="12"/>
        <v>-7.6343888191343027E-4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3.38253417880255E-3</v>
      </c>
      <c r="B775">
        <v>3.55775330589198E-3</v>
      </c>
      <c r="C775">
        <v>1.2775484149869501E-3</v>
      </c>
      <c r="D775" t="s">
        <v>777</v>
      </c>
      <c r="E775">
        <f t="shared" si="13"/>
        <v>3.1928068094274661E-2</v>
      </c>
    </row>
    <row r="776" spans="1:5" x14ac:dyDescent="0.3">
      <c r="A776">
        <v>1.6174226999999999E-3</v>
      </c>
      <c r="B776">
        <v>1.80939017797864E-3</v>
      </c>
      <c r="C776">
        <v>6.2686471962505798E-4</v>
      </c>
      <c r="D776" t="s">
        <v>778</v>
      </c>
      <c r="E776">
        <f t="shared" si="13"/>
        <v>1.5267009695407438E-2</v>
      </c>
    </row>
    <row r="777" spans="1:5" x14ac:dyDescent="0.3">
      <c r="A777">
        <v>1.7781399999999999E-4</v>
      </c>
      <c r="B777">
        <v>2.0478969101852201E-4</v>
      </c>
      <c r="C777">
        <v>3.2041261541137698E-4</v>
      </c>
      <c r="D777" t="s">
        <v>779</v>
      </c>
      <c r="E777">
        <f t="shared" si="13"/>
        <v>1.6784035873734049E-3</v>
      </c>
    </row>
    <row r="778" spans="1:5" x14ac:dyDescent="0.3">
      <c r="A778">
        <v>0</v>
      </c>
      <c r="B778" s="1">
        <v>2.6298598715390801E-14</v>
      </c>
      <c r="C778" s="1">
        <v>2.6298598715390999E-12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-4.3640427036876101E-15</v>
      </c>
      <c r="C780" s="1">
        <v>4.36404270368757E-13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1.768645E-4</v>
      </c>
      <c r="B784">
        <v>2.59201294240661E-4</v>
      </c>
      <c r="C784">
        <v>3.2227245755144603E-4</v>
      </c>
      <c r="D784" t="s">
        <v>786</v>
      </c>
      <c r="E784">
        <f t="shared" si="13"/>
        <v>1.6694411648070656E-3</v>
      </c>
    </row>
    <row r="785" spans="1:5" x14ac:dyDescent="0.3">
      <c r="A785" s="1">
        <v>-7.8604258472506997E-5</v>
      </c>
      <c r="B785">
        <v>-3.0400341577328999E-4</v>
      </c>
      <c r="C785">
        <v>7.6914963995500002E-4</v>
      </c>
      <c r="D785" t="s">
        <v>787</v>
      </c>
      <c r="E785">
        <f t="shared" si="13"/>
        <v>-7.4195321742428664E-4</v>
      </c>
    </row>
    <row r="786" spans="1:5" x14ac:dyDescent="0.3">
      <c r="A786">
        <v>6.5737E-4</v>
      </c>
      <c r="B786">
        <v>6.1436668172838499E-4</v>
      </c>
      <c r="C786">
        <v>3.4412483448441903E-4</v>
      </c>
      <c r="D786" t="s">
        <v>788</v>
      </c>
      <c r="E786">
        <f t="shared" si="13"/>
        <v>6.2049791705470611E-3</v>
      </c>
    </row>
    <row r="787" spans="1:5" x14ac:dyDescent="0.3">
      <c r="A787">
        <v>0</v>
      </c>
      <c r="B787" s="1">
        <v>8.46491730108496E-6</v>
      </c>
      <c r="C787" s="1">
        <v>8.6339475146704806E-5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4.6448224516411701E-5</v>
      </c>
      <c r="C788">
        <v>4.3018445317450298E-4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2.1851444888875898E-6</v>
      </c>
      <c r="C789" s="1">
        <v>5.6858311123291298E-5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1.89657E-4</v>
      </c>
      <c r="B791">
        <v>1.8965700000000201E-4</v>
      </c>
      <c r="C791" s="1">
        <v>2.3582576409859901E-18</v>
      </c>
      <c r="D791" t="s">
        <v>793</v>
      </c>
      <c r="E791">
        <f t="shared" si="13"/>
        <v>1.7901908127058491E-3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1.30921281110628E-14</v>
      </c>
      <c r="C794" s="1">
        <v>1.3092128111063001E-12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1.94274561467593E-5</v>
      </c>
      <c r="C801">
        <v>3.1049660788174999E-4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-2.7151377392220001E-5</v>
      </c>
      <c r="C806">
        <v>2.69699558429558E-4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2.7151377392220001E-5</v>
      </c>
      <c r="C807">
        <v>2.69699558429558E-4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2.8413445336608901E-6</v>
      </c>
      <c r="C810" s="1">
        <v>5.1604261818827397E-5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1.3974577346391401E-3</v>
      </c>
      <c r="B812">
        <v>1.1803143386332499E-3</v>
      </c>
      <c r="C812">
        <v>9.1689753147442302E-4</v>
      </c>
      <c r="D812" t="s">
        <v>814</v>
      </c>
      <c r="E812">
        <f t="shared" si="13"/>
        <v>1.3190739058910122E-2</v>
      </c>
    </row>
    <row r="813" spans="1:5" x14ac:dyDescent="0.3">
      <c r="A813">
        <v>-1.0776684999999999E-3</v>
      </c>
      <c r="B813">
        <v>-1.55317177598658E-3</v>
      </c>
      <c r="C813">
        <v>1.3518906482617801E-3</v>
      </c>
      <c r="D813" t="s">
        <v>815</v>
      </c>
      <c r="E813">
        <f t="shared" si="13"/>
        <v>-1.0172217465437569E-2</v>
      </c>
    </row>
    <row r="814" spans="1:5" x14ac:dyDescent="0.3">
      <c r="A814">
        <v>0</v>
      </c>
      <c r="B814" s="1">
        <v>1.9206162328538599E-6</v>
      </c>
      <c r="C814" s="1">
        <v>4.5484938413972499E-5</v>
      </c>
      <c r="D814" t="s">
        <v>816</v>
      </c>
      <c r="E814">
        <f t="shared" si="13"/>
        <v>0</v>
      </c>
    </row>
    <row r="815" spans="1:5" x14ac:dyDescent="0.3">
      <c r="A815">
        <v>2.7298399999999999E-4</v>
      </c>
      <c r="B815">
        <v>3.2337960527287202E-4</v>
      </c>
      <c r="C815">
        <v>4.1722000732875901E-4</v>
      </c>
      <c r="D815" t="s">
        <v>817</v>
      </c>
      <c r="E815">
        <f t="shared" si="13"/>
        <v>2.5767224453391831E-3</v>
      </c>
    </row>
    <row r="816" spans="1:5" x14ac:dyDescent="0.3">
      <c r="A816">
        <v>0</v>
      </c>
      <c r="B816" s="1">
        <v>5.1279945714347199E-6</v>
      </c>
      <c r="C816">
        <v>3.68901493142315E-4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2.7151377392220001E-5</v>
      </c>
      <c r="C821">
        <v>2.69699558429558E-4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3.726E-4</v>
      </c>
      <c r="B826">
        <v>3.7260000000000098E-4</v>
      </c>
      <c r="C826" s="1">
        <v>6.5055383199613504E-19</v>
      </c>
      <c r="D826" t="s">
        <v>828</v>
      </c>
      <c r="E826">
        <f t="shared" si="13"/>
        <v>3.5170075284023231E-3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-9.9752174443796207E-6</v>
      </c>
      <c r="C829" s="1">
        <v>8.1973688742162406E-5</v>
      </c>
      <c r="D829" t="s">
        <v>831</v>
      </c>
      <c r="E829">
        <f t="shared" si="13"/>
        <v>0</v>
      </c>
    </row>
    <row r="830" spans="1:5" x14ac:dyDescent="0.3">
      <c r="A830">
        <v>3.726E-4</v>
      </c>
      <c r="B830">
        <v>3.8257521744438001E-4</v>
      </c>
      <c r="C830" s="1">
        <v>8.1973688742162298E-5</v>
      </c>
      <c r="D830" t="s">
        <v>832</v>
      </c>
      <c r="E830">
        <f t="shared" si="13"/>
        <v>3.5170075284023231E-3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4.6173854287708097E-7</v>
      </c>
      <c r="C833" s="1">
        <v>7.1452423786052E-6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6.6049966050232103E-7</v>
      </c>
      <c r="C834" s="1">
        <v>8.5816397860186494E-6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7.8676016643557098E-6</v>
      </c>
      <c r="C835">
        <v>1.3785950701126299E-4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2.7107900000000002E-4</v>
      </c>
      <c r="B842">
        <v>2.7107900000000301E-4</v>
      </c>
      <c r="C842" s="1">
        <v>2.5480025086515302E-18</v>
      </c>
      <c r="D842" t="s">
        <v>844</v>
      </c>
      <c r="E842">
        <f t="shared" si="14"/>
        <v>2.5587409656247272E-3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-8.0844426544380593E-15</v>
      </c>
      <c r="C844" s="1">
        <v>8.0844426544381996E-13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-3.2337770617752199E-14</v>
      </c>
      <c r="C845" s="1">
        <v>1.61664595515586E-12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2.7107900000000002E-4</v>
      </c>
      <c r="B847">
        <v>2.86081644092586E-4</v>
      </c>
      <c r="C847">
        <v>1.16354659004247E-4</v>
      </c>
      <c r="D847" t="s">
        <v>849</v>
      </c>
      <c r="E847">
        <f t="shared" si="14"/>
        <v>2.5587409656247272E-3</v>
      </c>
    </row>
    <row r="848" spans="1:5" x14ac:dyDescent="0.3">
      <c r="A848">
        <v>0</v>
      </c>
      <c r="B848" s="1">
        <v>3.2496728358319399E-6</v>
      </c>
      <c r="C848" s="1">
        <v>2.4203307577328399E-5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4.6173854287708097E-7</v>
      </c>
      <c r="C849" s="1">
        <v>7.1452423786052E-6</v>
      </c>
      <c r="D849" t="s">
        <v>851</v>
      </c>
      <c r="E849">
        <f t="shared" si="14"/>
        <v>0</v>
      </c>
    </row>
    <row r="850" spans="1:5" x14ac:dyDescent="0.3">
      <c r="A850">
        <v>-4.84823E-4</v>
      </c>
      <c r="B850">
        <v>-4.8684956115427699E-4</v>
      </c>
      <c r="C850" s="1">
        <v>9.9382980954422196E-6</v>
      </c>
      <c r="D850" t="s">
        <v>852</v>
      </c>
      <c r="E850">
        <f t="shared" si="14"/>
        <v>-4.576291306877615E-3</v>
      </c>
    </row>
    <row r="851" spans="1:5" x14ac:dyDescent="0.3">
      <c r="A851">
        <v>4.84823E-4</v>
      </c>
      <c r="B851">
        <v>4.8731129969715401E-4</v>
      </c>
      <c r="C851" s="1">
        <v>1.2666973665175801E-5</v>
      </c>
      <c r="D851" t="s">
        <v>853</v>
      </c>
      <c r="E851">
        <f t="shared" si="14"/>
        <v>4.576291306877615E-3</v>
      </c>
    </row>
    <row r="852" spans="1:5" x14ac:dyDescent="0.3">
      <c r="A852" s="1">
        <v>-9.8970999999999998E-5</v>
      </c>
      <c r="B852" s="1">
        <v>-9.9351088736534794E-5</v>
      </c>
      <c r="C852" s="1">
        <v>1.9504862279470302E-6</v>
      </c>
      <c r="D852" t="s">
        <v>854</v>
      </c>
      <c r="E852">
        <f t="shared" si="14"/>
        <v>-9.3419686552202448E-4</v>
      </c>
    </row>
    <row r="853" spans="1:5" x14ac:dyDescent="0.3">
      <c r="A853" s="1">
        <v>9.8970999999999998E-5</v>
      </c>
      <c r="B853">
        <v>1.00011588397037E-4</v>
      </c>
      <c r="C853" s="1">
        <v>9.1310997362332792E-6</v>
      </c>
      <c r="D853" t="s">
        <v>855</v>
      </c>
      <c r="E853">
        <f t="shared" si="14"/>
        <v>9.3419686552202448E-4</v>
      </c>
    </row>
    <row r="854" spans="1:5" x14ac:dyDescent="0.3">
      <c r="A854">
        <v>0</v>
      </c>
      <c r="B854" s="1">
        <v>6.6049966050232103E-7</v>
      </c>
      <c r="C854" s="1">
        <v>8.5816397860186494E-6</v>
      </c>
      <c r="D854" t="s">
        <v>856</v>
      </c>
      <c r="E854">
        <f t="shared" si="14"/>
        <v>0</v>
      </c>
    </row>
    <row r="855" spans="1:5" x14ac:dyDescent="0.3">
      <c r="A855">
        <v>5.83794E-4</v>
      </c>
      <c r="B855">
        <v>5.8732288809418601E-4</v>
      </c>
      <c r="C855" s="1">
        <v>1.68115426020407E-5</v>
      </c>
      <c r="D855" t="s">
        <v>857</v>
      </c>
      <c r="E855">
        <f t="shared" si="14"/>
        <v>5.5104881723996397E-3</v>
      </c>
    </row>
    <row r="856" spans="1:5" x14ac:dyDescent="0.3">
      <c r="A856">
        <v>4.84823E-4</v>
      </c>
      <c r="B856">
        <v>4.8731129969715401E-4</v>
      </c>
      <c r="C856" s="1">
        <v>1.2666973665175801E-5</v>
      </c>
      <c r="D856" t="s">
        <v>858</v>
      </c>
      <c r="E856">
        <f t="shared" si="14"/>
        <v>4.576291306877615E-3</v>
      </c>
    </row>
    <row r="857" spans="1:5" x14ac:dyDescent="0.3">
      <c r="A857">
        <v>0</v>
      </c>
      <c r="B857" s="1">
        <v>4.6173854287708097E-7</v>
      </c>
      <c r="C857" s="1">
        <v>7.1452423786052E-6</v>
      </c>
      <c r="D857" t="s">
        <v>859</v>
      </c>
      <c r="E857">
        <f t="shared" si="14"/>
        <v>0</v>
      </c>
    </row>
    <row r="858" spans="1:5" x14ac:dyDescent="0.3">
      <c r="A858">
        <v>-9.6996449979053403E-3</v>
      </c>
      <c r="B858">
        <v>-1.0781608950041601E-2</v>
      </c>
      <c r="C858">
        <v>2.55093400978125E-3</v>
      </c>
      <c r="D858" t="s">
        <v>860</v>
      </c>
      <c r="E858">
        <f t="shared" si="14"/>
        <v>-9.1555889641607671E-2</v>
      </c>
    </row>
    <row r="859" spans="1:5" x14ac:dyDescent="0.3">
      <c r="A859">
        <v>1.8091143920811299E-2</v>
      </c>
      <c r="B859">
        <v>1.7725045964582398E-2</v>
      </c>
      <c r="C859">
        <v>1.3765214255308999E-3</v>
      </c>
      <c r="D859" t="s">
        <v>861</v>
      </c>
      <c r="E859">
        <f t="shared" si="14"/>
        <v>0.17076406163956859</v>
      </c>
    </row>
    <row r="860" spans="1:5" x14ac:dyDescent="0.3">
      <c r="A860">
        <v>-6.2036174577339096E-3</v>
      </c>
      <c r="B860">
        <v>-4.8492480208725403E-3</v>
      </c>
      <c r="C860">
        <v>2.4911697782276101E-3</v>
      </c>
      <c r="D860" t="s">
        <v>862</v>
      </c>
      <c r="E860">
        <f t="shared" si="14"/>
        <v>-5.855654670471884E-2</v>
      </c>
    </row>
    <row r="861" spans="1:5" x14ac:dyDescent="0.3">
      <c r="A861">
        <v>0</v>
      </c>
      <c r="B861" s="1">
        <v>-7.1827777415467398E-5</v>
      </c>
      <c r="C861">
        <v>2.7102758556850901E-4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-2.9601838893636299E-5</v>
      </c>
      <c r="C862">
        <v>3.8145393181701799E-4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3.7694246153515402E-6</v>
      </c>
      <c r="C863" s="1">
        <v>3.3698448588195102E-5</v>
      </c>
      <c r="D863" t="s">
        <v>865</v>
      </c>
      <c r="E863">
        <f t="shared" si="14"/>
        <v>0</v>
      </c>
    </row>
    <row r="864" spans="1:5" x14ac:dyDescent="0.3">
      <c r="A864">
        <v>6.1373994999999997E-4</v>
      </c>
      <c r="B864">
        <v>6.0472939198583098E-4</v>
      </c>
      <c r="C864">
        <v>3.71481743893492E-4</v>
      </c>
      <c r="D864" t="s">
        <v>866</v>
      </c>
      <c r="E864">
        <f t="shared" si="14"/>
        <v>5.7931508980978673E-3</v>
      </c>
    </row>
    <row r="865" spans="1:5" x14ac:dyDescent="0.3">
      <c r="A865">
        <v>0</v>
      </c>
      <c r="B865">
        <v>3.1858781970833599E-4</v>
      </c>
      <c r="C865">
        <v>1.22074881164199E-3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4.1388871274952899E-5</v>
      </c>
      <c r="C866">
        <v>1.65938835686367E-4</v>
      </c>
      <c r="D866" t="s">
        <v>868</v>
      </c>
      <c r="E866">
        <f t="shared" si="14"/>
        <v>0</v>
      </c>
    </row>
    <row r="867" spans="1:5" x14ac:dyDescent="0.3">
      <c r="A867">
        <v>8.0921774922809008E-3</v>
      </c>
      <c r="B867">
        <v>8.1082524087842094E-3</v>
      </c>
      <c r="C867">
        <v>3.0923894762376601E-4</v>
      </c>
      <c r="D867" t="s">
        <v>869</v>
      </c>
      <c r="E867">
        <f t="shared" si="14"/>
        <v>7.6382847991196351E-2</v>
      </c>
    </row>
    <row r="868" spans="1:5" x14ac:dyDescent="0.3">
      <c r="A868">
        <v>0</v>
      </c>
      <c r="B868" s="1">
        <v>1.4373462267951E-5</v>
      </c>
      <c r="C868">
        <v>2.6661623269453699E-4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1.06470282601308E-4</v>
      </c>
      <c r="C869">
        <v>3.2442425579074798E-4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1.39364423040446E-5</v>
      </c>
      <c r="C871">
        <v>1.85079790197814E-4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-1.99855767002284E-5</v>
      </c>
      <c r="C874">
        <v>1.4335917582295799E-4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9.4420814057222192E-6</v>
      </c>
      <c r="C875">
        <v>1.70771655611625E-4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9.4420814057222192E-6</v>
      </c>
      <c r="C876">
        <v>1.70771655611625E-4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-1.0472971661808201E-5</v>
      </c>
      <c r="C877">
        <v>1.13923398860923E-4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-8.0010050158342596E-5</v>
      </c>
      <c r="C878">
        <v>4.2071855935147198E-4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-5.7282738011495598E-6</v>
      </c>
      <c r="C880">
        <v>1.2953352712050399E-4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1.7829806001677499E-4</v>
      </c>
      <c r="C881">
        <v>5.3750538215690505E-4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2.6752174589272802E-5</v>
      </c>
      <c r="C883">
        <v>3.1448787354473997E-4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2.6752174589272802E-5</v>
      </c>
      <c r="C884">
        <v>3.1448787354473997E-4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-2.6752174589272802E-5</v>
      </c>
      <c r="C885">
        <v>3.1448787354473997E-4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-1.49023071064948E-5</v>
      </c>
      <c r="C886">
        <v>2.68571733534749E-4</v>
      </c>
      <c r="D886" t="s">
        <v>888</v>
      </c>
      <c r="E886">
        <f t="shared" si="14"/>
        <v>0</v>
      </c>
    </row>
    <row r="887" spans="1:5" x14ac:dyDescent="0.3">
      <c r="A887">
        <v>-1.5587543E-4</v>
      </c>
      <c r="B887">
        <v>-1.53667393075487E-4</v>
      </c>
      <c r="C887" s="1">
        <v>1.88031288156028E-5</v>
      </c>
      <c r="D887" t="s">
        <v>889</v>
      </c>
      <c r="E887">
        <f t="shared" si="14"/>
        <v>-1.4713232979145178E-3</v>
      </c>
    </row>
    <row r="888" spans="1:5" x14ac:dyDescent="0.3">
      <c r="A888">
        <v>0</v>
      </c>
      <c r="B888" s="1">
        <v>9.0477745110136698E-6</v>
      </c>
      <c r="C888" s="1">
        <v>8.0018124052452005E-5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3.1364624331565901E-6</v>
      </c>
      <c r="C889" s="1">
        <v>4.66149906512058E-5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8.0880500000000006E-5</v>
      </c>
      <c r="B891" s="1">
        <v>9.4709622034164104E-5</v>
      </c>
      <c r="C891" s="1">
        <v>7.8662580921120995E-5</v>
      </c>
      <c r="D891" t="s">
        <v>893</v>
      </c>
      <c r="E891">
        <f t="shared" si="14"/>
        <v>7.6343888191343027E-4</v>
      </c>
    </row>
    <row r="892" spans="1:5" x14ac:dyDescent="0.3">
      <c r="A892" s="1">
        <v>5.6067999999999999E-5</v>
      </c>
      <c r="B892" s="1">
        <v>5.6067999999999498E-5</v>
      </c>
      <c r="C892" s="1">
        <v>5.0146857883035397E-19</v>
      </c>
      <c r="D892" t="s">
        <v>894</v>
      </c>
      <c r="E892">
        <f t="shared" si="14"/>
        <v>5.2923128851975693E-4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3.81942473081228E-6</v>
      </c>
      <c r="C894" s="1">
        <v>7.9552771257766501E-5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6.1681405176145798E-6</v>
      </c>
      <c r="C895" s="1">
        <v>5.9486181165961897E-5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-1.2184236944170301E-5</v>
      </c>
      <c r="C896" s="1">
        <v>9.2298948230204605E-5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9.9752174443796207E-6</v>
      </c>
      <c r="C897" s="1">
        <v>8.1973688742162406E-5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2.1186941696466201E-14</v>
      </c>
      <c r="C898" s="1">
        <v>2.11869416964665E-12</v>
      </c>
      <c r="D898" t="s">
        <v>900</v>
      </c>
      <c r="E898">
        <f t="shared" si="14"/>
        <v>0</v>
      </c>
    </row>
    <row r="899" spans="1:5" x14ac:dyDescent="0.3">
      <c r="A899">
        <v>1.369485E-4</v>
      </c>
      <c r="B899">
        <v>1.5077762174880901E-4</v>
      </c>
      <c r="C899" s="1">
        <v>7.8662580971294104E-5</v>
      </c>
      <c r="D899" t="s">
        <v>901</v>
      </c>
      <c r="E899">
        <f t="shared" ref="E899:E962" si="15">A899/$H$5</f>
        <v>1.2926701704331872E-3</v>
      </c>
    </row>
    <row r="900" spans="1:5" x14ac:dyDescent="0.3">
      <c r="A900" s="1">
        <v>8.0880500000000006E-5</v>
      </c>
      <c r="B900" s="1">
        <v>9.4709622034164104E-5</v>
      </c>
      <c r="C900" s="1">
        <v>7.8662580921120995E-5</v>
      </c>
      <c r="D900" t="s">
        <v>902</v>
      </c>
      <c r="E900">
        <f t="shared" si="15"/>
        <v>7.6343888191343027E-4</v>
      </c>
    </row>
    <row r="901" spans="1:5" x14ac:dyDescent="0.3">
      <c r="A901">
        <v>0</v>
      </c>
      <c r="B901" s="1">
        <v>-9.9752174443796207E-6</v>
      </c>
      <c r="C901" s="1">
        <v>8.1973688742162406E-5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1.3790207388966501E-5</v>
      </c>
      <c r="C903" s="1">
        <v>6.4014641203354695E-5</v>
      </c>
      <c r="D903" t="s">
        <v>905</v>
      </c>
      <c r="E903">
        <f t="shared" si="15"/>
        <v>0</v>
      </c>
    </row>
    <row r="904" spans="1:5" x14ac:dyDescent="0.3">
      <c r="A904" s="1">
        <v>5.6067999999999999E-5</v>
      </c>
      <c r="B904" s="1">
        <v>5.60679997358321E-5</v>
      </c>
      <c r="C904" s="1">
        <v>1.11332668190577E-11</v>
      </c>
      <c r="D904" t="s">
        <v>906</v>
      </c>
      <c r="E904">
        <f t="shared" si="15"/>
        <v>5.2923128851975693E-4</v>
      </c>
    </row>
    <row r="905" spans="1:5" x14ac:dyDescent="0.3">
      <c r="A905">
        <v>0</v>
      </c>
      <c r="B905">
        <v>0</v>
      </c>
      <c r="C905">
        <v>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3.81942473081228E-6</v>
      </c>
      <c r="C908" s="1">
        <v>7.9552771257766501E-5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4.1718951781191E-5</v>
      </c>
      <c r="C911">
        <v>3.32710114584956E-4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-3.0776726213755199E-15</v>
      </c>
      <c r="C912" s="1">
        <v>2.2888313387794798E-13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1.89847010423303E-5</v>
      </c>
      <c r="C913">
        <v>3.0564390947654998E-4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1.7148818278516501E-2</v>
      </c>
      <c r="B918">
        <v>1.68372336812837E-2</v>
      </c>
      <c r="C918">
        <v>5.5295684302599803E-4</v>
      </c>
      <c r="D918" t="s">
        <v>920</v>
      </c>
      <c r="E918">
        <f t="shared" si="15"/>
        <v>0.16186935853125578</v>
      </c>
    </row>
    <row r="919" spans="1:5" x14ac:dyDescent="0.3">
      <c r="A919">
        <v>0</v>
      </c>
      <c r="B919" s="1">
        <v>1.1024576147821801E-6</v>
      </c>
      <c r="C919" s="1">
        <v>1.3540829353863699E-5</v>
      </c>
      <c r="D919" t="s">
        <v>921</v>
      </c>
      <c r="E919">
        <f t="shared" si="15"/>
        <v>0</v>
      </c>
    </row>
    <row r="920" spans="1:5" x14ac:dyDescent="0.3">
      <c r="A920" s="1">
        <v>-2.091915E-7</v>
      </c>
      <c r="B920" s="1">
        <v>-2.00932898031087E-7</v>
      </c>
      <c r="C920" s="1">
        <v>9.8088470802418195E-9</v>
      </c>
      <c r="D920" t="s">
        <v>922</v>
      </c>
      <c r="E920">
        <f t="shared" si="15"/>
        <v>-1.9745788523289707E-6</v>
      </c>
    </row>
    <row r="921" spans="1:5" x14ac:dyDescent="0.3">
      <c r="A921" s="1">
        <v>2.091915E-7</v>
      </c>
      <c r="B921" s="1">
        <v>1.30339051281327E-6</v>
      </c>
      <c r="C921" s="1">
        <v>1.3540766882907399E-5</v>
      </c>
      <c r="D921" t="s">
        <v>923</v>
      </c>
      <c r="E921">
        <f t="shared" si="15"/>
        <v>1.9745788523289707E-6</v>
      </c>
    </row>
    <row r="922" spans="1:5" x14ac:dyDescent="0.3">
      <c r="A922">
        <v>-2.7298399999999999E-4</v>
      </c>
      <c r="B922">
        <v>-3.2337960523690898E-4</v>
      </c>
      <c r="C922">
        <v>4.1722000733310601E-4</v>
      </c>
      <c r="D922" t="s">
        <v>924</v>
      </c>
      <c r="E922">
        <f t="shared" si="15"/>
        <v>-2.5767224453391831E-3</v>
      </c>
    </row>
    <row r="923" spans="1:5" x14ac:dyDescent="0.3">
      <c r="A923">
        <v>0</v>
      </c>
      <c r="B923" s="1">
        <v>9.65180921232617E-6</v>
      </c>
      <c r="C923">
        <v>1.17098874730434E-4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8.4577218943501403E-7</v>
      </c>
      <c r="C924" s="1">
        <v>1.8540916595291799E-5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1.2226960486453601E-5</v>
      </c>
      <c r="C926">
        <v>2.4476809131111798E-4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-1.99623125016537E-14</v>
      </c>
      <c r="C929" s="1">
        <v>1.44077338805706E-12</v>
      </c>
      <c r="D929" t="s">
        <v>931</v>
      </c>
      <c r="E929">
        <f t="shared" si="15"/>
        <v>0</v>
      </c>
    </row>
    <row r="930" spans="1:5" x14ac:dyDescent="0.3">
      <c r="A930">
        <v>2.10668288171026E-2</v>
      </c>
      <c r="B930">
        <v>2.0609053716192E-2</v>
      </c>
      <c r="C930">
        <v>8.55300391632845E-4</v>
      </c>
      <c r="D930" t="s">
        <v>932</v>
      </c>
      <c r="E930">
        <f t="shared" si="15"/>
        <v>0.19885183990690514</v>
      </c>
    </row>
    <row r="931" spans="1:5" x14ac:dyDescent="0.3">
      <c r="A931">
        <v>0</v>
      </c>
      <c r="B931" s="1">
        <v>7.76487977119443E-6</v>
      </c>
      <c r="C931">
        <v>1.94828264194796E-4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1.67778834212215E-5</v>
      </c>
      <c r="C934">
        <v>2.0953787194376601E-4</v>
      </c>
      <c r="D934" t="s">
        <v>936</v>
      </c>
      <c r="E934">
        <f t="shared" si="15"/>
        <v>0</v>
      </c>
    </row>
    <row r="935" spans="1:5" x14ac:dyDescent="0.3">
      <c r="A935">
        <v>-6.5737E-4</v>
      </c>
      <c r="B935">
        <v>-6.5736999999999296E-4</v>
      </c>
      <c r="C935" s="1">
        <v>7.3729434292895297E-18</v>
      </c>
      <c r="D935" t="s">
        <v>937</v>
      </c>
      <c r="E935">
        <f t="shared" si="15"/>
        <v>-6.2049791705470611E-3</v>
      </c>
    </row>
    <row r="936" spans="1:5" x14ac:dyDescent="0.3">
      <c r="A936">
        <v>-6.5737E-4</v>
      </c>
      <c r="B936">
        <v>-6.5736999999999296E-4</v>
      </c>
      <c r="C936" s="1">
        <v>7.3729434292895297E-18</v>
      </c>
      <c r="D936" t="s">
        <v>938</v>
      </c>
      <c r="E936">
        <f t="shared" si="15"/>
        <v>-6.2049791705470611E-3</v>
      </c>
    </row>
    <row r="937" spans="1:5" x14ac:dyDescent="0.3">
      <c r="A937">
        <v>-6.5737E-4</v>
      </c>
      <c r="B937">
        <v>-6.5736999999999296E-4</v>
      </c>
      <c r="C937" s="1">
        <v>7.3729434292895297E-18</v>
      </c>
      <c r="D937" t="s">
        <v>939</v>
      </c>
      <c r="E937">
        <f t="shared" si="15"/>
        <v>-6.2049791705470611E-3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8.7556076179814203E-6</v>
      </c>
      <c r="C939">
        <v>1.4713044213588499E-4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2.8798356994041998E-6</v>
      </c>
      <c r="C948" s="1">
        <v>3.1226506414342198E-5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-1.99623125016537E-14</v>
      </c>
      <c r="C949" s="1">
        <v>1.44077338805706E-12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-4.1109096375564702E-6</v>
      </c>
      <c r="C954" s="1">
        <v>3.7592723342573497E-5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5.5581751285598303E-5</v>
      </c>
      <c r="C955">
        <v>8.49013345217178E-4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1.11163502571197E-4</v>
      </c>
      <c r="C956">
        <v>1.6980266904343599E-3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-4.1109096375564702E-6</v>
      </c>
      <c r="C959" s="1">
        <v>3.7592723342573497E-5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4.1109096375564702E-6</v>
      </c>
      <c r="C961" s="1">
        <v>3.7592723342573497E-5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-1.2147076999999999E-2</v>
      </c>
      <c r="B965">
        <v>-1.1915384782015301E-2</v>
      </c>
      <c r="C965">
        <v>3.7296545387511198E-4</v>
      </c>
      <c r="D965" t="s">
        <v>967</v>
      </c>
      <c r="E965">
        <f t="shared" si="16"/>
        <v>-0.11465743761965298</v>
      </c>
    </row>
    <row r="966" spans="1:5" x14ac:dyDescent="0.3">
      <c r="A966">
        <v>-1.909238E-3</v>
      </c>
      <c r="B966">
        <v>-1.94206025340583E-3</v>
      </c>
      <c r="C966">
        <v>1.5841371953605001E-4</v>
      </c>
      <c r="D966" t="s">
        <v>968</v>
      </c>
      <c r="E966">
        <f t="shared" si="16"/>
        <v>-1.8021482607385383E-2</v>
      </c>
    </row>
    <row r="967" spans="1:5" x14ac:dyDescent="0.3">
      <c r="A967">
        <v>1.4385E-2</v>
      </c>
      <c r="B967">
        <v>1.4305930493746E-2</v>
      </c>
      <c r="C967">
        <v>2.6264050565831098E-4</v>
      </c>
      <c r="D967" t="s">
        <v>969</v>
      </c>
      <c r="E967">
        <f t="shared" si="16"/>
        <v>0.1357814098123119</v>
      </c>
    </row>
    <row r="968" spans="1:5" x14ac:dyDescent="0.3">
      <c r="A968">
        <v>0</v>
      </c>
      <c r="B968" s="1">
        <v>-5.63041619572491E-5</v>
      </c>
      <c r="C968">
        <v>1.77034658565546E-4</v>
      </c>
      <c r="D968" t="s">
        <v>970</v>
      </c>
      <c r="E968">
        <f t="shared" si="16"/>
        <v>0</v>
      </c>
    </row>
    <row r="969" spans="1:5" x14ac:dyDescent="0.3">
      <c r="A969" s="1">
        <v>5.27787038687597E-5</v>
      </c>
      <c r="B969">
        <v>1.0105699569927E-4</v>
      </c>
      <c r="C969">
        <v>1.5738271075207299E-4</v>
      </c>
      <c r="D969" t="s">
        <v>971</v>
      </c>
      <c r="E969">
        <f t="shared" si="16"/>
        <v>4.9818330339706032E-4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0</v>
      </c>
      <c r="B971">
        <v>1.77452853493987E-4</v>
      </c>
      <c r="C971">
        <v>4.0677652888851802E-4</v>
      </c>
      <c r="D971" t="s">
        <v>973</v>
      </c>
      <c r="E971">
        <f t="shared" si="16"/>
        <v>0</v>
      </c>
    </row>
    <row r="972" spans="1:5" x14ac:dyDescent="0.3">
      <c r="A972">
        <v>1.55212341512222E-2</v>
      </c>
      <c r="B972">
        <v>1.51201621305707E-2</v>
      </c>
      <c r="C972">
        <v>1.88557247867367E-3</v>
      </c>
      <c r="D972" t="s">
        <v>974</v>
      </c>
      <c r="E972">
        <f t="shared" si="16"/>
        <v>0.14650643413833525</v>
      </c>
    </row>
    <row r="973" spans="1:5" x14ac:dyDescent="0.3">
      <c r="A973">
        <v>-4.0363653437664702E-3</v>
      </c>
      <c r="B973">
        <v>-4.1957395663594597E-3</v>
      </c>
      <c r="C973">
        <v>2.6435816480002098E-3</v>
      </c>
      <c r="D973" t="s">
        <v>975</v>
      </c>
      <c r="E973">
        <f t="shared" si="16"/>
        <v>-3.809964385778021E-2</v>
      </c>
    </row>
    <row r="974" spans="1:5" x14ac:dyDescent="0.3">
      <c r="A974">
        <v>0</v>
      </c>
      <c r="B974" s="1">
        <v>4.1320261157502197E-5</v>
      </c>
      <c r="C974">
        <v>4.8768139444981798E-4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1.768645E-4</v>
      </c>
      <c r="B976">
        <v>2.5116051725316603E-4</v>
      </c>
      <c r="C976">
        <v>3.0034414868274198E-4</v>
      </c>
      <c r="D976" t="s">
        <v>978</v>
      </c>
      <c r="E976">
        <f t="shared" si="16"/>
        <v>1.6694411648070656E-3</v>
      </c>
    </row>
    <row r="977" spans="1:5" x14ac:dyDescent="0.3">
      <c r="A977">
        <v>-1.7781399999999999E-4</v>
      </c>
      <c r="B977">
        <v>-2.63780452884095E-4</v>
      </c>
      <c r="C977">
        <v>4.0501871096679199E-4</v>
      </c>
      <c r="D977" t="s">
        <v>979</v>
      </c>
      <c r="E977">
        <f t="shared" si="16"/>
        <v>-1.6784035873734049E-3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1.2102410827904601E-5</v>
      </c>
      <c r="C979">
        <v>1.4021132886496399E-4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5.7797491530164799E-7</v>
      </c>
      <c r="C980" s="1">
        <v>8.5446928799255705E-6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-7.4020511922344399E-6</v>
      </c>
      <c r="C981">
        <v>1.3496402171737999E-4</v>
      </c>
      <c r="D981" t="s">
        <v>983</v>
      </c>
      <c r="E981">
        <f t="shared" si="16"/>
        <v>0</v>
      </c>
    </row>
    <row r="982" spans="1:5" x14ac:dyDescent="0.3">
      <c r="A982">
        <v>2.7298399999999999E-4</v>
      </c>
      <c r="B982">
        <v>2.8805009924561502E-4</v>
      </c>
      <c r="C982">
        <v>1.5776123301231099E-4</v>
      </c>
      <c r="D982" t="s">
        <v>984</v>
      </c>
      <c r="E982">
        <f t="shared" si="16"/>
        <v>2.5767224453391831E-3</v>
      </c>
    </row>
    <row r="983" spans="1:5" x14ac:dyDescent="0.3">
      <c r="A983">
        <v>0</v>
      </c>
      <c r="B983" s="1">
        <v>2.7253643610253898E-6</v>
      </c>
      <c r="C983" s="1">
        <v>4.1975683376360603E-5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4.5752012643016102E-5</v>
      </c>
      <c r="C984">
        <v>4.1654448004812899E-4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7.4020511922344399E-6</v>
      </c>
      <c r="C985">
        <v>1.3496402171737999E-4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3.53295060272597E-5</v>
      </c>
      <c r="C986">
        <v>4.4701398178031201E-4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1.0949188878005099E-14</v>
      </c>
      <c r="C987" s="1">
        <v>7.7908322590019999E-13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1.0949188878005099E-14</v>
      </c>
      <c r="C988" s="1">
        <v>7.7908322590019999E-13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-1.0949188878005099E-14</v>
      </c>
      <c r="C989" s="1">
        <v>7.7908322590019999E-13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1.1618265637797399E-5</v>
      </c>
      <c r="C991">
        <v>2.3906501507760399E-4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5.7797491530164799E-7</v>
      </c>
      <c r="C993" s="1">
        <v>8.5446928799255705E-6</v>
      </c>
      <c r="D993" t="s">
        <v>995</v>
      </c>
      <c r="E993">
        <f t="shared" si="16"/>
        <v>0</v>
      </c>
    </row>
    <row r="994" spans="1:5" x14ac:dyDescent="0.3">
      <c r="A994">
        <v>-3.13994E-4</v>
      </c>
      <c r="B994">
        <v>-3.1566458576946901E-4</v>
      </c>
      <c r="C994" s="1">
        <v>7.2198184182475297E-6</v>
      </c>
      <c r="D994" t="s">
        <v>996</v>
      </c>
      <c r="E994">
        <f t="shared" si="16"/>
        <v>-2.9638198117905501E-3</v>
      </c>
    </row>
    <row r="995" spans="1:5" x14ac:dyDescent="0.3">
      <c r="A995">
        <v>3.13994E-4</v>
      </c>
      <c r="B995">
        <v>3.1624256068476999E-4</v>
      </c>
      <c r="C995" s="1">
        <v>1.1682778768448399E-5</v>
      </c>
      <c r="D995" t="s">
        <v>997</v>
      </c>
      <c r="E995">
        <f t="shared" si="16"/>
        <v>2.9638198117905501E-3</v>
      </c>
    </row>
    <row r="996" spans="1:5" x14ac:dyDescent="0.3">
      <c r="A996">
        <v>0</v>
      </c>
      <c r="B996" s="1">
        <v>5.7797491530164799E-7</v>
      </c>
      <c r="C996" s="1">
        <v>8.5446928799255705E-6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4.5955768946740902E-15</v>
      </c>
      <c r="C997" s="1">
        <v>4.5955768946740697E-13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-4.5955768946740902E-15</v>
      </c>
      <c r="C998" s="1">
        <v>4.5955768946740697E-13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-4.5955768946740902E-15</v>
      </c>
      <c r="C1001" s="1">
        <v>4.5955768946740697E-13</v>
      </c>
      <c r="D1001" t="s">
        <v>1003</v>
      </c>
      <c r="E1001">
        <f t="shared" si="16"/>
        <v>0</v>
      </c>
    </row>
    <row r="1002" spans="1:5" x14ac:dyDescent="0.3">
      <c r="A1002">
        <v>1.7708249999999999E-4</v>
      </c>
      <c r="B1002">
        <v>1.7114965167885099E-4</v>
      </c>
      <c r="C1002" s="1">
        <v>1.4265911419788501E-5</v>
      </c>
      <c r="D1002" t="s">
        <v>1004</v>
      </c>
      <c r="E1002">
        <f t="shared" si="16"/>
        <v>1.6714988879449929E-3</v>
      </c>
    </row>
    <row r="1003" spans="1:5" x14ac:dyDescent="0.3">
      <c r="A1003">
        <v>0</v>
      </c>
      <c r="B1003" s="1">
        <v>4.3468013510505102E-6</v>
      </c>
      <c r="C1003" s="1">
        <v>6.5170086226176198E-5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3.3735961710663298E-6</v>
      </c>
      <c r="C1004" s="1">
        <v>6.4161696405357397E-5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9.2075381121348194E-6</v>
      </c>
      <c r="C1005">
        <v>1.51100798598687E-4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8.61439394153513E-6</v>
      </c>
      <c r="C1006">
        <v>1.1831029330376499E-4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-2.8688520309997701E-4</v>
      </c>
      <c r="C1012">
        <v>1.1661229008130499E-3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1.5276509573970901E-5</v>
      </c>
      <c r="C1013">
        <v>2.5807193919523099E-4</v>
      </c>
      <c r="D1013" t="s">
        <v>1015</v>
      </c>
      <c r="E1013">
        <f t="shared" si="16"/>
        <v>0</v>
      </c>
    </row>
    <row r="1014" spans="1:5" x14ac:dyDescent="0.3">
      <c r="A1014">
        <v>-5.5611222699877101E-3</v>
      </c>
      <c r="B1014">
        <v>-4.4502029622976603E-3</v>
      </c>
      <c r="C1014">
        <v>2.77570352573341E-3</v>
      </c>
      <c r="D1014" t="s">
        <v>1016</v>
      </c>
      <c r="E1014">
        <f t="shared" si="16"/>
        <v>-5.2491972329341365E-2</v>
      </c>
    </row>
    <row r="1015" spans="1:5" x14ac:dyDescent="0.3">
      <c r="A1015">
        <v>-6.6623955712627097E-3</v>
      </c>
      <c r="B1015">
        <v>-7.6692933303178397E-3</v>
      </c>
      <c r="C1015">
        <v>2.7663677626411898E-3</v>
      </c>
      <c r="D1015" t="s">
        <v>1017</v>
      </c>
      <c r="E1015">
        <f t="shared" si="16"/>
        <v>-6.2886997802805281E-2</v>
      </c>
    </row>
    <row r="1016" spans="1:5" x14ac:dyDescent="0.3">
      <c r="A1016">
        <v>0</v>
      </c>
      <c r="B1016">
        <v>-1.8250694312516799E-3</v>
      </c>
      <c r="C1016">
        <v>2.4311473491551699E-3</v>
      </c>
      <c r="D1016" t="s">
        <v>1018</v>
      </c>
      <c r="E1016">
        <f t="shared" si="16"/>
        <v>0</v>
      </c>
    </row>
    <row r="1017" spans="1:5" x14ac:dyDescent="0.3">
      <c r="A1017">
        <v>-6.5494663235000005E-4</v>
      </c>
      <c r="B1017">
        <v>-7.88027073208365E-4</v>
      </c>
      <c r="C1017">
        <v>4.5486286325787799E-4</v>
      </c>
      <c r="D1017" t="s">
        <v>1019</v>
      </c>
      <c r="E1017">
        <f t="shared" si="16"/>
        <v>-6.1821047683217889E-3</v>
      </c>
    </row>
    <row r="1018" spans="1:5" x14ac:dyDescent="0.3">
      <c r="A1018">
        <v>-4.9750893368307302E-3</v>
      </c>
      <c r="B1018">
        <v>-5.1313794868866596E-3</v>
      </c>
      <c r="C1018">
        <v>1.0112546341488301E-3</v>
      </c>
      <c r="D1018" t="s">
        <v>1020</v>
      </c>
      <c r="E1018">
        <f t="shared" si="16"/>
        <v>-4.6960350649779388E-2</v>
      </c>
    </row>
    <row r="1019" spans="1:5" x14ac:dyDescent="0.3">
      <c r="A1019">
        <v>6.8391320000000004E-4</v>
      </c>
      <c r="B1019">
        <v>7.9183749617900705E-4</v>
      </c>
      <c r="C1019">
        <v>5.5633866534629604E-4</v>
      </c>
      <c r="D1019" t="s">
        <v>1021</v>
      </c>
      <c r="E1019">
        <f t="shared" si="16"/>
        <v>6.4555230090545456E-3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2.43895E-4</v>
      </c>
      <c r="B1022">
        <v>2.4389499999999601E-4</v>
      </c>
      <c r="C1022" s="1">
        <v>4.2828127273078903E-18</v>
      </c>
      <c r="D1022" t="s">
        <v>1024</v>
      </c>
      <c r="E1022">
        <f t="shared" si="16"/>
        <v>2.3021485537833724E-3</v>
      </c>
    </row>
    <row r="1023" spans="1:5" x14ac:dyDescent="0.3">
      <c r="A1023">
        <v>0</v>
      </c>
      <c r="B1023" s="1">
        <v>-7.8895796509380004E-14</v>
      </c>
      <c r="C1023" s="1">
        <v>7.8895796509381304E-12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2.43895E-4</v>
      </c>
      <c r="B1026">
        <v>2.4389499976849001E-4</v>
      </c>
      <c r="C1026" s="1">
        <v>1.00672092754761E-11</v>
      </c>
      <c r="D1026" t="s">
        <v>1028</v>
      </c>
      <c r="E1026">
        <f t="shared" si="16"/>
        <v>2.3021485537833724E-3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-7.5295481458727397E-3</v>
      </c>
      <c r="B1028">
        <v>-8.7954671852865807E-3</v>
      </c>
      <c r="C1028">
        <v>2.4636745879087901E-3</v>
      </c>
      <c r="D1028" t="s">
        <v>1030</v>
      </c>
      <c r="E1028">
        <f t="shared" si="17"/>
        <v>-7.107213503623773E-2</v>
      </c>
    </row>
    <row r="1029" spans="1:5" x14ac:dyDescent="0.3">
      <c r="A1029">
        <v>-6.3942962524204602E-3</v>
      </c>
      <c r="B1029">
        <v>-4.9976059733740502E-3</v>
      </c>
      <c r="C1029">
        <v>2.38683023287621E-3</v>
      </c>
      <c r="D1029" t="s">
        <v>1031</v>
      </c>
      <c r="E1029">
        <f t="shared" si="17"/>
        <v>-6.035638233654729E-2</v>
      </c>
    </row>
    <row r="1030" spans="1:5" x14ac:dyDescent="0.3">
      <c r="A1030">
        <v>-1.5587543E-4</v>
      </c>
      <c r="B1030">
        <v>-1.53667393075487E-4</v>
      </c>
      <c r="C1030" s="1">
        <v>1.88031288156028E-5</v>
      </c>
      <c r="D1030" t="s">
        <v>1032</v>
      </c>
      <c r="E1030">
        <f t="shared" si="17"/>
        <v>-1.4713232979145178E-3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8.8332611888426301E-6</v>
      </c>
      <c r="C1032">
        <v>2.08432602824859E-4</v>
      </c>
      <c r="D1032" t="s">
        <v>1034</v>
      </c>
      <c r="E1032">
        <f t="shared" si="17"/>
        <v>0</v>
      </c>
    </row>
    <row r="1033" spans="1:5" x14ac:dyDescent="0.3">
      <c r="A1033">
        <v>-3.4418620149999999E-3</v>
      </c>
      <c r="B1033">
        <v>-3.5440988713772901E-3</v>
      </c>
      <c r="C1033">
        <v>4.5313391938474698E-4</v>
      </c>
      <c r="D1033" t="s">
        <v>1035</v>
      </c>
      <c r="E1033">
        <f t="shared" si="17"/>
        <v>-3.2488069292745544E-2</v>
      </c>
    </row>
    <row r="1034" spans="1:5" x14ac:dyDescent="0.3">
      <c r="A1034">
        <v>-1.225025E-3</v>
      </c>
      <c r="B1034">
        <v>-1.23946434663654E-3</v>
      </c>
      <c r="C1034">
        <v>1.8521639484259201E-4</v>
      </c>
      <c r="D1034" t="s">
        <v>1036</v>
      </c>
      <c r="E1034">
        <f t="shared" si="17"/>
        <v>-1.1563129757061341E-2</v>
      </c>
    </row>
    <row r="1035" spans="1:5" x14ac:dyDescent="0.3">
      <c r="A1035">
        <v>0</v>
      </c>
      <c r="B1035">
        <v>0</v>
      </c>
      <c r="C1035">
        <v>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4.9733722612302597E-6</v>
      </c>
      <c r="C1036" s="1">
        <v>8.6202264513504998E-5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2.1846008120119202E-5</v>
      </c>
      <c r="C1039">
        <v>3.1948850407945498E-4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1.4554655782190901E-6</v>
      </c>
      <c r="C1040" s="1">
        <v>3.3479812631711402E-5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5.2822699999999998E-5</v>
      </c>
      <c r="B1043" s="1">
        <v>5.2822699713116702E-5</v>
      </c>
      <c r="C1043" s="1">
        <v>8.8972195230962305E-12</v>
      </c>
      <c r="D1043" t="s">
        <v>1045</v>
      </c>
      <c r="E1043">
        <f t="shared" si="17"/>
        <v>4.9859858714583298E-4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-3.5689700000000001E-4</v>
      </c>
      <c r="B1045">
        <v>-3.6066642438384999E-4</v>
      </c>
      <c r="C1045" s="1">
        <v>3.3698448614094699E-5</v>
      </c>
      <c r="D1045" t="s">
        <v>1047</v>
      </c>
      <c r="E1045">
        <f t="shared" si="17"/>
        <v>-3.3687853887928178E-3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 s="1">
        <v>8.0880500000000006E-5</v>
      </c>
      <c r="B1047" s="1">
        <v>8.0880499345223304E-5</v>
      </c>
      <c r="C1047" s="1">
        <v>1.08342463260084E-11</v>
      </c>
      <c r="D1047" t="s">
        <v>1049</v>
      </c>
      <c r="E1047">
        <f t="shared" si="17"/>
        <v>7.6343888191343027E-4</v>
      </c>
    </row>
    <row r="1048" spans="1:5" x14ac:dyDescent="0.3">
      <c r="A1048">
        <v>4.4746500000000003E-4</v>
      </c>
      <c r="B1048">
        <v>4.4746499999999298E-4</v>
      </c>
      <c r="C1048" s="1">
        <v>7.2645177906235097E-18</v>
      </c>
      <c r="D1048" t="s">
        <v>1050</v>
      </c>
      <c r="E1048">
        <f t="shared" si="17"/>
        <v>4.2236655225350124E-3</v>
      </c>
    </row>
    <row r="1049" spans="1:5" x14ac:dyDescent="0.3">
      <c r="A1049">
        <v>0</v>
      </c>
      <c r="B1049" s="1">
        <v>2.5121415715334798E-5</v>
      </c>
      <c r="C1049">
        <v>2.27574081360973E-4</v>
      </c>
      <c r="D1049" t="s">
        <v>1051</v>
      </c>
      <c r="E1049">
        <f t="shared" si="17"/>
        <v>0</v>
      </c>
    </row>
    <row r="1050" spans="1:5" x14ac:dyDescent="0.3">
      <c r="A1050">
        <v>4.4746500000000003E-4</v>
      </c>
      <c r="B1050">
        <v>4.6522915432512299E-4</v>
      </c>
      <c r="C1050">
        <v>2.7147080799036602E-4</v>
      </c>
      <c r="D1050" t="s">
        <v>1052</v>
      </c>
      <c r="E1050">
        <f t="shared" si="17"/>
        <v>4.2236655225350124E-3</v>
      </c>
    </row>
    <row r="1051" spans="1:5" x14ac:dyDescent="0.3">
      <c r="A1051">
        <v>0</v>
      </c>
      <c r="B1051" s="1">
        <v>1.27441796978923E-5</v>
      </c>
      <c r="C1051">
        <v>1.5176201648796299E-4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4.1388871261108098E-5</v>
      </c>
      <c r="C1053">
        <v>1.65938835689821E-4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2.2038583258948502E-6</v>
      </c>
      <c r="C1054" s="1">
        <v>4.0095147746656098E-5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5.4131255923076903E-2</v>
      </c>
      <c r="B1057">
        <v>5.2964575574181903E-2</v>
      </c>
      <c r="C1057">
        <v>1.9847539176298399E-3</v>
      </c>
      <c r="D1057" t="s">
        <v>1059</v>
      </c>
      <c r="E1057">
        <f t="shared" si="17"/>
        <v>0.51095017338522353</v>
      </c>
    </row>
    <row r="1058" spans="1:5" x14ac:dyDescent="0.3">
      <c r="A1058">
        <v>4.4042906018104799E-3</v>
      </c>
      <c r="B1058">
        <v>5.1807789474676699E-3</v>
      </c>
      <c r="C1058">
        <v>2.5921991054541401E-3</v>
      </c>
      <c r="D1058" t="s">
        <v>1060</v>
      </c>
      <c r="E1058">
        <f t="shared" si="17"/>
        <v>4.157252604358308E-2</v>
      </c>
    </row>
    <row r="1059" spans="1:5" x14ac:dyDescent="0.3">
      <c r="A1059">
        <v>1.18234231797674E-2</v>
      </c>
      <c r="B1059">
        <v>1.1833786755434001E-2</v>
      </c>
      <c r="C1059" s="1">
        <v>6.6170329949414902E-5</v>
      </c>
      <c r="D1059" t="s">
        <v>1061</v>
      </c>
      <c r="E1059">
        <f t="shared" si="17"/>
        <v>0.11160243782804208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-3.5562799999999998E-4</v>
      </c>
      <c r="B1061">
        <v>-4.7782447145720201E-4</v>
      </c>
      <c r="C1061">
        <v>6.7987381674720795E-4</v>
      </c>
      <c r="D1061" t="s">
        <v>1063</v>
      </c>
      <c r="E1061">
        <f t="shared" si="17"/>
        <v>-3.3568071747468098E-3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-1.4340972219895599E-4</v>
      </c>
      <c r="C1065">
        <v>1.03102617301198E-3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1.18288306483621E-4</v>
      </c>
      <c r="C1066">
        <v>1.02062195549377E-3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1.86844125108505E-5</v>
      </c>
      <c r="C1067">
        <v>1.9979230747706899E-4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-6.9145613444700798E-6</v>
      </c>
      <c r="C1068" s="1">
        <v>3.9331290402998998E-5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6.87564592950329E-6</v>
      </c>
      <c r="C1069" s="1">
        <v>5.1393100399297302E-5</v>
      </c>
      <c r="D1069" t="s">
        <v>1071</v>
      </c>
      <c r="E1069">
        <f t="shared" si="17"/>
        <v>0</v>
      </c>
    </row>
    <row r="1070" spans="1:5" x14ac:dyDescent="0.3">
      <c r="A1070">
        <v>1.337032E-4</v>
      </c>
      <c r="B1070">
        <v>1.4061776039185999E-4</v>
      </c>
      <c r="C1070" s="1">
        <v>3.9331290570489402E-5</v>
      </c>
      <c r="D1070" t="s">
        <v>1072</v>
      </c>
      <c r="E1070">
        <f t="shared" si="17"/>
        <v>1.2620374690592634E-3</v>
      </c>
    </row>
    <row r="1071" spans="1:5" x14ac:dyDescent="0.3">
      <c r="A1071" s="1">
        <v>-5.2822699999999998E-5</v>
      </c>
      <c r="B1071" s="1">
        <v>-5.2822699713116702E-5</v>
      </c>
      <c r="C1071" s="1">
        <v>8.8972195231002307E-12</v>
      </c>
      <c r="D1071" t="s">
        <v>1073</v>
      </c>
      <c r="E1071">
        <f t="shared" si="17"/>
        <v>-4.9859858714583298E-4</v>
      </c>
    </row>
    <row r="1072" spans="1:5" x14ac:dyDescent="0.3">
      <c r="A1072">
        <v>-6.8391320000000004E-4</v>
      </c>
      <c r="B1072">
        <v>-7.9183749617900705E-4</v>
      </c>
      <c r="C1072">
        <v>5.5633866534629604E-4</v>
      </c>
      <c r="D1072" t="s">
        <v>1074</v>
      </c>
      <c r="E1072">
        <f t="shared" si="17"/>
        <v>-6.4555230090545456E-3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4.6435927236483002E-6</v>
      </c>
      <c r="C1076" s="1">
        <v>5.0348137717904097E-5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1.63999309299612E-5</v>
      </c>
      <c r="C1077">
        <v>2.8503928925799002E-4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-1.4554655782190901E-6</v>
      </c>
      <c r="C1078" s="1">
        <v>3.3479812631711402E-5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1.44453281162503E-5</v>
      </c>
      <c r="C1079">
        <v>2.6786720662348203E-4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1.2102410827904601E-5</v>
      </c>
      <c r="C1081">
        <v>1.4021132886496399E-4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1.45981604954686E-5</v>
      </c>
      <c r="C1082">
        <v>1.9721188478540001E-4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-1.10369008629466E-5</v>
      </c>
      <c r="C1083" s="1">
        <v>7.6289359549731894E-5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-1.3871415E-6</v>
      </c>
      <c r="C1084" s="1">
        <v>2.48763942977235E-5</v>
      </c>
      <c r="D1084" t="s">
        <v>1086</v>
      </c>
      <c r="E1084">
        <f t="shared" si="17"/>
        <v>0</v>
      </c>
    </row>
    <row r="1085" spans="1:5" x14ac:dyDescent="0.3">
      <c r="A1085">
        <v>-4.4746500000000003E-4</v>
      </c>
      <c r="B1085">
        <v>-4.42865102341531E-4</v>
      </c>
      <c r="C1085">
        <v>1.7744389756788401E-4</v>
      </c>
      <c r="D1085" t="s">
        <v>1087</v>
      </c>
      <c r="E1085">
        <f t="shared" si="17"/>
        <v>-4.2236655225350124E-3</v>
      </c>
    </row>
    <row r="1086" spans="1:5" x14ac:dyDescent="0.3">
      <c r="A1086">
        <v>0</v>
      </c>
      <c r="B1086" s="1">
        <v>-1.7297271010850501E-5</v>
      </c>
      <c r="C1086">
        <v>1.9835857293774801E-4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1.93725950056115E-5</v>
      </c>
      <c r="C1087">
        <v>3.0588863472399698E-4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3.2492260889242399E-5</v>
      </c>
      <c r="C1088">
        <v>3.9640850045812498E-4</v>
      </c>
      <c r="D1088" t="s">
        <v>1090</v>
      </c>
      <c r="E1088">
        <f t="shared" si="17"/>
        <v>0</v>
      </c>
    </row>
    <row r="1089" spans="1:5" x14ac:dyDescent="0.3">
      <c r="A1089">
        <v>-4.5286270382165298E-4</v>
      </c>
      <c r="B1089">
        <v>-4.07357454754185E-4</v>
      </c>
      <c r="C1089">
        <v>3.9177151800419597E-4</v>
      </c>
      <c r="D1089" t="s">
        <v>1091</v>
      </c>
      <c r="E1089">
        <f t="shared" si="17"/>
        <v>-4.2746149722849838E-3</v>
      </c>
    </row>
    <row r="1090" spans="1:5" x14ac:dyDescent="0.3">
      <c r="A1090">
        <v>-5.4060221823346499E-3</v>
      </c>
      <c r="B1090">
        <v>-4.3551677598299603E-3</v>
      </c>
      <c r="C1090">
        <v>2.7597635941867199E-3</v>
      </c>
      <c r="D1090" t="s">
        <v>1092</v>
      </c>
      <c r="E1090">
        <f t="shared" si="17"/>
        <v>-5.1027967563019104E-2</v>
      </c>
    </row>
    <row r="1091" spans="1:5" x14ac:dyDescent="0.3">
      <c r="A1091">
        <v>0</v>
      </c>
      <c r="B1091" s="1">
        <v>2.7349482169810498E-7</v>
      </c>
      <c r="C1091" s="1">
        <v>6.4528244988129704E-6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-1.7708249999999999E-4</v>
      </c>
      <c r="B1092">
        <v>-1.7017644649886701E-4</v>
      </c>
      <c r="C1092" s="1">
        <v>8.2511408253761197E-6</v>
      </c>
      <c r="D1092" t="s">
        <v>1094</v>
      </c>
      <c r="E1092">
        <f t="shared" si="18"/>
        <v>-1.6714988879449929E-3</v>
      </c>
    </row>
    <row r="1093" spans="1:5" x14ac:dyDescent="0.3">
      <c r="A1093">
        <v>0</v>
      </c>
      <c r="B1093" s="1">
        <v>2.4613236143889499E-6</v>
      </c>
      <c r="C1093" s="1">
        <v>1.75404089322686E-5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-5.38632808242204E-2</v>
      </c>
      <c r="B1095">
        <v>-5.2666694738110802E-2</v>
      </c>
      <c r="C1095">
        <v>1.92780165511672E-3</v>
      </c>
      <c r="D1095" t="s">
        <v>1097</v>
      </c>
      <c r="E1095">
        <f t="shared" si="18"/>
        <v>-0.50842073044345582</v>
      </c>
    </row>
    <row r="1096" spans="1:5" x14ac:dyDescent="0.3">
      <c r="A1096">
        <v>0</v>
      </c>
      <c r="B1096" s="1">
        <v>2.4697502021685499E-7</v>
      </c>
      <c r="C1096">
        <v>4.6325507085902002E-4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 s="1">
        <v>-1.06878311929726E-14</v>
      </c>
      <c r="C1098" s="1">
        <v>1.0687831192972501E-12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3.5562799999999998E-4</v>
      </c>
      <c r="B1100">
        <v>4.0957938203704298E-4</v>
      </c>
      <c r="C1100">
        <v>6.4082523082275298E-4</v>
      </c>
      <c r="D1100" t="s">
        <v>1102</v>
      </c>
      <c r="E1100">
        <f t="shared" si="18"/>
        <v>3.3568071747468098E-3</v>
      </c>
    </row>
    <row r="1101" spans="1:5" x14ac:dyDescent="0.3">
      <c r="A1101">
        <v>0</v>
      </c>
      <c r="B1101" s="1">
        <v>4.7936809774918596E-6</v>
      </c>
      <c r="C1101" s="1">
        <v>5.9867963412503401E-5</v>
      </c>
      <c r="D1101" t="s">
        <v>1103</v>
      </c>
      <c r="E1101">
        <f t="shared" si="18"/>
        <v>0</v>
      </c>
    </row>
    <row r="1102" spans="1:5" x14ac:dyDescent="0.3">
      <c r="A1102">
        <v>5.1438081999999998E-3</v>
      </c>
      <c r="B1102">
        <v>5.1438081999999902E-3</v>
      </c>
      <c r="C1102" s="1">
        <v>1.2143671530594501E-17</v>
      </c>
      <c r="D1102" t="s">
        <v>1104</v>
      </c>
      <c r="E1102">
        <f t="shared" si="18"/>
        <v>4.8552904358716051E-2</v>
      </c>
    </row>
    <row r="1103" spans="1:5" x14ac:dyDescent="0.3">
      <c r="A1103">
        <v>5.1438081999999998E-3</v>
      </c>
      <c r="B1103">
        <v>5.1438081999999902E-3</v>
      </c>
      <c r="C1103" s="1">
        <v>1.2143671530594501E-17</v>
      </c>
      <c r="D1103" t="s">
        <v>1105</v>
      </c>
      <c r="E1103">
        <f t="shared" si="18"/>
        <v>4.8552904358716051E-2</v>
      </c>
    </row>
    <row r="1104" spans="1:5" x14ac:dyDescent="0.3">
      <c r="A1104">
        <v>5.1438081999999998E-3</v>
      </c>
      <c r="B1104">
        <v>5.1438081999999902E-3</v>
      </c>
      <c r="C1104" s="1">
        <v>1.2143671530594501E-17</v>
      </c>
      <c r="D1104" t="s">
        <v>1106</v>
      </c>
      <c r="E1104">
        <f t="shared" si="18"/>
        <v>4.8552904358716051E-2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1.3790207388966501E-5</v>
      </c>
      <c r="C1110" s="1">
        <v>6.4014641203354695E-5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1.3790207395950299E-5</v>
      </c>
      <c r="C1112" s="1">
        <v>6.4014641201850595E-5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8.4412278693403505E-7</v>
      </c>
      <c r="C1118" s="1">
        <v>1.8442799673711602E-5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8.4412278693403505E-7</v>
      </c>
      <c r="C1119" s="1">
        <v>1.8442799673711602E-5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-6.87564592950329E-6</v>
      </c>
      <c r="C1122" s="1">
        <v>5.1393100399297302E-5</v>
      </c>
      <c r="D1122" t="s">
        <v>1124</v>
      </c>
      <c r="E1122">
        <f t="shared" si="18"/>
        <v>0</v>
      </c>
    </row>
    <row r="1123" spans="1:5" x14ac:dyDescent="0.3">
      <c r="A1123">
        <v>-2.8261077199202601E-3</v>
      </c>
      <c r="B1123">
        <v>-2.8993125809727602E-3</v>
      </c>
      <c r="C1123">
        <v>3.5843999204141202E-4</v>
      </c>
      <c r="D1123" t="s">
        <v>1125</v>
      </c>
      <c r="E1123">
        <f t="shared" si="18"/>
        <v>-2.667590479612313E-2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>
        <v>0</v>
      </c>
      <c r="C1128">
        <v>0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-4.1815301076565197E-6</v>
      </c>
      <c r="C1130" s="1">
        <v>8.4090656124109094E-5</v>
      </c>
      <c r="D1130" t="s">
        <v>1132</v>
      </c>
      <c r="E1130">
        <f t="shared" si="18"/>
        <v>0</v>
      </c>
    </row>
    <row r="1131" spans="1:5" x14ac:dyDescent="0.3">
      <c r="A1131">
        <v>6.12134351234003E-4</v>
      </c>
      <c r="B1131">
        <v>8.0710287596854095E-4</v>
      </c>
      <c r="C1131">
        <v>7.0802610019197099E-4</v>
      </c>
      <c r="D1131" t="s">
        <v>1133</v>
      </c>
      <c r="E1131">
        <f t="shared" si="18"/>
        <v>5.7779954956619977E-3</v>
      </c>
    </row>
    <row r="1132" spans="1:5" x14ac:dyDescent="0.3">
      <c r="A1132">
        <v>4.3629547520666404E-3</v>
      </c>
      <c r="B1132">
        <v>4.2831167527123898E-3</v>
      </c>
      <c r="C1132">
        <v>5.6259735375651504E-4</v>
      </c>
      <c r="D1132" t="s">
        <v>1134</v>
      </c>
      <c r="E1132">
        <f t="shared" si="18"/>
        <v>4.1182352949804255E-2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1.4685494750412399E-6</v>
      </c>
      <c r="C1144" s="1">
        <v>2.1257239946156101E-5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2.091915E-7</v>
      </c>
      <c r="B1180" s="1">
        <v>1.30339051281327E-6</v>
      </c>
      <c r="C1180" s="1">
        <v>1.3540766882907399E-5</v>
      </c>
      <c r="D1180" t="s">
        <v>1182</v>
      </c>
      <c r="E1180">
        <f t="shared" si="19"/>
        <v>1.9745788523289707E-6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1.7833693362453099E-6</v>
      </c>
      <c r="C1182" s="1">
        <v>4.0549547506877503E-5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7.9194924234859101E-6</v>
      </c>
      <c r="C1183" s="1">
        <v>8.8813330298525799E-5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3.7076360103594899E-6</v>
      </c>
      <c r="C1189" s="1">
        <v>9.5704037093257994E-5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3.7363892778263601E-6</v>
      </c>
      <c r="C1193" s="1">
        <v>9.6405594699370596E-5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8.6143940148290197E-6</v>
      </c>
      <c r="C1197">
        <v>1.1831029329842701E-4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3.6963873101154199E-5</v>
      </c>
      <c r="C1202">
        <v>4.2571816290542402E-4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1.0046755730497299E-5</v>
      </c>
      <c r="C1207" s="1">
        <v>9.0254287962368001E-5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1.5837482089732E-5</v>
      </c>
      <c r="C1211">
        <v>2.7960312289206801E-4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 s="1">
        <v>-7.8895796509380004E-14</v>
      </c>
      <c r="C1221" s="1">
        <v>7.8895796509381304E-12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-3.6886888530856202E-14</v>
      </c>
      <c r="C1222" s="1">
        <v>3.6886888530856097E-12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1.2184236944170301E-5</v>
      </c>
      <c r="C1238" s="1">
        <v>9.2298948230204605E-5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-4.2008907978523801E-14</v>
      </c>
      <c r="C1251" s="1">
        <v>8.7096333761175007E-12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 s="1">
        <v>4.6499250000000002E-6</v>
      </c>
      <c r="B1288" s="1">
        <v>2.7316822301145901E-5</v>
      </c>
      <c r="C1288">
        <v>2.3585617074629601E-4</v>
      </c>
      <c r="D1288" t="s">
        <v>1290</v>
      </c>
      <c r="E1288">
        <f t="shared" si="21"/>
        <v>4.3891092945534546E-5</v>
      </c>
    </row>
    <row r="1289" spans="1:5" x14ac:dyDescent="0.3">
      <c r="A1289" s="1">
        <v>8.1225900000000001E-6</v>
      </c>
      <c r="B1289" s="1">
        <v>2.3378463473521601E-5</v>
      </c>
      <c r="C1289">
        <v>1.9418490086834601E-4</v>
      </c>
      <c r="D1289" t="s">
        <v>1291</v>
      </c>
      <c r="E1289">
        <f t="shared" si="21"/>
        <v>7.6669914600443971E-5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1.66700430858865E-5</v>
      </c>
      <c r="C1322" s="1">
        <v>7.1478685680730506E-5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1.7060940104413901E-5</v>
      </c>
      <c r="C1323">
        <v>2.2705888890955101E-4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>
        <v>0</v>
      </c>
      <c r="C1333">
        <v>0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4.3759520829395498E-7</v>
      </c>
      <c r="C1349" s="1">
        <v>1.3187392835869E-5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1.22913990144196E-5</v>
      </c>
      <c r="C1372">
        <v>2.4588586648588E-4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1.9927405927380699E-5</v>
      </c>
      <c r="C1373">
        <v>3.1446488525442898E-4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1.4248633323403999E-5</v>
      </c>
      <c r="C1374">
        <v>2.6486581586079199E-4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4.96407094438921E-6</v>
      </c>
      <c r="C1375">
        <v>1.5691611192536099E-4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5.21833082453582E-6</v>
      </c>
      <c r="C1376">
        <v>1.13766034559378E-4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3.4939329775901501E-6</v>
      </c>
      <c r="C1377" s="1">
        <v>9.3143458505961997E-5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4.8860305414153301E-5</v>
      </c>
      <c r="C1397">
        <v>3.4427540204360902E-4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6.32335560764849E-6</v>
      </c>
      <c r="C1412">
        <v>1.2435340135451799E-4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2.3477756869544798E-6</v>
      </c>
      <c r="C1417" s="1">
        <v>4.3864823531907102E-5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1.1842096455438E-5</v>
      </c>
      <c r="C1441">
        <v>2.4170634706390499E-4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1.64401301191786E-5</v>
      </c>
      <c r="C1442">
        <v>2.8572733046768799E-4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1.1842096455438E-5</v>
      </c>
      <c r="C1443">
        <v>2.4170634706390499E-4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4.6421963639370097E-5</v>
      </c>
      <c r="C1469">
        <v>4.7583681780530599E-4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 s="1">
        <v>-5.7931507859242304E-14</v>
      </c>
      <c r="C1479" s="1">
        <v>5.7931507859242398E-12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5.5749486507398502E-14</v>
      </c>
      <c r="C1480" s="1">
        <v>5.7972804866688301E-12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3.48101875808554E-6</v>
      </c>
      <c r="C1484" s="1">
        <v>4.1001743042254098E-5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4.2607955792830999E-7</v>
      </c>
      <c r="C1490" s="1">
        <v>1.4196969165114099E-5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1.0326468067527E-6</v>
      </c>
      <c r="C1491" s="1">
        <v>2.2615990281048599E-5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3.0592383802268198E-7</v>
      </c>
      <c r="C1497" s="1">
        <v>5.99408749088044E-6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-3.0592383802268198E-7</v>
      </c>
      <c r="C1501" s="1">
        <v>5.99408749088044E-6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3.0592383802268198E-7</v>
      </c>
      <c r="C1505" s="1">
        <v>5.99408749088044E-6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-3.0592383802268198E-7</v>
      </c>
      <c r="C1509" s="1">
        <v>5.99408749088044E-6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5.5919073045394101E-6</v>
      </c>
      <c r="C1563">
        <v>1.17239902219707E-4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 s="1">
        <v>-1.33352470364961E-14</v>
      </c>
      <c r="C1573" s="1">
        <v>9.4877125443681699E-13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2.3119111095902199E-5</v>
      </c>
      <c r="C1584">
        <v>4.1295736353974901E-4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2.52571258690899E-5</v>
      </c>
      <c r="C1607">
        <v>3.5301118016852802E-4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2.61770447718297E-5</v>
      </c>
      <c r="C1608">
        <v>3.1596947155916301E-4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1.63999309299612E-5</v>
      </c>
      <c r="C1609">
        <v>2.8503928925799002E-4</v>
      </c>
      <c r="D1609" t="s">
        <v>1611</v>
      </c>
      <c r="E1609">
        <f t="shared" si="26"/>
        <v>0</v>
      </c>
    </row>
    <row r="1610" spans="1:5" x14ac:dyDescent="0.3">
      <c r="A1610" s="1">
        <v>9.8265562717659397E-5</v>
      </c>
      <c r="B1610">
        <v>1.7149957502012701E-4</v>
      </c>
      <c r="C1610">
        <v>2.76040686246306E-4</v>
      </c>
      <c r="D1610" t="s">
        <v>1612</v>
      </c>
      <c r="E1610">
        <f t="shared" si="26"/>
        <v>9.2753817461271805E-4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1.13271511206454E-5</v>
      </c>
      <c r="C1636">
        <v>2.0317073582151401E-4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4.5923252836422398E-7</v>
      </c>
      <c r="C1637" s="1">
        <v>1.00120142943502E-5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2.4776729491952301E-6</v>
      </c>
      <c r="C1638" s="1">
        <v>7.8325722800590695E-5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4.6669778508110301E-6</v>
      </c>
      <c r="C1639">
        <v>1.0716268372208799E-4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2.0390542541900101E-5</v>
      </c>
      <c r="C1642">
        <v>3.1782285598552302E-4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3.7363892778263601E-6</v>
      </c>
      <c r="C1643" s="1">
        <v>9.6405594699370596E-5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1.3592839874372301E-5</v>
      </c>
      <c r="C1644">
        <v>2.57941300811922E-4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4.3345565940922697E-6</v>
      </c>
      <c r="C1646">
        <v>1.02604991345104E-4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3.23820482212901E-6</v>
      </c>
      <c r="C1647" s="1">
        <v>8.9757733958839602E-5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2.0606173534484899E-6</v>
      </c>
      <c r="C1649" s="1">
        <v>6.9449619560940995E-5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2.7112651221427599E-6</v>
      </c>
      <c r="C1650" s="1">
        <v>8.1752818835149993E-5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3.70763317091305E-6</v>
      </c>
      <c r="C1651" s="1">
        <v>9.5703971237051397E-5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1.2360155307464501E-5</v>
      </c>
      <c r="C1652">
        <v>2.46977119827741E-4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1.19549006234121E-5</v>
      </c>
      <c r="C1653">
        <v>2.4374758730752601E-4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1.3361474904107301E-5</v>
      </c>
      <c r="C1654">
        <v>2.56942505908695E-4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1.3219910655822199E-5</v>
      </c>
      <c r="C1655">
        <v>2.5447333440676499E-4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1.1748528705875401E-5</v>
      </c>
      <c r="C1656">
        <v>2.39984811427752E-4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1.7253086219722601E-5</v>
      </c>
      <c r="C1657">
        <v>2.9136837394790098E-4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1.3864157074597899E-5</v>
      </c>
      <c r="C1658">
        <v>2.6174491263553697E-4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 s="1">
        <v>-2.1186941696466201E-14</v>
      </c>
      <c r="C1659" s="1">
        <v>2.11869416964665E-12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7.4398245154732301E-6</v>
      </c>
      <c r="C1667">
        <v>1.3566432604238601E-4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2.6752174589272802E-5</v>
      </c>
      <c r="C1679">
        <v>3.1448787354473997E-4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6.8944194563199104E-3</v>
      </c>
      <c r="B1684">
        <v>6.8881242040080099E-3</v>
      </c>
      <c r="C1684">
        <v>1.43011024294295E-4</v>
      </c>
      <c r="D1684" t="s">
        <v>1686</v>
      </c>
      <c r="E1684">
        <f t="shared" si="27"/>
        <v>6.5077093751585019E-2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3.2631756100264098E-5</v>
      </c>
      <c r="C1687">
        <v>4.7246469739182102E-4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>
        <v>0</v>
      </c>
      <c r="C1711">
        <v>0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6.7713484937616896E-6</v>
      </c>
      <c r="C1732">
        <v>1.2833373231646599E-4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6.7713484937616896E-6</v>
      </c>
      <c r="C1733">
        <v>1.2833373231646599E-4</v>
      </c>
      <c r="D1733" t="s">
        <v>1735</v>
      </c>
      <c r="E1733">
        <f t="shared" si="28"/>
        <v>0</v>
      </c>
    </row>
    <row r="1734" spans="1:5" x14ac:dyDescent="0.3">
      <c r="A1734">
        <v>1.89657E-4</v>
      </c>
      <c r="B1734">
        <v>1.8589380045993099E-4</v>
      </c>
      <c r="C1734">
        <v>1.1989059493311301E-4</v>
      </c>
      <c r="D1734" t="s">
        <v>1736</v>
      </c>
      <c r="E1734">
        <f t="shared" si="28"/>
        <v>1.7901908127058491E-3</v>
      </c>
    </row>
    <row r="1735" spans="1:5" x14ac:dyDescent="0.3">
      <c r="A1735">
        <v>1.89657E-4</v>
      </c>
      <c r="B1735">
        <v>1.8589380045993099E-4</v>
      </c>
      <c r="C1735">
        <v>1.1989059493311301E-4</v>
      </c>
      <c r="D1735" t="s">
        <v>1737</v>
      </c>
      <c r="E1735">
        <f t="shared" si="28"/>
        <v>1.7901908127058491E-3</v>
      </c>
    </row>
    <row r="1736" spans="1:5" x14ac:dyDescent="0.3">
      <c r="A1736">
        <v>1.89657E-4</v>
      </c>
      <c r="B1736">
        <v>1.8589380045993099E-4</v>
      </c>
      <c r="C1736">
        <v>1.1989059493311301E-4</v>
      </c>
      <c r="D1736" t="s">
        <v>1738</v>
      </c>
      <c r="E1736">
        <f t="shared" si="28"/>
        <v>1.7901908127058491E-3</v>
      </c>
    </row>
    <row r="1737" spans="1:5" x14ac:dyDescent="0.3">
      <c r="A1737">
        <v>0</v>
      </c>
      <c r="B1737" s="1">
        <v>1.0864257671829099E-5</v>
      </c>
      <c r="C1737">
        <v>2.0105125528260901E-4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2.5434664053146602E-5</v>
      </c>
      <c r="C1738">
        <v>3.0713847718097002E-4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1.0864257671829099E-5</v>
      </c>
      <c r="C1739">
        <v>2.0105125528260901E-4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1.94581899992987E-5</v>
      </c>
      <c r="C1740">
        <v>1.62114740291061E-4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3.6172598590423401E-6</v>
      </c>
      <c r="C1763" s="1">
        <v>3.7488735667621003E-5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 s="1">
        <v>1.3504669222461499E-16</v>
      </c>
      <c r="C1774" s="1">
        <v>1.35046692224611E-14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7.45355698955869E-6</v>
      </c>
      <c r="C1795">
        <v>1.66514697410042E-4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1.7491652567778202E-5</v>
      </c>
      <c r="C1796">
        <v>2.3588106384382499E-4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-4.6421963639370097E-5</v>
      </c>
      <c r="C1797">
        <v>4.7583681780530599E-4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6.7080897079664897E-3</v>
      </c>
      <c r="B1799">
        <v>3.56341044643707E-3</v>
      </c>
      <c r="C1799">
        <v>3.43375683572109E-3</v>
      </c>
      <c r="D1799" t="s">
        <v>1801</v>
      </c>
      <c r="E1799">
        <f t="shared" si="29"/>
        <v>6.3318309189791422E-2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-1.0424695866290299E-13</v>
      </c>
      <c r="C1804" s="1">
        <v>9.8502277804650305E-12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7.8619224195424392E-6</v>
      </c>
      <c r="C1824">
        <v>1.3894883386671199E-4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5.6800473414255302E-6</v>
      </c>
      <c r="C1825">
        <v>1.1835882098921201E-4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-1.54399638048522E-14</v>
      </c>
      <c r="C1829" s="1">
        <v>1.5439963804852099E-12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1.54399638048522E-14</v>
      </c>
      <c r="C1830" s="1">
        <v>1.5439963804852099E-12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7.8619224195424392E-6</v>
      </c>
      <c r="C1832">
        <v>1.3894883386671199E-4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5.6800473414255302E-6</v>
      </c>
      <c r="C1833">
        <v>1.1835882098921201E-4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1.50680286707159E-6</v>
      </c>
      <c r="C1844" s="1">
        <v>3.8882795451273397E-5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9.9733177349691192E-6</v>
      </c>
      <c r="C1847" s="1">
        <v>9.7146339610833794E-5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1.4908204686045199E-5</v>
      </c>
      <c r="C1848">
        <v>1.5777968803052701E-4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3.80646999535384E-6</v>
      </c>
      <c r="C1851" s="1">
        <v>5.9405660882652502E-5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1.00326734101836E-5</v>
      </c>
      <c r="C1852">
        <v>1.15874519107207E-4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1.3553642291931399E-6</v>
      </c>
      <c r="C1855" s="1">
        <v>3.5474849675915299E-5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7.3441244693002701E-6</v>
      </c>
      <c r="C1856" s="1">
        <v>7.5413162304467302E-5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6.9651452747914898E-6</v>
      </c>
      <c r="C1859">
        <v>1.3145431169165101E-4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6.8405294249975202E-6</v>
      </c>
      <c r="C1860">
        <v>1.2945723621268001E-4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6.3843696852607001E-6</v>
      </c>
      <c r="C1861">
        <v>1.2537645561425399E-4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8.4538845792375908E-6</v>
      </c>
      <c r="C1862">
        <v>1.4475040342579499E-4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8.4538845792375908E-6</v>
      </c>
      <c r="C1863">
        <v>1.4475040342579499E-4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6.9651452747914601E-6</v>
      </c>
      <c r="C1864">
        <v>1.3145431169165101E-4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6.3843696852607001E-6</v>
      </c>
      <c r="C1865">
        <v>1.2537645561425399E-4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6.8405294249975202E-6</v>
      </c>
      <c r="C1866">
        <v>1.2945723621268001E-4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>
        <v>0</v>
      </c>
      <c r="C1882">
        <v>0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8.8621737828363294E-6</v>
      </c>
      <c r="C1885">
        <v>1.4765763479004701E-4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6.4682037633599301E-6</v>
      </c>
      <c r="C1886">
        <v>1.26695200518608E-4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6.4682037633599301E-6</v>
      </c>
      <c r="C1887">
        <v>1.26695200518608E-4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8.8621737828363294E-6</v>
      </c>
      <c r="C1888">
        <v>1.4765763479004701E-4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7.2235285498472401E-6</v>
      </c>
      <c r="C1908">
        <v>1.3394961495617299E-4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7.9660868250930692E-6</v>
      </c>
      <c r="C1909">
        <v>1.4060408109004899E-4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7.9660868250930692E-6</v>
      </c>
      <c r="C1910">
        <v>1.4060408109004899E-4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7.2235285498472401E-6</v>
      </c>
      <c r="C1911">
        <v>1.3394961495617299E-4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7.8871837945126793E-6</v>
      </c>
      <c r="C1930">
        <v>1.39333683287654E-4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1.11754053481581E-5</v>
      </c>
      <c r="C1931">
        <v>1.65063796526429E-4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1.11754053481581E-5</v>
      </c>
      <c r="C1932">
        <v>1.65063796526429E-4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7.8871837945126793E-6</v>
      </c>
      <c r="C1933">
        <v>1.39333683287654E-4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8.1854274947929393E-6</v>
      </c>
      <c r="C1951">
        <v>1.4228208058256599E-4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7.9561954733071097E-6</v>
      </c>
      <c r="C1952">
        <v>1.4043588523106801E-4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7.9561954733070996E-6</v>
      </c>
      <c r="C1953">
        <v>1.4043588523106801E-4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8.1854274947929393E-6</v>
      </c>
      <c r="C1954">
        <v>1.4228208058256599E-4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-2.0208136202974999E-5</v>
      </c>
      <c r="C1978">
        <v>3.9007011538087999E-4</v>
      </c>
      <c r="D1978" t="s">
        <v>1980</v>
      </c>
      <c r="E1978">
        <f t="shared" si="31"/>
        <v>0</v>
      </c>
    </row>
    <row r="1979" spans="1:5" x14ac:dyDescent="0.3">
      <c r="A1979">
        <v>-1.9937555000000001E-4</v>
      </c>
      <c r="B1979">
        <v>-1.9958572856607101E-4</v>
      </c>
      <c r="C1979" s="1">
        <v>2.0781394422876098E-6</v>
      </c>
      <c r="D1979" t="s">
        <v>1981</v>
      </c>
      <c r="E1979">
        <f t="shared" si="31"/>
        <v>-1.8819251484953135E-3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1.54414246993151E-5</v>
      </c>
      <c r="C1985">
        <v>2.7691984556971601E-4</v>
      </c>
      <c r="D1985" t="s">
        <v>1987</v>
      </c>
      <c r="E1985">
        <f t="shared" si="31"/>
        <v>0</v>
      </c>
    </row>
    <row r="1986" spans="1:5" x14ac:dyDescent="0.3">
      <c r="A1986">
        <v>1.13002E-4</v>
      </c>
      <c r="B1986">
        <v>1.16771424615352E-4</v>
      </c>
      <c r="C1986" s="1">
        <v>3.3698448588195298E-5</v>
      </c>
      <c r="D1986" t="s">
        <v>1988</v>
      </c>
      <c r="E1986">
        <f t="shared" si="31"/>
        <v>1.0666368350094452E-3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1.22269604932401E-5</v>
      </c>
      <c r="C1992">
        <v>2.44768091310777E-4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-7.0623139353358696E-15</v>
      </c>
      <c r="C1993" s="1">
        <v>7.0623139353357999E-13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6.2539481903302696E-5</v>
      </c>
      <c r="C1999">
        <v>3.7006174303518902E-4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6.4342934181003402E-5</v>
      </c>
      <c r="C2000">
        <v>4.9798276423289095E-4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6.9145614898627397E-6</v>
      </c>
      <c r="C2001" s="1">
        <v>3.9331290377434602E-5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3.0199243474547501E-15</v>
      </c>
      <c r="C2008" s="1">
        <v>3.0199243474547902E-13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-4.1388871275210498E-5</v>
      </c>
      <c r="C2009">
        <v>1.6593883568630501E-4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4.1388871272605303E-5</v>
      </c>
      <c r="C2010">
        <v>1.6593883568695401E-4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7.9844740708981604E-6</v>
      </c>
      <c r="C2031">
        <v>1.40692097396348E-4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8.9709381842972793E-6</v>
      </c>
      <c r="C2042">
        <v>1.66944664272031E-4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2.2734250738254801E-5</v>
      </c>
      <c r="C2060">
        <v>1.34688949745975E-4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4.7753299363447898E-5</v>
      </c>
      <c r="C2062">
        <v>3.1493945495047299E-4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2.31201289949029E-5</v>
      </c>
      <c r="C2063">
        <v>2.0612643310178599E-4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 s="1">
        <v>-1.21934745483806E-14</v>
      </c>
      <c r="C2064" s="1">
        <v>1.6360402562866699E-12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2.2734250734520199E-5</v>
      </c>
      <c r="C2066">
        <v>1.3468894974660501E-4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2.2734250734520199E-5</v>
      </c>
      <c r="C2067">
        <v>1.3468894974660501E-4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2.2734250734520199E-5</v>
      </c>
      <c r="C2068">
        <v>1.3468894974660501E-4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1.0489702294438899E-5</v>
      </c>
      <c r="C2075" s="1">
        <v>9.2231376768576494E-5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2.8930493679524298E-6</v>
      </c>
      <c r="C2076" s="1">
        <v>4.8280825071116699E-5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2.19779271288721E-6</v>
      </c>
      <c r="C2077" s="1">
        <v>4.2305137321854499E-5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5.0908420808396398E-6</v>
      </c>
      <c r="C2078" s="1">
        <v>6.4094030891645104E-5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8.5732304120275202E-6</v>
      </c>
      <c r="C2079" s="1">
        <v>8.3326062669174003E-5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1.43440217549867E-5</v>
      </c>
      <c r="C2080">
        <v>1.07538463902533E-4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7.59665292648648E-6</v>
      </c>
      <c r="C2081" s="1">
        <v>7.8864112059368101E-5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4.1142645952985996E-6</v>
      </c>
      <c r="C2082" s="1">
        <v>5.8116761115810098E-5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3.48238833118788E-6</v>
      </c>
      <c r="C2083" s="1">
        <v>5.3578428944274097E-5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1.0904362894594301E-5</v>
      </c>
      <c r="C2084" s="1">
        <v>9.4069683493903805E-5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5.1335715516351198E-6</v>
      </c>
      <c r="C2085" s="1">
        <v>6.4715637805848995E-5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1.7600679186188299E-5</v>
      </c>
      <c r="C2086">
        <v>1.18885348852042E-4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1.0046755730497299E-5</v>
      </c>
      <c r="C2088" s="1">
        <v>9.0254287962368001E-5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6.7900982992956902E-6</v>
      </c>
      <c r="C2089" s="1">
        <v>7.4346657893444796E-5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3.2566574312016099E-6</v>
      </c>
      <c r="C2090" s="1">
        <v>5.16007890141828E-5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3.2566574312016099E-6</v>
      </c>
      <c r="C2091" s="1">
        <v>5.16007890141828E-5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3.2566574312016099E-6</v>
      </c>
      <c r="C2092" s="1">
        <v>5.16007890141828E-5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2.7151377392220001E-5</v>
      </c>
      <c r="C2093">
        <v>2.69699558429558E-4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8.3270034358999394E-6</v>
      </c>
      <c r="C2094">
        <v>1.42803798400619E-4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1.91942505976662E-5</v>
      </c>
      <c r="C2116">
        <v>3.0760616555496599E-4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 s="1">
        <v>-1.3504669222461499E-16</v>
      </c>
      <c r="C2126" s="1">
        <v>1.35046692224611E-14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2.4554818367578698E-6</v>
      </c>
      <c r="C2136" s="1">
        <v>3.4355448900464102E-5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2.4554818367578698E-6</v>
      </c>
      <c r="C2137" s="1">
        <v>3.4355448900464102E-5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2.4554818367578698E-6</v>
      </c>
      <c r="C2138" s="1">
        <v>3.4355448900464102E-5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-2.4554818367578698E-6</v>
      </c>
      <c r="C2140" s="1">
        <v>3.4355448900464102E-5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2.4554818367578698E-6</v>
      </c>
      <c r="C2141" s="1">
        <v>3.4355448900464102E-5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6.9145615181412599E-6</v>
      </c>
      <c r="C2142" s="1">
        <v>3.9331290372462803E-5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7.76487977119443E-6</v>
      </c>
      <c r="C2147">
        <v>1.94828264194796E-4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-2.7107900000000002E-4</v>
      </c>
      <c r="B2150">
        <v>-2.86081644092586E-4</v>
      </c>
      <c r="C2150">
        <v>1.16354659004247E-4</v>
      </c>
      <c r="D2150" t="s">
        <v>2152</v>
      </c>
      <c r="E2150">
        <f t="shared" si="34"/>
        <v>-2.5587409656247272E-3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 s="1">
        <v>-1.3504669222461499E-16</v>
      </c>
      <c r="C2156" s="1">
        <v>1.35046692224611E-14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 s="1">
        <v>-7.4129636334948193E-15</v>
      </c>
      <c r="C2160" s="1">
        <v>7.4129636334947804E-13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 s="1">
        <v>1.0424695866290299E-13</v>
      </c>
      <c r="C2161" s="1">
        <v>9.8502277804650305E-12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3.726E-4</v>
      </c>
      <c r="B2165">
        <v>3.8257521744438001E-4</v>
      </c>
      <c r="C2165" s="1">
        <v>8.1973688742162298E-5</v>
      </c>
      <c r="D2165" t="s">
        <v>2167</v>
      </c>
      <c r="E2165">
        <f t="shared" si="34"/>
        <v>3.5170075284023231E-3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8.9778799999999995E-4</v>
      </c>
      <c r="B2186">
        <v>9.0356544877893497E-4</v>
      </c>
      <c r="C2186" s="1">
        <v>2.3730019953873699E-5</v>
      </c>
      <c r="D2186" t="s">
        <v>2188</v>
      </c>
      <c r="E2186">
        <f t="shared" si="35"/>
        <v>8.4743079841901898E-3</v>
      </c>
    </row>
    <row r="2187" spans="1:5" x14ac:dyDescent="0.3">
      <c r="A2187">
        <v>0</v>
      </c>
      <c r="B2187" s="1">
        <v>1.9810163228777E-5</v>
      </c>
      <c r="C2187">
        <v>2.8599031744341402E-4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1.5795709946827001E-5</v>
      </c>
      <c r="C2191">
        <v>2.7907743703115001E-4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6.2317973875156704E-7</v>
      </c>
      <c r="C2195" s="1">
        <v>1.7310230767770699E-5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1.3991126546529699E-6</v>
      </c>
      <c r="C2196" s="1">
        <v>2.6018963565614499E-5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3.5818676217747901E-6</v>
      </c>
      <c r="C2197" s="1">
        <v>5.74120218887974E-5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3.8908009179039498E-7</v>
      </c>
      <c r="C2198" s="1">
        <v>1.37520250411415E-5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1.6332123016141399E-6</v>
      </c>
      <c r="C2199" s="1">
        <v>2.80542228140952E-5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3.4770843507986499E-6</v>
      </c>
      <c r="C2200" s="1">
        <v>5.6503044866644902E-5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3.4770843507986499E-6</v>
      </c>
      <c r="C2201" s="1">
        <v>5.6503044866644902E-5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3.5818676217747901E-6</v>
      </c>
      <c r="C2202" s="1">
        <v>5.74120218887974E-5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8.0880500000000006E-5</v>
      </c>
      <c r="B2205" s="1">
        <v>8.0532713324574397E-5</v>
      </c>
      <c r="C2205" s="1">
        <v>5.2925382014820301E-6</v>
      </c>
      <c r="D2205" t="s">
        <v>2207</v>
      </c>
      <c r="E2205">
        <f t="shared" si="35"/>
        <v>7.6343888191343027E-4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5.6551611483415004E-7</v>
      </c>
      <c r="C2223" s="1">
        <v>2.0081446190098401E-5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7.3500520704930504E-6</v>
      </c>
      <c r="C2265">
        <v>1.34471315697403E-4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7.3500520704930504E-6</v>
      </c>
      <c r="C2266">
        <v>1.34471315697403E-4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9.9051910667820105E-6</v>
      </c>
      <c r="C2268">
        <v>1.5639174320886999E-4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4.0504634548129003E-6</v>
      </c>
      <c r="C2269" s="1">
        <v>9.9886984018698202E-5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-7.0623139353358696E-15</v>
      </c>
      <c r="C2288" s="1">
        <v>7.0623139353357999E-13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3.9185012946710502E-5</v>
      </c>
      <c r="C2329">
        <v>1.6155743687581601E-4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2.9767765094305901E-5</v>
      </c>
      <c r="C2350">
        <v>3.8321989800838702E-4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-2.7151377392220001E-5</v>
      </c>
      <c r="C2351">
        <v>2.69699558429558E-4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-2.8962593616758499E-5</v>
      </c>
      <c r="C2352">
        <v>2.7454273396843601E-4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4.1482153370174898E-5</v>
      </c>
      <c r="C2362">
        <v>3.2735759082702301E-4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-3.726E-4</v>
      </c>
      <c r="B2378">
        <v>-3.8257521744438001E-4</v>
      </c>
      <c r="C2378" s="1">
        <v>8.1973688742162298E-5</v>
      </c>
      <c r="D2378" t="s">
        <v>2380</v>
      </c>
      <c r="E2378">
        <f t="shared" si="38"/>
        <v>-3.5170075284023231E-3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4.0832265780733899E-5</v>
      </c>
      <c r="C2390">
        <v>3.1079489377400498E-4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1.1560552383536201E-3</v>
      </c>
      <c r="B2427">
        <v>1.15943644928125E-3</v>
      </c>
      <c r="C2427" s="1">
        <v>4.8991026418215203E-5</v>
      </c>
      <c r="D2427" t="s">
        <v>2429</v>
      </c>
      <c r="E2427">
        <f t="shared" si="38"/>
        <v>1.0912117489368286E-2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1.1560552383536201E-3</v>
      </c>
      <c r="B2429">
        <v>1.15943644928125E-3</v>
      </c>
      <c r="C2429" s="1">
        <v>4.8991026418215203E-5</v>
      </c>
      <c r="D2429" t="s">
        <v>2431</v>
      </c>
      <c r="E2429">
        <f t="shared" si="38"/>
        <v>1.0912117489368286E-2</v>
      </c>
    </row>
    <row r="2430" spans="1:5" x14ac:dyDescent="0.3">
      <c r="A2430">
        <v>-1.1560552383536201E-3</v>
      </c>
      <c r="B2430">
        <v>-1.15943644928125E-3</v>
      </c>
      <c r="C2430" s="1">
        <v>4.8991026418215203E-5</v>
      </c>
      <c r="D2430" t="s">
        <v>2432</v>
      </c>
      <c r="E2430">
        <f t="shared" si="38"/>
        <v>-1.0912117489368286E-2</v>
      </c>
    </row>
    <row r="2431" spans="1:5" x14ac:dyDescent="0.3">
      <c r="A2431">
        <v>1.1560552383536201E-3</v>
      </c>
      <c r="B2431">
        <v>1.15943644928125E-3</v>
      </c>
      <c r="C2431" s="1">
        <v>4.8991026418215203E-5</v>
      </c>
      <c r="D2431" t="s">
        <v>2433</v>
      </c>
      <c r="E2431">
        <f t="shared" si="38"/>
        <v>1.0912117489368286E-2</v>
      </c>
    </row>
    <row r="2432" spans="1:5" x14ac:dyDescent="0.3">
      <c r="A2432">
        <v>1.1560552383536201E-3</v>
      </c>
      <c r="B2432">
        <v>1.15943644928125E-3</v>
      </c>
      <c r="C2432" s="1">
        <v>4.8991026418215203E-5</v>
      </c>
      <c r="D2432" t="s">
        <v>2434</v>
      </c>
      <c r="E2432">
        <f t="shared" si="38"/>
        <v>1.0912117489368286E-2</v>
      </c>
    </row>
    <row r="2433" spans="1:5" x14ac:dyDescent="0.3">
      <c r="A2433">
        <v>-1.1560552383536201E-3</v>
      </c>
      <c r="B2433">
        <v>-1.15943644928125E-3</v>
      </c>
      <c r="C2433" s="1">
        <v>4.8991026418215203E-5</v>
      </c>
      <c r="D2433" t="s">
        <v>2435</v>
      </c>
      <c r="E2433">
        <f t="shared" si="38"/>
        <v>-1.0912117489368286E-2</v>
      </c>
    </row>
    <row r="2434" spans="1:5" x14ac:dyDescent="0.3">
      <c r="A2434">
        <v>1.1560552383536201E-3</v>
      </c>
      <c r="B2434">
        <v>1.15943644928125E-3</v>
      </c>
      <c r="C2434" s="1">
        <v>4.8991026418215203E-5</v>
      </c>
      <c r="D2434" t="s">
        <v>2436</v>
      </c>
      <c r="E2434">
        <f t="shared" si="38"/>
        <v>1.0912117489368286E-2</v>
      </c>
    </row>
    <row r="2435" spans="1:5" x14ac:dyDescent="0.3">
      <c r="A2435">
        <v>1.1560552383536201E-3</v>
      </c>
      <c r="B2435">
        <v>1.15943644928125E-3</v>
      </c>
      <c r="C2435" s="1">
        <v>4.8991026418215203E-5</v>
      </c>
      <c r="D2435" t="s">
        <v>2437</v>
      </c>
      <c r="E2435">
        <f t="shared" ref="E2435:E2498" si="39">A2435/$H$5</f>
        <v>1.0912117489368286E-2</v>
      </c>
    </row>
    <row r="2436" spans="1:5" x14ac:dyDescent="0.3">
      <c r="A2436">
        <v>1.1560552383536201E-3</v>
      </c>
      <c r="B2436">
        <v>1.15943644928125E-3</v>
      </c>
      <c r="C2436" s="1">
        <v>4.8991026418215203E-5</v>
      </c>
      <c r="D2436" t="s">
        <v>2438</v>
      </c>
      <c r="E2436">
        <f t="shared" si="39"/>
        <v>1.0912117489368286E-2</v>
      </c>
    </row>
    <row r="2437" spans="1:5" x14ac:dyDescent="0.3">
      <c r="A2437">
        <v>-1.1560552383536201E-3</v>
      </c>
      <c r="B2437">
        <v>-1.15943644928125E-3</v>
      </c>
      <c r="C2437" s="1">
        <v>4.8991026418215203E-5</v>
      </c>
      <c r="D2437" t="s">
        <v>2439</v>
      </c>
      <c r="E2437">
        <f t="shared" si="39"/>
        <v>-1.0912117489368286E-2</v>
      </c>
    </row>
    <row r="2438" spans="1:5" x14ac:dyDescent="0.3">
      <c r="A2438">
        <v>1.1560552383536201E-3</v>
      </c>
      <c r="B2438">
        <v>1.15943644928125E-3</v>
      </c>
      <c r="C2438" s="1">
        <v>4.8991026418215203E-5</v>
      </c>
      <c r="D2438" t="s">
        <v>2440</v>
      </c>
      <c r="E2438">
        <f t="shared" si="39"/>
        <v>1.0912117489368286E-2</v>
      </c>
    </row>
    <row r="2439" spans="1:5" x14ac:dyDescent="0.3">
      <c r="A2439">
        <v>1.1560550713963201E-3</v>
      </c>
      <c r="B2439">
        <v>1.1561867764454099E-3</v>
      </c>
      <c r="C2439" s="1">
        <v>3.79988314090012E-5</v>
      </c>
      <c r="D2439" t="s">
        <v>2441</v>
      </c>
      <c r="E2439">
        <f t="shared" si="39"/>
        <v>1.0912115913442143E-2</v>
      </c>
    </row>
    <row r="2440" spans="1:5" x14ac:dyDescent="0.3">
      <c r="A2440">
        <v>-1.1560550713963201E-3</v>
      </c>
      <c r="B2440">
        <v>-1.1561867764454099E-3</v>
      </c>
      <c r="C2440" s="1">
        <v>3.79988314090012E-5</v>
      </c>
      <c r="D2440" t="s">
        <v>2442</v>
      </c>
      <c r="E2440">
        <f t="shared" si="39"/>
        <v>-1.0912115913442143E-2</v>
      </c>
    </row>
    <row r="2441" spans="1:5" x14ac:dyDescent="0.3">
      <c r="A2441">
        <v>1.1560550713963201E-3</v>
      </c>
      <c r="B2441">
        <v>1.1561867764454099E-3</v>
      </c>
      <c r="C2441" s="1">
        <v>3.79988314090012E-5</v>
      </c>
      <c r="D2441" t="s">
        <v>2443</v>
      </c>
      <c r="E2441">
        <f t="shared" si="39"/>
        <v>1.0912115913442143E-2</v>
      </c>
    </row>
    <row r="2442" spans="1:5" x14ac:dyDescent="0.3">
      <c r="A2442">
        <v>1.1558457690816399E-3</v>
      </c>
      <c r="B2442">
        <v>1.1548833859325899E-3</v>
      </c>
      <c r="C2442" s="1">
        <v>3.4722324359443402E-5</v>
      </c>
      <c r="D2442" t="s">
        <v>2444</v>
      </c>
      <c r="E2442">
        <f t="shared" si="39"/>
        <v>1.0910140288599303E-2</v>
      </c>
    </row>
    <row r="2443" spans="1:5" x14ac:dyDescent="0.3">
      <c r="A2443">
        <v>-1.1558457690816399E-3</v>
      </c>
      <c r="B2443">
        <v>-1.1548833859325899E-3</v>
      </c>
      <c r="C2443" s="1">
        <v>3.4722324359443402E-5</v>
      </c>
      <c r="D2443" t="s">
        <v>2445</v>
      </c>
      <c r="E2443">
        <f t="shared" si="39"/>
        <v>-1.0910140288599303E-2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8.0974761076170606E-5</v>
      </c>
      <c r="B2446" s="1">
        <v>8.0168285474793295E-5</v>
      </c>
      <c r="C2446" s="1">
        <v>1.6551685198407E-5</v>
      </c>
      <c r="D2446" t="s">
        <v>2448</v>
      </c>
      <c r="E2446">
        <f t="shared" si="39"/>
        <v>7.6432862135123836E-4</v>
      </c>
    </row>
    <row r="2447" spans="1:5" x14ac:dyDescent="0.3">
      <c r="A2447">
        <v>1.7708249999999999E-4</v>
      </c>
      <c r="B2447">
        <v>1.7114965167885099E-4</v>
      </c>
      <c r="C2447" s="1">
        <v>1.4265911419788501E-5</v>
      </c>
      <c r="D2447" t="s">
        <v>2449</v>
      </c>
      <c r="E2447">
        <f t="shared" si="39"/>
        <v>1.6714988879449929E-3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8.3270034358999394E-6</v>
      </c>
      <c r="C2466">
        <v>1.42803798400619E-4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7.1987228450235E-6</v>
      </c>
      <c r="C2468">
        <v>1.3274161882663899E-4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-7.9184215357373798E-7</v>
      </c>
      <c r="C2469" s="1">
        <v>1.9136740730153499E-5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1.59788866058965E-5</v>
      </c>
      <c r="C2470">
        <v>1.97930014949841E-4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7.4519345089221504E-6</v>
      </c>
      <c r="C2471">
        <v>1.3586236330713299E-4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5.5919073045394101E-6</v>
      </c>
      <c r="C2474">
        <v>1.17239902219707E-4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9.7876337305600894E-4</v>
      </c>
      <c r="B2476">
        <v>9.8373373425374297E-4</v>
      </c>
      <c r="C2476" s="1">
        <v>3.0500345208222701E-5</v>
      </c>
      <c r="D2476" t="s">
        <v>2478</v>
      </c>
      <c r="E2476">
        <f t="shared" si="39"/>
        <v>9.2386423820784609E-3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9.7876337305600894E-4</v>
      </c>
      <c r="B2478">
        <v>9.8373373425374297E-4</v>
      </c>
      <c r="C2478" s="1">
        <v>3.0500345208222701E-5</v>
      </c>
      <c r="D2478" t="s">
        <v>2480</v>
      </c>
      <c r="E2478">
        <f t="shared" si="39"/>
        <v>9.2386423820784609E-3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9.7876337305600894E-4</v>
      </c>
      <c r="B2480">
        <v>9.8373373425374297E-4</v>
      </c>
      <c r="C2480" s="1">
        <v>3.0500345208222701E-5</v>
      </c>
      <c r="D2480" t="s">
        <v>2482</v>
      </c>
      <c r="E2480">
        <f t="shared" si="39"/>
        <v>9.2386423820784609E-3</v>
      </c>
    </row>
    <row r="2481" spans="1:5" x14ac:dyDescent="0.3">
      <c r="A2481">
        <v>9.7876337305600894E-4</v>
      </c>
      <c r="B2481">
        <v>9.8373373425374297E-4</v>
      </c>
      <c r="C2481" s="1">
        <v>3.0500345208222701E-5</v>
      </c>
      <c r="D2481" t="s">
        <v>2483</v>
      </c>
      <c r="E2481">
        <f t="shared" si="39"/>
        <v>9.2386423820784609E-3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1.1560552383536201E-3</v>
      </c>
      <c r="B2486">
        <v>1.15943644928125E-3</v>
      </c>
      <c r="C2486" s="1">
        <v>4.8991026418215203E-5</v>
      </c>
      <c r="D2486" t="s">
        <v>2488</v>
      </c>
      <c r="E2486">
        <f t="shared" si="39"/>
        <v>1.0912117489368286E-2</v>
      </c>
    </row>
    <row r="2487" spans="1:5" x14ac:dyDescent="0.3">
      <c r="A2487">
        <v>-1.1560552383536201E-3</v>
      </c>
      <c r="B2487">
        <v>-1.15943644928125E-3</v>
      </c>
      <c r="C2487" s="1">
        <v>4.8991026418215203E-5</v>
      </c>
      <c r="D2487" t="s">
        <v>2489</v>
      </c>
      <c r="E2487">
        <f t="shared" si="39"/>
        <v>-1.0912117489368286E-2</v>
      </c>
    </row>
    <row r="2488" spans="1:5" x14ac:dyDescent="0.3">
      <c r="A2488">
        <v>-1.1560552383536201E-3</v>
      </c>
      <c r="B2488">
        <v>-1.15943644928125E-3</v>
      </c>
      <c r="C2488" s="1">
        <v>4.8991026418215203E-5</v>
      </c>
      <c r="D2488" t="s">
        <v>2490</v>
      </c>
      <c r="E2488">
        <f t="shared" si="39"/>
        <v>-1.0912117489368286E-2</v>
      </c>
    </row>
    <row r="2489" spans="1:5" x14ac:dyDescent="0.3">
      <c r="A2489">
        <v>-1.1560552383536201E-3</v>
      </c>
      <c r="B2489">
        <v>-1.15943644928125E-3</v>
      </c>
      <c r="C2489" s="1">
        <v>4.8991026418215203E-5</v>
      </c>
      <c r="D2489" t="s">
        <v>2491</v>
      </c>
      <c r="E2489">
        <f t="shared" si="39"/>
        <v>-1.0912117489368286E-2</v>
      </c>
    </row>
    <row r="2490" spans="1:5" x14ac:dyDescent="0.3">
      <c r="A2490">
        <v>-1.1560552383536201E-3</v>
      </c>
      <c r="B2490">
        <v>-1.15943644928125E-3</v>
      </c>
      <c r="C2490" s="1">
        <v>4.8991026418215203E-5</v>
      </c>
      <c r="D2490" t="s">
        <v>2492</v>
      </c>
      <c r="E2490">
        <f t="shared" si="39"/>
        <v>-1.0912117489368286E-2</v>
      </c>
    </row>
    <row r="2491" spans="1:5" x14ac:dyDescent="0.3">
      <c r="A2491">
        <v>-1.1560552383536201E-3</v>
      </c>
      <c r="B2491">
        <v>-1.15943644928125E-3</v>
      </c>
      <c r="C2491" s="1">
        <v>4.8991026418215203E-5</v>
      </c>
      <c r="D2491" t="s">
        <v>2493</v>
      </c>
      <c r="E2491">
        <f t="shared" si="39"/>
        <v>-1.0912117489368286E-2</v>
      </c>
    </row>
    <row r="2492" spans="1:5" x14ac:dyDescent="0.3">
      <c r="A2492">
        <v>-1.1560550713963201E-3</v>
      </c>
      <c r="B2492">
        <v>-1.1561867764454099E-3</v>
      </c>
      <c r="C2492" s="1">
        <v>3.79988314090012E-5</v>
      </c>
      <c r="D2492" t="s">
        <v>2494</v>
      </c>
      <c r="E2492">
        <f t="shared" si="39"/>
        <v>-1.0912115913442143E-2</v>
      </c>
    </row>
    <row r="2493" spans="1:5" x14ac:dyDescent="0.3">
      <c r="A2493">
        <v>-1.1558457690816399E-3</v>
      </c>
      <c r="B2493">
        <v>-1.1548833859325899E-3</v>
      </c>
      <c r="C2493" s="1">
        <v>3.4722324359443402E-5</v>
      </c>
      <c r="D2493" t="s">
        <v>2495</v>
      </c>
      <c r="E2493">
        <f t="shared" si="39"/>
        <v>-1.0910140288599303E-2</v>
      </c>
    </row>
    <row r="2494" spans="1:5" x14ac:dyDescent="0.3">
      <c r="A2494">
        <v>0</v>
      </c>
      <c r="B2494" s="1">
        <v>7.8676016643557098E-6</v>
      </c>
      <c r="C2494">
        <v>1.3785950701126299E-4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2.88094269436287E-5</v>
      </c>
      <c r="C2498">
        <v>2.00842275042101E-4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2.19779271288721E-6</v>
      </c>
      <c r="C2528" s="1">
        <v>4.2305137321854499E-5</v>
      </c>
      <c r="D2528" t="s">
        <v>2530</v>
      </c>
      <c r="E2528">
        <f t="shared" si="40"/>
        <v>0</v>
      </c>
    </row>
    <row r="2529" spans="1:5" x14ac:dyDescent="0.3">
      <c r="A2529">
        <v>4.5286270382165298E-4</v>
      </c>
      <c r="B2529">
        <v>4.07357454754185E-4</v>
      </c>
      <c r="C2529">
        <v>3.9177151800419597E-4</v>
      </c>
      <c r="D2529" t="s">
        <v>2531</v>
      </c>
      <c r="E2529">
        <f t="shared" si="40"/>
        <v>4.2746149722849838E-3</v>
      </c>
    </row>
    <row r="2530" spans="1:5" x14ac:dyDescent="0.3">
      <c r="A2530">
        <v>-4.5286270382165298E-4</v>
      </c>
      <c r="B2530">
        <v>-4.07357454754185E-4</v>
      </c>
      <c r="C2530">
        <v>3.9177151800419597E-4</v>
      </c>
      <c r="D2530" t="s">
        <v>2532</v>
      </c>
      <c r="E2530">
        <f t="shared" si="40"/>
        <v>-4.2746149722849838E-3</v>
      </c>
    </row>
    <row r="2531" spans="1:5" x14ac:dyDescent="0.3">
      <c r="A2531">
        <v>4.5286270382165298E-4</v>
      </c>
      <c r="B2531">
        <v>4.07357454754185E-4</v>
      </c>
      <c r="C2531">
        <v>3.9177151800419597E-4</v>
      </c>
      <c r="D2531" t="s">
        <v>2533</v>
      </c>
      <c r="E2531">
        <f t="shared" si="40"/>
        <v>4.2746149722849838E-3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3.1990253010352001E-6</v>
      </c>
      <c r="C2535" s="1">
        <v>5.4808511442752902E-5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9.9752174443796207E-6</v>
      </c>
      <c r="C2538" s="1">
        <v>8.1973688742162406E-5</v>
      </c>
      <c r="D2538" t="s">
        <v>2540</v>
      </c>
      <c r="E2538">
        <f t="shared" si="40"/>
        <v>0</v>
      </c>
    </row>
    <row r="2539" spans="1:5" x14ac:dyDescent="0.3">
      <c r="A2539" s="1">
        <v>5.2822699999999998E-5</v>
      </c>
      <c r="B2539" s="1">
        <v>5.2822699713116702E-5</v>
      </c>
      <c r="C2539" s="1">
        <v>8.8972195231520604E-12</v>
      </c>
      <c r="D2539" t="s">
        <v>2541</v>
      </c>
      <c r="E2539">
        <f t="shared" si="40"/>
        <v>4.9859858714583298E-4</v>
      </c>
    </row>
    <row r="2540" spans="1:5" x14ac:dyDescent="0.3">
      <c r="A2540" s="1">
        <v>5.2822699999999998E-5</v>
      </c>
      <c r="B2540" s="1">
        <v>5.2822699713116702E-5</v>
      </c>
      <c r="C2540" s="1">
        <v>8.8972195230962305E-12</v>
      </c>
      <c r="D2540" t="s">
        <v>2542</v>
      </c>
      <c r="E2540">
        <f t="shared" si="40"/>
        <v>4.9859858714583298E-4</v>
      </c>
    </row>
    <row r="2541" spans="1:5" x14ac:dyDescent="0.3">
      <c r="A2541">
        <v>0</v>
      </c>
      <c r="B2541" s="1">
        <v>1.4529549347241E-5</v>
      </c>
      <c r="C2541">
        <v>1.0591120697612801E-4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-1.7748369570816201E-14</v>
      </c>
      <c r="C2542" s="1">
        <v>1.3895042632779001E-12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-8.6924879301216303E-15</v>
      </c>
      <c r="C2543" s="1">
        <v>6.5043683525832105E-13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>
        <v>0</v>
      </c>
      <c r="C2544">
        <v>0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2.8987698282285099E-6</v>
      </c>
      <c r="C2545" s="1">
        <v>8.3883208753273995E-5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4.7282701698067402E-6</v>
      </c>
      <c r="C2546">
        <v>1.08377158084178E-4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4.1360694330761903E-6</v>
      </c>
      <c r="C2547">
        <v>1.00605084418136E-4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5.3755029509338898E-5</v>
      </c>
      <c r="C2549">
        <v>3.0295941140433502E-4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4.0832265780733899E-5</v>
      </c>
      <c r="C2551">
        <v>3.1079489377400498E-4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1.99162040464575E-6</v>
      </c>
      <c r="C2553" s="1">
        <v>7.0389791786543997E-5</v>
      </c>
      <c r="D2553" t="s">
        <v>2555</v>
      </c>
      <c r="E2553">
        <f t="shared" si="40"/>
        <v>0</v>
      </c>
    </row>
    <row r="2554" spans="1:5" x14ac:dyDescent="0.3">
      <c r="A2554">
        <v>6.8391320000000004E-4</v>
      </c>
      <c r="B2554">
        <v>7.9183749617900705E-4</v>
      </c>
      <c r="C2554">
        <v>5.5633866534629604E-4</v>
      </c>
      <c r="D2554" t="s">
        <v>2556</v>
      </c>
      <c r="E2554">
        <f t="shared" si="40"/>
        <v>6.4555230090545456E-3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2.4313918361914299E-5</v>
      </c>
      <c r="C2557">
        <v>3.4654749348750699E-4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1.5320391363536399E-5</v>
      </c>
      <c r="C2558">
        <v>2.7494242154219999E-4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1.94274561467593E-5</v>
      </c>
      <c r="C2559">
        <v>3.1049660788174999E-4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-4.8633350000000004E-6</v>
      </c>
      <c r="B2562">
        <v>-3.0708147172139199E-4</v>
      </c>
      <c r="C2562">
        <v>1.19256808791744E-3</v>
      </c>
      <c r="D2562" t="s">
        <v>2564</v>
      </c>
      <c r="E2562">
        <f t="shared" si="40"/>
        <v>-4.5905490628401806E-5</v>
      </c>
    </row>
    <row r="2563" spans="1:5" x14ac:dyDescent="0.3">
      <c r="A2563">
        <v>0</v>
      </c>
      <c r="B2563" s="1">
        <v>4.3597890774743602E-5</v>
      </c>
      <c r="C2563">
        <v>2.4539502874639202E-4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-9.3439265824732907E-3</v>
      </c>
      <c r="B2564">
        <v>-9.3874397281788601E-3</v>
      </c>
      <c r="C2564">
        <v>3.94380722861258E-4</v>
      </c>
      <c r="D2564" t="s">
        <v>2566</v>
      </c>
      <c r="E2564">
        <f t="shared" si="41"/>
        <v>-8.8198229026830791E-2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>
        <v>0</v>
      </c>
      <c r="C2566">
        <v>0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1.7313548992800301E-5</v>
      </c>
      <c r="C2567">
        <v>3.0232607865600099E-4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1.34652453730826E-5</v>
      </c>
      <c r="C2568">
        <v>2.6898844583797901E-4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5.9416232792377099E-6</v>
      </c>
      <c r="C2569">
        <v>1.5330461660240899E-4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4.7499811176221002E-6</v>
      </c>
      <c r="C2570">
        <v>1.3704503462764101E-4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5.1335715516351198E-6</v>
      </c>
      <c r="C2573" s="1">
        <v>6.4715637805848995E-5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1.28528970218361E-5</v>
      </c>
      <c r="C2575">
        <v>2.5178278096856302E-4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7.4011259193618195E-7</v>
      </c>
      <c r="C2576" s="1">
        <v>1.2679162649042199E-5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-1.0949188878005099E-14</v>
      </c>
      <c r="C2580" s="1">
        <v>7.7908322590019999E-13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1.7748369570816201E-14</v>
      </c>
      <c r="C2584" s="1">
        <v>1.3895042632779001E-12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 s="1">
        <v>4.6562414597534098E-15</v>
      </c>
      <c r="C2586" s="1">
        <v>4.6562414597534502E-13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6.9145614898627397E-6</v>
      </c>
      <c r="C2587" s="1">
        <v>3.9331290377434602E-5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-2.4554818367578698E-6</v>
      </c>
      <c r="C2614" s="1">
        <v>3.4355448900464102E-5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3.1972650238820901E-6</v>
      </c>
      <c r="C2643" s="1">
        <v>3.3314642347140098E-5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 s="1">
        <v>-1.33352470364961E-14</v>
      </c>
      <c r="C2646" s="1">
        <v>9.4877125443681699E-13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>
        <v>0</v>
      </c>
      <c r="C2648">
        <v>0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2.3723582372364001E-6</v>
      </c>
      <c r="C2650" s="1">
        <v>1.8922309447256E-5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 s="1">
        <v>-1.33352470364961E-14</v>
      </c>
      <c r="C2652" s="1">
        <v>9.4877125443681699E-13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 s="1">
        <v>-1.33352470364961E-14</v>
      </c>
      <c r="C2653" s="1">
        <v>9.4877125443681699E-13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5.18866211146777E-6</v>
      </c>
      <c r="C2667">
        <v>1.0873024411601399E-4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1.2542798331874801E-5</v>
      </c>
      <c r="C2668">
        <v>1.5016609172769599E-4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-3.0776726213755199E-15</v>
      </c>
      <c r="C2672" s="1">
        <v>2.2888313387794798E-13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1.2102410827904601E-5</v>
      </c>
      <c r="C2687">
        <v>1.4021132886496399E-4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1.44739820051517E-5</v>
      </c>
      <c r="C2689">
        <v>1.8834881515688399E-4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3.0749413616842999E-5</v>
      </c>
      <c r="C2690">
        <v>3.8795346174781199E-4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3.4726649999999999E-6</v>
      </c>
      <c r="B2707" s="1">
        <v>3.4699860876283598E-6</v>
      </c>
      <c r="C2707" s="1">
        <v>2.9646379207659399E-8</v>
      </c>
      <c r="D2707" t="s">
        <v>2709</v>
      </c>
      <c r="E2707">
        <f t="shared" si="43"/>
        <v>3.2778821654909425E-5</v>
      </c>
    </row>
    <row r="2708" spans="1:5" x14ac:dyDescent="0.3">
      <c r="A2708">
        <v>0</v>
      </c>
      <c r="B2708" s="1">
        <v>2.37960272233008E-5</v>
      </c>
      <c r="C2708">
        <v>1.4210601625107701E-4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6.9145614898627397E-6</v>
      </c>
      <c r="C2710" s="1">
        <v>3.9331290377434602E-5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6.9145613444700798E-6</v>
      </c>
      <c r="C2713" s="1">
        <v>3.9331290402998998E-5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3.6770100321001101E-5</v>
      </c>
      <c r="C2719">
        <v>5.31601937730265E-4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3.6770100321001101E-5</v>
      </c>
      <c r="C2720">
        <v>5.31601937730265E-4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1.73119666239035E-5</v>
      </c>
      <c r="C2721">
        <v>2.92155077346443E-4</v>
      </c>
      <c r="D2721" t="s">
        <v>2723</v>
      </c>
      <c r="E2721">
        <f t="shared" si="43"/>
        <v>0</v>
      </c>
    </row>
    <row r="2722" spans="1:5" x14ac:dyDescent="0.3">
      <c r="A2722">
        <v>3.16328E-4</v>
      </c>
      <c r="B2722">
        <v>3.1632799999999799E-4</v>
      </c>
      <c r="C2722" s="1">
        <v>2.3853640506525002E-18</v>
      </c>
      <c r="D2722" t="s">
        <v>2724</v>
      </c>
      <c r="E2722">
        <f t="shared" si="43"/>
        <v>2.9858506641021205E-3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7.0745800000000006E-8</v>
      </c>
      <c r="C2724" s="1">
        <v>3.53675931362688E-6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6.016636627989E-6</v>
      </c>
      <c r="C2725" s="1">
        <v>6.6560465029975803E-5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2.3011076850370001E-5</v>
      </c>
      <c r="C2726">
        <v>1.21111528695112E-4</v>
      </c>
      <c r="D2726" t="s">
        <v>2728</v>
      </c>
      <c r="E2726">
        <f t="shared" si="43"/>
        <v>0</v>
      </c>
    </row>
    <row r="2727" spans="1:5" x14ac:dyDescent="0.3">
      <c r="A2727">
        <v>1.7781399999999999E-4</v>
      </c>
      <c r="B2727">
        <v>1.68244476109318E-4</v>
      </c>
      <c r="C2727">
        <v>1.3112970057834901E-4</v>
      </c>
      <c r="D2727" t="s">
        <v>2729</v>
      </c>
      <c r="E2727">
        <f t="shared" si="43"/>
        <v>1.6784035873734049E-3</v>
      </c>
    </row>
    <row r="2728" spans="1:5" x14ac:dyDescent="0.3">
      <c r="A2728">
        <v>0</v>
      </c>
      <c r="B2728" s="1">
        <v>-2.3011076850370001E-5</v>
      </c>
      <c r="C2728">
        <v>1.21111528695112E-4</v>
      </c>
      <c r="D2728" t="s">
        <v>2730</v>
      </c>
      <c r="E2728">
        <f t="shared" si="43"/>
        <v>0</v>
      </c>
    </row>
    <row r="2729" spans="1:5" x14ac:dyDescent="0.3">
      <c r="A2729">
        <v>3.16328E-4</v>
      </c>
      <c r="B2729">
        <v>4.1190302111162501E-4</v>
      </c>
      <c r="C2729">
        <v>5.3067774884515203E-4</v>
      </c>
      <c r="D2729" t="s">
        <v>2731</v>
      </c>
      <c r="E2729">
        <f t="shared" si="43"/>
        <v>2.9858506641021205E-3</v>
      </c>
    </row>
    <row r="2730" spans="1:5" x14ac:dyDescent="0.3">
      <c r="A2730">
        <v>0</v>
      </c>
      <c r="B2730" s="1">
        <v>-7.0745800000000006E-8</v>
      </c>
      <c r="C2730" s="1">
        <v>3.53675931362688E-6</v>
      </c>
      <c r="D2730" t="s">
        <v>2732</v>
      </c>
      <c r="E2730">
        <f t="shared" si="43"/>
        <v>0</v>
      </c>
    </row>
    <row r="2731" spans="1:5" x14ac:dyDescent="0.3">
      <c r="A2731">
        <v>-4.0971969999999998E-4</v>
      </c>
      <c r="B2731">
        <v>-4.1348912409235901E-4</v>
      </c>
      <c r="C2731" s="1">
        <v>3.3698448646703401E-5</v>
      </c>
      <c r="D2731" t="s">
        <v>2733</v>
      </c>
      <c r="E2731">
        <f t="shared" si="43"/>
        <v>-3.8673839759386505E-3</v>
      </c>
    </row>
    <row r="2732" spans="1:5" x14ac:dyDescent="0.3">
      <c r="A2732">
        <v>4.0971969999999998E-4</v>
      </c>
      <c r="B2732">
        <v>4.1348912409235901E-4</v>
      </c>
      <c r="C2732" s="1">
        <v>3.3698448646703401E-5</v>
      </c>
      <c r="D2732" t="s">
        <v>2734</v>
      </c>
      <c r="E2732">
        <f t="shared" si="43"/>
        <v>3.8673839759386505E-3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-3.1796646507483901E-6</v>
      </c>
      <c r="C2735" s="1">
        <v>3.5132336422284502E-5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-1.7781399999999999E-4</v>
      </c>
      <c r="B2737">
        <v>-1.8143125944742E-4</v>
      </c>
      <c r="C2737" s="1">
        <v>3.7488735707343799E-5</v>
      </c>
      <c r="D2737" t="s">
        <v>2739</v>
      </c>
      <c r="E2737">
        <f t="shared" si="43"/>
        <v>-1.6784035873734049E-3</v>
      </c>
    </row>
    <row r="2738" spans="1:5" x14ac:dyDescent="0.3">
      <c r="A2738">
        <v>1.7781399999999999E-4</v>
      </c>
      <c r="B2738">
        <v>1.77813999588378E-4</v>
      </c>
      <c r="C2738" s="1">
        <v>1.2077346138958601E-11</v>
      </c>
      <c r="D2738" t="s">
        <v>2740</v>
      </c>
      <c r="E2738">
        <f t="shared" si="43"/>
        <v>1.6784035873734049E-3</v>
      </c>
    </row>
    <row r="2739" spans="1:5" x14ac:dyDescent="0.3">
      <c r="A2739">
        <v>0</v>
      </c>
      <c r="B2739" s="1">
        <v>3.1796646507483901E-6</v>
      </c>
      <c r="C2739" s="1">
        <v>3.5132336422284502E-5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-4.4746500000000003E-4</v>
      </c>
      <c r="B2746">
        <v>-4.53902003204477E-4</v>
      </c>
      <c r="C2746">
        <v>1.69789898255611E-4</v>
      </c>
      <c r="D2746" t="s">
        <v>2748</v>
      </c>
      <c r="E2746">
        <f t="shared" si="43"/>
        <v>-4.2236655225350124E-3</v>
      </c>
    </row>
    <row r="2747" spans="1:5" x14ac:dyDescent="0.3">
      <c r="A2747">
        <v>0</v>
      </c>
      <c r="B2747" s="1">
        <v>-4.5752012643016102E-5</v>
      </c>
      <c r="C2747">
        <v>4.1654448004812899E-4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-1.86844125108505E-5</v>
      </c>
      <c r="C2748">
        <v>1.9979230747706899E-4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-2.1820213518438102E-15</v>
      </c>
      <c r="C2749" s="1">
        <v>2.1820213518437799E-13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1.2603475812110001E-6</v>
      </c>
      <c r="C2750" s="1">
        <v>1.26399241385951E-5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-2.3880611384667302E-3</v>
      </c>
      <c r="B2752">
        <v>-2.1462296346738E-3</v>
      </c>
      <c r="C2752">
        <v>5.5124368473874496E-4</v>
      </c>
      <c r="D2752" t="s">
        <v>2754</v>
      </c>
      <c r="E2752">
        <f t="shared" si="43"/>
        <v>-2.2541140639486076E-2</v>
      </c>
    </row>
    <row r="2753" spans="1:5" x14ac:dyDescent="0.3">
      <c r="A2753">
        <v>2.5699001629773798E-3</v>
      </c>
      <c r="B2753">
        <v>2.4390591025138502E-3</v>
      </c>
      <c r="C2753">
        <v>3.6917243797912201E-4</v>
      </c>
      <c r="D2753" t="s">
        <v>2755</v>
      </c>
      <c r="E2753">
        <f t="shared" si="43"/>
        <v>2.4257536823493832E-2</v>
      </c>
    </row>
    <row r="2754" spans="1:5" x14ac:dyDescent="0.3">
      <c r="A2754">
        <v>0</v>
      </c>
      <c r="B2754" s="1">
        <v>3.3628173599396398E-5</v>
      </c>
      <c r="C2754">
        <v>2.9376396477047298E-4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9.5078672326641795E-6</v>
      </c>
      <c r="C2755">
        <v>1.23597427108307E-4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9.5078672326641795E-6</v>
      </c>
      <c r="C2756">
        <v>1.23597427108307E-4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4.2506921086473101E-5</v>
      </c>
      <c r="C2758">
        <v>7.3337802389075203E-4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4.2506921086473101E-5</v>
      </c>
      <c r="C2759">
        <v>7.3337802389075203E-4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4.0965515958154801E-8</v>
      </c>
      <c r="C2760" s="1">
        <v>3.3521889142885499E-6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-6.28159206322914E-6</v>
      </c>
      <c r="C2761" s="1">
        <v>5.0753618274276597E-5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1.2086626203614899E-5</v>
      </c>
      <c r="C2762">
        <v>1.8770117020518401E-4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-2.6743662462146999E-6</v>
      </c>
      <c r="C2763" s="1">
        <v>3.7516113566456699E-5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-1.52209753283562E-5</v>
      </c>
      <c r="C2764">
        <v>1.0316565566094101E-4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1.768645E-4</v>
      </c>
      <c r="B2766">
        <v>2.59201294240661E-4</v>
      </c>
      <c r="C2766">
        <v>3.2227245755144603E-4</v>
      </c>
      <c r="D2766" t="s">
        <v>2768</v>
      </c>
      <c r="E2766">
        <f t="shared" si="44"/>
        <v>1.6694411648070656E-3</v>
      </c>
    </row>
    <row r="2767" spans="1:5" x14ac:dyDescent="0.3">
      <c r="A2767">
        <v>0</v>
      </c>
      <c r="B2767" s="1">
        <v>3.2382047970112801E-6</v>
      </c>
      <c r="C2767" s="1">
        <v>8.9757733262617402E-5</v>
      </c>
      <c r="D2767" t="s">
        <v>2769</v>
      </c>
      <c r="E2767">
        <f t="shared" si="44"/>
        <v>0</v>
      </c>
    </row>
    <row r="2768" spans="1:5" x14ac:dyDescent="0.3">
      <c r="A2768">
        <v>1.7781399999999999E-4</v>
      </c>
      <c r="B2768">
        <v>1.8143125944742E-4</v>
      </c>
      <c r="C2768" s="1">
        <v>3.7488735707343799E-5</v>
      </c>
      <c r="D2768" t="s">
        <v>2770</v>
      </c>
      <c r="E2768">
        <f t="shared" si="44"/>
        <v>1.6784035873734049E-3</v>
      </c>
    </row>
    <row r="2769" spans="1:5" x14ac:dyDescent="0.3">
      <c r="A2769">
        <v>0</v>
      </c>
      <c r="B2769" s="1">
        <v>2.03973274786894E-5</v>
      </c>
      <c r="C2769">
        <v>3.1792150969286098E-4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3.1796646507483901E-6</v>
      </c>
      <c r="C2771" s="1">
        <v>3.5132336422284502E-5</v>
      </c>
      <c r="D2771" t="s">
        <v>2773</v>
      </c>
      <c r="E2771">
        <f t="shared" si="44"/>
        <v>0</v>
      </c>
    </row>
    <row r="2772" spans="1:5" x14ac:dyDescent="0.3">
      <c r="A2772">
        <v>1.7781399999999999E-4</v>
      </c>
      <c r="B2772">
        <v>1.8143125944742E-4</v>
      </c>
      <c r="C2772" s="1">
        <v>3.7488735707343799E-5</v>
      </c>
      <c r="D2772" t="s">
        <v>2774</v>
      </c>
      <c r="E2772">
        <f t="shared" si="44"/>
        <v>1.6784035873734049E-3</v>
      </c>
    </row>
    <row r="2773" spans="1:5" x14ac:dyDescent="0.3">
      <c r="A2773">
        <v>0</v>
      </c>
      <c r="B2773" s="1">
        <v>2.3477756869544798E-6</v>
      </c>
      <c r="C2773" s="1">
        <v>4.3864823531907102E-5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 s="1">
        <v>4.6499250000000002E-6</v>
      </c>
      <c r="B2778" s="1">
        <v>4.6460722078454896E-6</v>
      </c>
      <c r="C2778" s="1">
        <v>4.1128249311952599E-8</v>
      </c>
      <c r="D2778" t="s">
        <v>2780</v>
      </c>
      <c r="E2778">
        <f t="shared" si="44"/>
        <v>4.3891092945534546E-5</v>
      </c>
    </row>
    <row r="2779" spans="1:5" x14ac:dyDescent="0.3">
      <c r="A2779">
        <v>-1.225025E-3</v>
      </c>
      <c r="B2779">
        <v>-1.2255279043324901E-3</v>
      </c>
      <c r="C2779" s="1">
        <v>8.0375975967860797E-6</v>
      </c>
      <c r="D2779" t="s">
        <v>2781</v>
      </c>
      <c r="E2779">
        <f t="shared" si="44"/>
        <v>-1.1563129757061341E-2</v>
      </c>
    </row>
    <row r="2780" spans="1:5" x14ac:dyDescent="0.3">
      <c r="A2780" s="1">
        <v>4.8633350000000004E-6</v>
      </c>
      <c r="B2780" s="1">
        <v>1.32747408623897E-5</v>
      </c>
      <c r="C2780">
        <v>1.3621656558180799E-4</v>
      </c>
      <c r="D2780" t="s">
        <v>2782</v>
      </c>
      <c r="E2780">
        <f t="shared" si="44"/>
        <v>4.5905490628401806E-5</v>
      </c>
    </row>
    <row r="2781" spans="1:5" x14ac:dyDescent="0.3">
      <c r="A2781">
        <v>0</v>
      </c>
      <c r="B2781" s="1">
        <v>1.2603475812110001E-6</v>
      </c>
      <c r="C2781" s="1">
        <v>1.26399241385951E-5</v>
      </c>
      <c r="D2781" t="s">
        <v>2783</v>
      </c>
      <c r="E2781">
        <f t="shared" si="44"/>
        <v>0</v>
      </c>
    </row>
    <row r="2782" spans="1:5" x14ac:dyDescent="0.3">
      <c r="A2782" s="1">
        <v>-7.6111022105930805E-5</v>
      </c>
      <c r="B2782" s="1">
        <v>-7.3085131540115398E-5</v>
      </c>
      <c r="C2782" s="1">
        <v>3.5674119141447399E-6</v>
      </c>
      <c r="D2782" t="s">
        <v>2784</v>
      </c>
      <c r="E2782">
        <f t="shared" si="44"/>
        <v>-7.1841931760857289E-4</v>
      </c>
    </row>
    <row r="2783" spans="1:5" x14ac:dyDescent="0.3">
      <c r="A2783" s="1">
        <v>8.0974761076170606E-5</v>
      </c>
      <c r="B2783" s="1">
        <v>8.0168285474793295E-5</v>
      </c>
      <c r="C2783" s="1">
        <v>1.6551685198407E-5</v>
      </c>
      <c r="D2783" t="s">
        <v>2785</v>
      </c>
      <c r="E2783">
        <f t="shared" si="44"/>
        <v>7.6432862135123836E-4</v>
      </c>
    </row>
    <row r="2784" spans="1:5" x14ac:dyDescent="0.3">
      <c r="A2784">
        <v>0</v>
      </c>
      <c r="B2784" s="1">
        <v>2.1878287926908501E-6</v>
      </c>
      <c r="C2784" s="1">
        <v>1.63469826229123E-5</v>
      </c>
      <c r="D2784" t="s">
        <v>2786</v>
      </c>
      <c r="E2784">
        <f t="shared" si="44"/>
        <v>0</v>
      </c>
    </row>
    <row r="2785" spans="1:5" x14ac:dyDescent="0.3">
      <c r="A2785">
        <v>7.3374328423575297E-3</v>
      </c>
      <c r="B2785">
        <v>7.32182623035031E-3</v>
      </c>
      <c r="C2785" s="1">
        <v>6.5847168168177702E-5</v>
      </c>
      <c r="D2785" t="s">
        <v>2787</v>
      </c>
      <c r="E2785">
        <f t="shared" si="44"/>
        <v>6.9258740058287402E-2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-2.5782518591140299E-14</v>
      </c>
      <c r="C2791" s="1">
        <v>2.167916857845E-12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2.5782518591140299E-14</v>
      </c>
      <c r="C2792" s="1">
        <v>2.167916857845E-12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1.2102410827904601E-5</v>
      </c>
      <c r="C2794">
        <v>1.4021132886496399E-4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1.2102410827904601E-5</v>
      </c>
      <c r="C2796">
        <v>1.4021132886496399E-4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1.2102410827904601E-5</v>
      </c>
      <c r="C2797">
        <v>1.4021132886496399E-4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-1.40919542068807E-5</v>
      </c>
      <c r="C2798">
        <v>1.05145664713619E-4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1.9177626470526099E-5</v>
      </c>
      <c r="C2802" s="1">
        <v>8.5720177351607601E-5</v>
      </c>
      <c r="D2802" t="s">
        <v>2804</v>
      </c>
      <c r="E2802">
        <f t="shared" si="44"/>
        <v>0</v>
      </c>
    </row>
    <row r="2803" spans="1:5" x14ac:dyDescent="0.3">
      <c r="A2803">
        <v>-1.768645E-4</v>
      </c>
      <c r="B2803">
        <v>-2.6766621154174501E-4</v>
      </c>
      <c r="C2803">
        <v>3.3230023534787303E-4</v>
      </c>
      <c r="D2803" t="s">
        <v>2805</v>
      </c>
      <c r="E2803">
        <f t="shared" si="44"/>
        <v>-1.6694411648070656E-3</v>
      </c>
    </row>
    <row r="2804" spans="1:5" x14ac:dyDescent="0.3">
      <c r="A2804">
        <v>2.0699999999999999E-4</v>
      </c>
      <c r="B2804">
        <v>2.07000000000004E-4</v>
      </c>
      <c r="C2804" s="1">
        <v>4.4725575949734299E-18</v>
      </c>
      <c r="D2804" t="s">
        <v>2806</v>
      </c>
      <c r="E2804">
        <f t="shared" si="44"/>
        <v>1.9538930713346239E-3</v>
      </c>
    </row>
    <row r="2805" spans="1:5" x14ac:dyDescent="0.3">
      <c r="A2805">
        <v>0</v>
      </c>
      <c r="B2805" s="1">
        <v>9.5125241642128102E-6</v>
      </c>
      <c r="C2805" s="1">
        <v>8.7137353177669404E-5</v>
      </c>
      <c r="D2805" t="s">
        <v>2807</v>
      </c>
      <c r="E2805">
        <f t="shared" si="44"/>
        <v>0</v>
      </c>
    </row>
    <row r="2806" spans="1:5" x14ac:dyDescent="0.3">
      <c r="A2806">
        <v>3.9665700000000002E-4</v>
      </c>
      <c r="B2806">
        <v>4.2158395109467497E-4</v>
      </c>
      <c r="C2806">
        <v>1.8695915265379799E-4</v>
      </c>
      <c r="D2806" t="s">
        <v>2808</v>
      </c>
      <c r="E2806">
        <f t="shared" si="44"/>
        <v>3.7440838840404733E-3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3.9665700000000002E-4</v>
      </c>
      <c r="B2808">
        <v>4.0240632462414799E-4</v>
      </c>
      <c r="C2808">
        <v>1.6830387677405699E-4</v>
      </c>
      <c r="D2808" t="s">
        <v>2810</v>
      </c>
      <c r="E2808">
        <f t="shared" si="44"/>
        <v>3.7440838840404733E-3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8.9453176320659603E-6</v>
      </c>
      <c r="C2810">
        <v>2.1067457720517899E-4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-2.1186941696466201E-14</v>
      </c>
      <c r="C2811" s="1">
        <v>2.11869416964665E-12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-6.1681405176145798E-6</v>
      </c>
      <c r="C2813" s="1">
        <v>5.9486181165961897E-5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-2.1186941696466201E-14</v>
      </c>
      <c r="C2814" s="1">
        <v>2.11869416964665E-12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 s="1">
        <v>-7.8895796509380004E-14</v>
      </c>
      <c r="C2817" s="1">
        <v>7.8895796509381304E-12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2.6924045216806299E-3</v>
      </c>
      <c r="B2821">
        <v>2.7954649209019E-3</v>
      </c>
      <c r="C2821">
        <v>6.4145766242357195E-4</v>
      </c>
      <c r="D2821" t="s">
        <v>2823</v>
      </c>
      <c r="E2821">
        <f t="shared" si="45"/>
        <v>2.5413867343680167E-2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8.5736543760616202E-6</v>
      </c>
      <c r="C2823">
        <v>1.18075331776797E-4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8.5736543760616202E-6</v>
      </c>
      <c r="C2824">
        <v>1.18075331776797E-4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8.5736543760616202E-6</v>
      </c>
      <c r="C2825">
        <v>1.18075331776797E-4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-5.3283530122352398E-3</v>
      </c>
      <c r="B2827">
        <v>-3.9119622193133996E-3</v>
      </c>
      <c r="C2827">
        <v>2.2014587429260699E-3</v>
      </c>
      <c r="D2827" t="s">
        <v>2829</v>
      </c>
      <c r="E2827">
        <f t="shared" si="45"/>
        <v>-5.0294840735417429E-2</v>
      </c>
    </row>
    <row r="2828" spans="1:5" x14ac:dyDescent="0.3">
      <c r="A2828">
        <v>0</v>
      </c>
      <c r="B2828">
        <v>-1.64792705767318E-3</v>
      </c>
      <c r="C2828">
        <v>2.2235690670819202E-3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5.2822699999999998E-5</v>
      </c>
      <c r="B2832" s="1">
        <v>5.2822699713116702E-5</v>
      </c>
      <c r="C2832" s="1">
        <v>8.8972195230922304E-12</v>
      </c>
      <c r="D2832" t="s">
        <v>2834</v>
      </c>
      <c r="E2832">
        <f t="shared" si="45"/>
        <v>4.9859858714583298E-4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5.2822699999999998E-5</v>
      </c>
      <c r="B2834" s="1">
        <v>5.2822700000001299E-5</v>
      </c>
      <c r="C2834" s="1">
        <v>1.34854388090866E-18</v>
      </c>
      <c r="D2834" t="s">
        <v>2836</v>
      </c>
      <c r="E2834">
        <f t="shared" si="45"/>
        <v>4.9859858714583298E-4</v>
      </c>
    </row>
    <row r="2835" spans="1:5" x14ac:dyDescent="0.3">
      <c r="A2835">
        <v>0</v>
      </c>
      <c r="B2835" s="1">
        <v>3.1163206625222899E-5</v>
      </c>
      <c r="C2835">
        <v>4.51432909628959E-4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5.2428592807737298E-6</v>
      </c>
      <c r="C2838" s="1">
        <v>2.36228435262005E-5</v>
      </c>
      <c r="D2838" t="s">
        <v>2840</v>
      </c>
      <c r="E2838">
        <f t="shared" si="45"/>
        <v>0</v>
      </c>
    </row>
    <row r="2839" spans="1:5" x14ac:dyDescent="0.3">
      <c r="A2839">
        <v>1.13002E-4</v>
      </c>
      <c r="B2839">
        <v>1.13002000000001E-4</v>
      </c>
      <c r="C2839" s="1">
        <v>7.3187306099565197E-19</v>
      </c>
      <c r="D2839" t="s">
        <v>2841</v>
      </c>
      <c r="E2839">
        <f t="shared" si="45"/>
        <v>1.0666368350094452E-3</v>
      </c>
    </row>
    <row r="2840" spans="1:5" x14ac:dyDescent="0.3">
      <c r="A2840">
        <v>0</v>
      </c>
      <c r="B2840" s="1">
        <v>-4.6706996893042704E-6</v>
      </c>
      <c r="C2840" s="1">
        <v>2.2668319991265998E-5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1.13002E-4</v>
      </c>
      <c r="B2843">
        <v>1.11528565334579E-4</v>
      </c>
      <c r="C2843" s="1">
        <v>4.11257635624871E-5</v>
      </c>
      <c r="D2843" t="s">
        <v>2845</v>
      </c>
      <c r="E2843">
        <f t="shared" si="45"/>
        <v>1.0666368350094452E-3</v>
      </c>
    </row>
    <row r="2844" spans="1:5" x14ac:dyDescent="0.3">
      <c r="A2844">
        <v>0</v>
      </c>
      <c r="B2844" s="1">
        <v>3.5637812291711299E-6</v>
      </c>
      <c r="C2844" s="1">
        <v>2.2036162379691799E-5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3.86198641201555E-5</v>
      </c>
      <c r="C2845">
        <v>4.34964720909562E-4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3.02232432416447E-5</v>
      </c>
      <c r="C2846">
        <v>8.0722489144790404E-4</v>
      </c>
      <c r="D2846" t="s">
        <v>2848</v>
      </c>
      <c r="E2846">
        <f t="shared" si="45"/>
        <v>0</v>
      </c>
    </row>
    <row r="2847" spans="1:5" x14ac:dyDescent="0.3">
      <c r="A2847">
        <v>-4.8212633000000002E-4</v>
      </c>
      <c r="B2847">
        <v>-4.55483202594827E-4</v>
      </c>
      <c r="C2847">
        <v>2.6979753109124699E-4</v>
      </c>
      <c r="D2847" t="s">
        <v>2849</v>
      </c>
      <c r="E2847">
        <f t="shared" si="45"/>
        <v>-4.550837177270485E-3</v>
      </c>
    </row>
    <row r="2848" spans="1:5" x14ac:dyDescent="0.3">
      <c r="A2848">
        <v>0</v>
      </c>
      <c r="B2848" s="1">
        <v>1.43663184887468E-5</v>
      </c>
      <c r="C2848">
        <v>1.88206981038956E-4</v>
      </c>
      <c r="D2848" t="s">
        <v>2850</v>
      </c>
      <c r="E2848">
        <f t="shared" si="45"/>
        <v>0</v>
      </c>
    </row>
    <row r="2849" spans="1:5" x14ac:dyDescent="0.3">
      <c r="A2849">
        <v>1.9937555000000001E-4</v>
      </c>
      <c r="B2849">
        <v>1.9958572856607101E-4</v>
      </c>
      <c r="C2849" s="1">
        <v>2.0781394422876098E-6</v>
      </c>
      <c r="D2849" t="s">
        <v>2851</v>
      </c>
      <c r="E2849">
        <f t="shared" si="45"/>
        <v>1.8819251484953135E-3</v>
      </c>
    </row>
    <row r="2850" spans="1:5" x14ac:dyDescent="0.3">
      <c r="A2850">
        <v>4.7850132000000001E-4</v>
      </c>
      <c r="B2850">
        <v>4.7900574855856698E-4</v>
      </c>
      <c r="C2850" s="1">
        <v>4.98753466149033E-6</v>
      </c>
      <c r="D2850" t="s">
        <v>2852</v>
      </c>
      <c r="E2850">
        <f t="shared" si="45"/>
        <v>4.5166203563887525E-3</v>
      </c>
    </row>
    <row r="2851" spans="1:5" x14ac:dyDescent="0.3">
      <c r="A2851">
        <v>6.9600192000000003E-4</v>
      </c>
      <c r="B2851">
        <v>7.1041652265552699E-4</v>
      </c>
      <c r="C2851">
        <v>1.5694314203621899E-4</v>
      </c>
      <c r="D2851" t="s">
        <v>2853</v>
      </c>
      <c r="E2851">
        <f t="shared" si="45"/>
        <v>6.5696296092927304E-3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1.045730405E-3</v>
      </c>
      <c r="B2853">
        <v>1.0468566466111E-3</v>
      </c>
      <c r="C2853" s="1">
        <v>1.10780724664438E-5</v>
      </c>
      <c r="D2853" t="s">
        <v>2855</v>
      </c>
      <c r="E2853">
        <f t="shared" si="45"/>
        <v>9.8707506899200492E-3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3.4546345299999999E-3</v>
      </c>
      <c r="B2855">
        <v>3.68248198181293E-3</v>
      </c>
      <c r="C2855">
        <v>7.3161316384328897E-4</v>
      </c>
      <c r="D2855" t="s">
        <v>2857</v>
      </c>
      <c r="E2855">
        <f t="shared" si="45"/>
        <v>3.260863030029152E-2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-1.0949188921373199E-14</v>
      </c>
      <c r="C2857" s="1">
        <v>7.7908322929066701E-13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2.1186941696466201E-14</v>
      </c>
      <c r="C2859" s="1">
        <v>2.11869416964665E-12</v>
      </c>
      <c r="D2859" t="s">
        <v>2861</v>
      </c>
      <c r="E2859">
        <f t="shared" si="45"/>
        <v>0</v>
      </c>
    </row>
    <row r="2860" spans="1:5" x14ac:dyDescent="0.3">
      <c r="A2860">
        <v>1.17450324E-3</v>
      </c>
      <c r="B2860">
        <v>1.1894222712141001E-3</v>
      </c>
      <c r="C2860">
        <v>1.5720873699945199E-4</v>
      </c>
      <c r="D2860" t="s">
        <v>2862</v>
      </c>
      <c r="E2860">
        <f t="shared" si="45"/>
        <v>1.1086249965681482E-2</v>
      </c>
    </row>
    <row r="2861" spans="1:5" x14ac:dyDescent="0.3">
      <c r="A2861">
        <v>0</v>
      </c>
      <c r="B2861" s="1">
        <v>-1.0949188878005099E-14</v>
      </c>
      <c r="C2861" s="1">
        <v>7.7908322590019999E-13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 s="1">
        <v>-8.0093719597868402E-15</v>
      </c>
      <c r="C2863" s="1">
        <v>7.1254374746339295E-13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6.9145614898627397E-6</v>
      </c>
      <c r="C2864" s="1">
        <v>3.9331290377434602E-5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-6.9145614898627397E-6</v>
      </c>
      <c r="C2865" s="1">
        <v>3.9331290377434602E-5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1.3304984706181301E-5</v>
      </c>
      <c r="C2866" s="1">
        <v>8.8487888491384803E-5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5.7458197845472704E-6</v>
      </c>
      <c r="C2867" s="1">
        <v>7.7623464299169694E-5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6.9145614963941904E-6</v>
      </c>
      <c r="C2869" s="1">
        <v>3.93312903762857E-5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3.2884583453786001E-15</v>
      </c>
      <c r="C2870" s="1">
        <v>8.5478914140596103E-13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2.8817130775408201E-5</v>
      </c>
      <c r="C2871">
        <v>3.3674966999179599E-4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7.4538813177165499E-6</v>
      </c>
      <c r="C2872">
        <v>1.9233227379243699E-4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4.2785276577961398E-7</v>
      </c>
      <c r="C2877" s="1">
        <v>9.9242346709593702E-6</v>
      </c>
      <c r="D2877" t="s">
        <v>2879</v>
      </c>
      <c r="E2877">
        <f t="shared" si="45"/>
        <v>0</v>
      </c>
    </row>
    <row r="2878" spans="1:5" x14ac:dyDescent="0.3">
      <c r="A2878" s="1">
        <v>1.2772514999999999E-5</v>
      </c>
      <c r="B2878" s="1">
        <v>7.1739553014908496E-5</v>
      </c>
      <c r="C2878">
        <v>3.7753784145503402E-4</v>
      </c>
      <c r="D2878" t="s">
        <v>2880</v>
      </c>
      <c r="E2878">
        <f t="shared" si="45"/>
        <v>1.2056100754597852E-4</v>
      </c>
    </row>
    <row r="2879" spans="1:5" x14ac:dyDescent="0.3">
      <c r="A2879">
        <v>0</v>
      </c>
      <c r="B2879" s="1">
        <v>-1.0949188921373199E-14</v>
      </c>
      <c r="C2879" s="1">
        <v>7.7908322929066701E-13</v>
      </c>
      <c r="D2879" t="s">
        <v>2881</v>
      </c>
      <c r="E2879">
        <f t="shared" si="45"/>
        <v>0</v>
      </c>
    </row>
    <row r="2880" spans="1:5" x14ac:dyDescent="0.3">
      <c r="A2880">
        <v>2.3115899999999999E-4</v>
      </c>
      <c r="B2880">
        <v>2.31159000000003E-4</v>
      </c>
      <c r="C2880" s="1">
        <v>2.8461730149830902E-18</v>
      </c>
      <c r="D2880" t="s">
        <v>2882</v>
      </c>
      <c r="E2880">
        <f t="shared" si="45"/>
        <v>2.1819322148629965E-3</v>
      </c>
    </row>
    <row r="2881" spans="1:5" x14ac:dyDescent="0.3">
      <c r="A2881">
        <v>0</v>
      </c>
      <c r="B2881" s="1">
        <v>-1.2184236944170301E-5</v>
      </c>
      <c r="C2881" s="1">
        <v>9.22989482302047E-5</v>
      </c>
      <c r="D2881" t="s">
        <v>2883</v>
      </c>
      <c r="E2881">
        <f t="shared" si="45"/>
        <v>0</v>
      </c>
    </row>
    <row r="2882" spans="1:5" x14ac:dyDescent="0.3">
      <c r="A2882">
        <v>2.3115899999999999E-4</v>
      </c>
      <c r="B2882">
        <v>2.43343236944173E-4</v>
      </c>
      <c r="C2882" s="1">
        <v>9.2298948230204605E-5</v>
      </c>
      <c r="D2882" t="s">
        <v>2884</v>
      </c>
      <c r="E2882">
        <f t="shared" si="45"/>
        <v>2.1819322148629965E-3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9.9051910667820105E-6</v>
      </c>
      <c r="C2884">
        <v>1.5639174320886999E-4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-6.12134351234003E-4</v>
      </c>
      <c r="B2886">
        <v>-8.2078376435705503E-4</v>
      </c>
      <c r="C2886">
        <v>7.2930022891039498E-4</v>
      </c>
      <c r="D2886" t="s">
        <v>2888</v>
      </c>
      <c r="E2886">
        <f t="shared" si="46"/>
        <v>-5.7779954956619977E-3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-2.8411759080774001E-15</v>
      </c>
      <c r="C2888" s="1">
        <v>2.8411759080773702E-13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1.18696721639754E-5</v>
      </c>
      <c r="C2889">
        <v>1.4801140147232501E-4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1.36808883885139E-5</v>
      </c>
      <c r="C2890">
        <v>1.5683940322735199E-4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-2.96531E-4</v>
      </c>
      <c r="B2896">
        <v>-2.9653099999999398E-4</v>
      </c>
      <c r="C2896" s="1">
        <v>5.7465588492992004E-18</v>
      </c>
      <c r="D2896" t="s">
        <v>2898</v>
      </c>
      <c r="E2896">
        <f t="shared" si="46"/>
        <v>-2.7989848615262193E-3</v>
      </c>
    </row>
    <row r="2897" spans="1:5" x14ac:dyDescent="0.3">
      <c r="A2897">
        <v>-2.7298399999999999E-4</v>
      </c>
      <c r="B2897">
        <v>-2.7298399999999999E-4</v>
      </c>
      <c r="C2897" s="1">
        <v>5.4212819333011301E-20</v>
      </c>
      <c r="D2897" t="s">
        <v>2899</v>
      </c>
      <c r="E2897">
        <f t="shared" si="46"/>
        <v>-2.5767224453391831E-3</v>
      </c>
    </row>
    <row r="2898" spans="1:5" x14ac:dyDescent="0.3">
      <c r="A2898">
        <v>-3.2994099999999999E-4</v>
      </c>
      <c r="B2898">
        <v>-3.2994099999999999E-4</v>
      </c>
      <c r="C2898" s="1">
        <v>2.1685127733204501E-19</v>
      </c>
      <c r="D2898" t="s">
        <v>2900</v>
      </c>
      <c r="E2898">
        <f t="shared" si="46"/>
        <v>-3.1143450910590198E-3</v>
      </c>
    </row>
    <row r="2899" spans="1:5" x14ac:dyDescent="0.3">
      <c r="A2899">
        <v>-3.2749999999999999E-4</v>
      </c>
      <c r="B2899">
        <v>-3.2749999999999799E-4</v>
      </c>
      <c r="C2899" s="1">
        <v>2.1685127733204501E-18</v>
      </c>
      <c r="D2899" t="s">
        <v>2901</v>
      </c>
      <c r="E2899">
        <f t="shared" si="46"/>
        <v>-3.091304255372412E-3</v>
      </c>
    </row>
    <row r="2900" spans="1:5" x14ac:dyDescent="0.3">
      <c r="A2900">
        <v>-1.21746E-4</v>
      </c>
      <c r="B2900">
        <v>-1.21746000000003E-4</v>
      </c>
      <c r="C2900" s="1">
        <v>2.56155571348478E-18</v>
      </c>
      <c r="D2900" t="s">
        <v>2902</v>
      </c>
      <c r="E2900">
        <f t="shared" si="46"/>
        <v>-1.1491722988536479E-3</v>
      </c>
    </row>
    <row r="2901" spans="1:5" x14ac:dyDescent="0.3">
      <c r="A2901">
        <v>-4.51178E-4</v>
      </c>
      <c r="B2901">
        <v>-4.5117799999999701E-4</v>
      </c>
      <c r="C2901" s="1">
        <v>3.1985563406476698E-18</v>
      </c>
      <c r="D2901" t="s">
        <v>2903</v>
      </c>
      <c r="E2901">
        <f t="shared" si="46"/>
        <v>-4.2587128895585167E-3</v>
      </c>
    </row>
    <row r="2902" spans="1:5" x14ac:dyDescent="0.3">
      <c r="A2902">
        <v>-4.48159E-4</v>
      </c>
      <c r="B2902">
        <v>-4.4815900000000298E-4</v>
      </c>
      <c r="C2902" s="1">
        <v>2.7106409666505602E-18</v>
      </c>
      <c r="D2902" t="s">
        <v>2904</v>
      </c>
      <c r="E2902">
        <f t="shared" si="46"/>
        <v>-4.2302162558273126E-3</v>
      </c>
    </row>
    <row r="2903" spans="1:5" x14ac:dyDescent="0.3">
      <c r="A2903">
        <v>-3.1381300000000003E-4</v>
      </c>
      <c r="B2903">
        <v>-3.1381299999999699E-4</v>
      </c>
      <c r="C2903" s="1">
        <v>2.8732794246496002E-18</v>
      </c>
      <c r="D2903" t="s">
        <v>2905</v>
      </c>
      <c r="E2903">
        <f t="shared" si="46"/>
        <v>-2.962111335240253E-3</v>
      </c>
    </row>
    <row r="2904" spans="1:5" x14ac:dyDescent="0.3">
      <c r="A2904" s="1">
        <v>-8.0880500000000006E-5</v>
      </c>
      <c r="B2904" s="1">
        <v>-8.0880500000000806E-5</v>
      </c>
      <c r="C2904" s="1">
        <v>7.8608588032866399E-19</v>
      </c>
      <c r="D2904" t="s">
        <v>2906</v>
      </c>
      <c r="E2904">
        <f t="shared" si="46"/>
        <v>-7.6343888191343027E-4</v>
      </c>
    </row>
    <row r="2905" spans="1:5" x14ac:dyDescent="0.3">
      <c r="A2905">
        <v>-1.89657E-4</v>
      </c>
      <c r="B2905">
        <v>-1.8965700000000201E-4</v>
      </c>
      <c r="C2905" s="1">
        <v>2.3582576409859901E-18</v>
      </c>
      <c r="D2905" t="s">
        <v>2907</v>
      </c>
      <c r="E2905">
        <f t="shared" si="46"/>
        <v>-1.7901908127058491E-3</v>
      </c>
    </row>
    <row r="2906" spans="1:5" x14ac:dyDescent="0.3">
      <c r="A2906">
        <v>-3.726E-4</v>
      </c>
      <c r="B2906">
        <v>-3.7260000000000098E-4</v>
      </c>
      <c r="C2906" s="1">
        <v>6.5055383199613504E-19</v>
      </c>
      <c r="D2906" t="s">
        <v>2908</v>
      </c>
      <c r="E2906">
        <f t="shared" si="46"/>
        <v>-3.5170075284023231E-3</v>
      </c>
    </row>
    <row r="2907" spans="1:5" x14ac:dyDescent="0.3">
      <c r="A2907">
        <v>-2.7107900000000002E-4</v>
      </c>
      <c r="B2907">
        <v>-2.7107900000000301E-4</v>
      </c>
      <c r="C2907" s="1">
        <v>2.5480025086515302E-18</v>
      </c>
      <c r="D2907" t="s">
        <v>2909</v>
      </c>
      <c r="E2907">
        <f t="shared" si="46"/>
        <v>-2.5587409656247272E-3</v>
      </c>
    </row>
    <row r="2908" spans="1:5" x14ac:dyDescent="0.3">
      <c r="A2908" s="1">
        <v>-5.6067999999999999E-5</v>
      </c>
      <c r="B2908" s="1">
        <v>-5.6067999999999498E-5</v>
      </c>
      <c r="C2908" s="1">
        <v>5.0146857883035397E-19</v>
      </c>
      <c r="D2908" t="s">
        <v>2910</v>
      </c>
      <c r="E2908">
        <f t="shared" si="46"/>
        <v>-5.2923128851975693E-4</v>
      </c>
    </row>
    <row r="2909" spans="1:5" x14ac:dyDescent="0.3">
      <c r="A2909">
        <v>-2.43895E-4</v>
      </c>
      <c r="B2909">
        <v>-2.4389499999999601E-4</v>
      </c>
      <c r="C2909" s="1">
        <v>4.2828127273078903E-18</v>
      </c>
      <c r="D2909" t="s">
        <v>2911</v>
      </c>
      <c r="E2909">
        <f t="shared" si="46"/>
        <v>-2.3021485537833724E-3</v>
      </c>
    </row>
    <row r="2910" spans="1:5" x14ac:dyDescent="0.3">
      <c r="A2910">
        <v>-4.4746500000000003E-4</v>
      </c>
      <c r="B2910">
        <v>-4.4746499999999298E-4</v>
      </c>
      <c r="C2910" s="1">
        <v>7.2645177906235097E-18</v>
      </c>
      <c r="D2910" t="s">
        <v>2912</v>
      </c>
      <c r="E2910">
        <f t="shared" si="46"/>
        <v>-4.2236655225350124E-3</v>
      </c>
    </row>
    <row r="2911" spans="1:5" x14ac:dyDescent="0.3">
      <c r="A2911">
        <v>-3.16328E-4</v>
      </c>
      <c r="B2911">
        <v>-3.1632799999999799E-4</v>
      </c>
      <c r="C2911" s="1">
        <v>2.3853640506525002E-18</v>
      </c>
      <c r="D2911" t="s">
        <v>2913</v>
      </c>
      <c r="E2911">
        <f t="shared" si="46"/>
        <v>-2.9858506641021205E-3</v>
      </c>
    </row>
    <row r="2912" spans="1:5" x14ac:dyDescent="0.3">
      <c r="A2912">
        <v>-2.0699999999999999E-4</v>
      </c>
      <c r="B2912">
        <v>-2.07000000000004E-4</v>
      </c>
      <c r="C2912" s="1">
        <v>4.4725575949734299E-18</v>
      </c>
      <c r="D2912" t="s">
        <v>2914</v>
      </c>
      <c r="E2912">
        <f t="shared" si="46"/>
        <v>-1.9538930713346239E-3</v>
      </c>
    </row>
    <row r="2913" spans="1:5" x14ac:dyDescent="0.3">
      <c r="A2913" s="1">
        <v>-5.2822699999999998E-5</v>
      </c>
      <c r="B2913" s="1">
        <v>-5.2822700000001299E-5</v>
      </c>
      <c r="C2913" s="1">
        <v>1.34854388090866E-18</v>
      </c>
      <c r="D2913" t="s">
        <v>2915</v>
      </c>
      <c r="E2913">
        <f t="shared" si="46"/>
        <v>-4.9859858714583298E-4</v>
      </c>
    </row>
    <row r="2914" spans="1:5" x14ac:dyDescent="0.3">
      <c r="A2914">
        <v>-1.13002E-4</v>
      </c>
      <c r="B2914">
        <v>-1.13002000000001E-4</v>
      </c>
      <c r="C2914" s="1">
        <v>7.3187306099565197E-19</v>
      </c>
      <c r="D2914" t="s">
        <v>2916</v>
      </c>
      <c r="E2914">
        <f t="shared" si="46"/>
        <v>-1.0666368350094452E-3</v>
      </c>
    </row>
    <row r="2915" spans="1:5" x14ac:dyDescent="0.3">
      <c r="A2915">
        <v>-2.3115899999999999E-4</v>
      </c>
      <c r="B2915">
        <v>-2.31159000000003E-4</v>
      </c>
      <c r="C2915" s="1">
        <v>2.8461730149830902E-18</v>
      </c>
      <c r="D2915" t="s">
        <v>2917</v>
      </c>
      <c r="E2915">
        <f t="shared" si="46"/>
        <v>-2.1819322148629965E-3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-1.0211550000000001E-5</v>
      </c>
      <c r="B2924" s="1">
        <v>-1.02214390728782E-5</v>
      </c>
      <c r="C2924" s="1">
        <v>1.0263048436483501E-7</v>
      </c>
      <c r="D2924" t="s">
        <v>2926</v>
      </c>
      <c r="E2924">
        <f t="shared" si="46"/>
        <v>-9.6387810592208113E-5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-3.4949549999999998E-5</v>
      </c>
      <c r="B2927" s="1">
        <v>-3.4981923984461903E-5</v>
      </c>
      <c r="C2927" s="1">
        <v>3.4360318616715401E-7</v>
      </c>
      <c r="D2927" t="s">
        <v>2929</v>
      </c>
      <c r="E2927">
        <f t="shared" si="46"/>
        <v>-3.2989219126214011E-4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-4.5113599999999998E-4</v>
      </c>
      <c r="B2944">
        <v>-4.5132595187044301E-4</v>
      </c>
      <c r="C2944" s="1">
        <v>2.99753983829075E-6</v>
      </c>
      <c r="D2944" t="s">
        <v>2946</v>
      </c>
      <c r="E2944">
        <f t="shared" si="46"/>
        <v>-4.2583164474860715E-3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9.7135703359646995E-6</v>
      </c>
      <c r="C2953">
        <v>1.10480750782031E-4</v>
      </c>
      <c r="D2953" t="s">
        <v>2955</v>
      </c>
      <c r="E2953">
        <f t="shared" si="47"/>
        <v>0</v>
      </c>
    </row>
    <row r="2954" spans="1:5" x14ac:dyDescent="0.3">
      <c r="A2954">
        <v>-7.0229172916535998E-3</v>
      </c>
      <c r="B2954">
        <v>-6.52769374021509E-3</v>
      </c>
      <c r="C2954">
        <v>1.6732357529698899E-3</v>
      </c>
      <c r="D2954" t="s">
        <v>2956</v>
      </c>
      <c r="E2954">
        <f t="shared" si="47"/>
        <v>-6.628999727883135E-2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3.2958523322117003E-5</v>
      </c>
      <c r="C2956">
        <v>3.3823780724791702E-4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1.47814072797948E-6</v>
      </c>
      <c r="C2957" s="1">
        <v>3.8257435853586502E-5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4.8633350000000004E-6</v>
      </c>
      <c r="B2959" s="1">
        <v>5.8228063534672302E-6</v>
      </c>
      <c r="C2959" s="1">
        <v>1.05079697553969E-5</v>
      </c>
      <c r="D2959" t="s">
        <v>2961</v>
      </c>
      <c r="E2959">
        <f t="shared" si="47"/>
        <v>4.5905490628401806E-5</v>
      </c>
    </row>
    <row r="2960" spans="1:5" x14ac:dyDescent="0.3">
      <c r="A2960">
        <v>0</v>
      </c>
      <c r="B2960" s="1">
        <v>1.03489361434714E-5</v>
      </c>
      <c r="C2960">
        <v>2.25454389227937E-4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7.9844740708981604E-6</v>
      </c>
      <c r="C2961">
        <v>1.40692097396348E-4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 s="1">
        <v>-3.0199243474547501E-15</v>
      </c>
      <c r="C2965" s="1">
        <v>3.0199243474547902E-13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6.1213435186941801E-4</v>
      </c>
      <c r="B2967">
        <v>8.13978521898045E-4</v>
      </c>
      <c r="C2967">
        <v>7.0730621851862105E-4</v>
      </c>
      <c r="D2967" t="s">
        <v>2969</v>
      </c>
      <c r="E2967">
        <f t="shared" si="47"/>
        <v>5.7779955016597417E-3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-4.0426950000000001E-5</v>
      </c>
      <c r="B2970">
        <v>-2.4445562239052901E-4</v>
      </c>
      <c r="C2970">
        <v>6.7109381321085802E-4</v>
      </c>
      <c r="D2970" t="s">
        <v>2972</v>
      </c>
      <c r="E2970">
        <f t="shared" si="47"/>
        <v>-3.8159390096710762E-4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5.1103777125537603E-6</v>
      </c>
      <c r="C2973">
        <v>1.4168002554373099E-4</v>
      </c>
      <c r="D2973" t="s">
        <v>2975</v>
      </c>
      <c r="E2973">
        <f t="shared" si="47"/>
        <v>0</v>
      </c>
    </row>
    <row r="2974" spans="1:5" x14ac:dyDescent="0.3">
      <c r="A2974">
        <v>1.8071094999999999E-4</v>
      </c>
      <c r="B2974">
        <v>1.7690817481600901E-4</v>
      </c>
      <c r="C2974" s="1">
        <v>2.5896281828595099E-5</v>
      </c>
      <c r="D2974" t="s">
        <v>2976</v>
      </c>
      <c r="E2974">
        <f t="shared" si="47"/>
        <v>1.7057481793202784E-3</v>
      </c>
    </row>
    <row r="2975" spans="1:5" x14ac:dyDescent="0.3">
      <c r="A2975">
        <v>3.4340600000000001E-3</v>
      </c>
      <c r="B2975">
        <v>3.4343674002408398E-3</v>
      </c>
      <c r="C2975" s="1">
        <v>7.4449082152916702E-6</v>
      </c>
      <c r="D2975" t="s">
        <v>2977</v>
      </c>
      <c r="E2975">
        <f t="shared" si="47"/>
        <v>3.2414425316654005E-2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-3.6250100000000001E-3</v>
      </c>
      <c r="B2980">
        <v>-3.6288314284740001E-3</v>
      </c>
      <c r="C2980" s="1">
        <v>3.7784353496138702E-5</v>
      </c>
      <c r="D2980" t="s">
        <v>2982</v>
      </c>
      <c r="E2980">
        <f t="shared" si="47"/>
        <v>-3.4216820881732973E-2</v>
      </c>
    </row>
    <row r="2981" spans="1:5" x14ac:dyDescent="0.3">
      <c r="A2981">
        <v>-3.6250100000000001E-3</v>
      </c>
      <c r="B2981">
        <v>-3.6288314284740001E-3</v>
      </c>
      <c r="C2981" s="1">
        <v>3.7784353496138702E-5</v>
      </c>
      <c r="D2981" t="s">
        <v>2983</v>
      </c>
      <c r="E2981">
        <f t="shared" si="47"/>
        <v>-3.4216820881732973E-2</v>
      </c>
    </row>
    <row r="2982" spans="1:5" x14ac:dyDescent="0.3">
      <c r="A2982">
        <v>1.07774095724709E-2</v>
      </c>
      <c r="B2982">
        <v>1.0705411598171399E-2</v>
      </c>
      <c r="C2982">
        <v>4.9555542552128396E-4</v>
      </c>
      <c r="D2982" t="s">
        <v>2984</v>
      </c>
      <c r="E2982">
        <f t="shared" si="47"/>
        <v>0.10172901396418524</v>
      </c>
    </row>
    <row r="2983" spans="1:5" x14ac:dyDescent="0.3">
      <c r="A2983">
        <v>1.07774095724709E-2</v>
      </c>
      <c r="B2983">
        <v>1.0705411598171399E-2</v>
      </c>
      <c r="C2983">
        <v>4.9555542552128396E-4</v>
      </c>
      <c r="D2983" t="s">
        <v>2985</v>
      </c>
      <c r="E2983">
        <f t="shared" si="47"/>
        <v>0.10172901396418524</v>
      </c>
    </row>
    <row r="2984" spans="1:5" x14ac:dyDescent="0.3">
      <c r="A2984">
        <v>-1.07774095724709E-2</v>
      </c>
      <c r="B2984">
        <v>-1.0705411598171399E-2</v>
      </c>
      <c r="C2984">
        <v>4.9555542552128396E-4</v>
      </c>
      <c r="D2984" t="s">
        <v>2986</v>
      </c>
      <c r="E2984">
        <f t="shared" si="47"/>
        <v>-0.10172901396418524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photon0_wr1_c2-c3_sampling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2024-09-13T11:43:58Z</dcterms:created>
  <dcterms:modified xsi:type="dcterms:W3CDTF">2024-09-13T11:43:58Z</dcterms:modified>
</cp:coreProperties>
</file>