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A01D366E-8A08-4431-B682-D261DD0DF1D1}" xr6:coauthVersionLast="47" xr6:coauthVersionMax="47" xr10:uidLastSave="{00000000-0000-0000-0000-000000000000}"/>
  <bookViews>
    <workbookView xWindow="384" yWindow="384" windowWidth="22404" windowHeight="11292" xr2:uid="{DB6D67B5-462E-4B57-8959-19B790D3AE07}"/>
  </bookViews>
  <sheets>
    <sheet name="photon0_wr2_c2-c3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49" i="1" s="1"/>
  <c r="E147" i="1"/>
  <c r="E183" i="1"/>
  <c r="E283" i="1"/>
  <c r="E458" i="1"/>
  <c r="E503" i="1"/>
  <c r="E544" i="1"/>
  <c r="E662" i="1"/>
  <c r="E869" i="1"/>
  <c r="E942" i="1"/>
  <c r="E1033" i="1"/>
  <c r="E1264" i="1"/>
  <c r="E1687" i="1"/>
  <c r="E1805" i="1"/>
  <c r="E1891" i="1"/>
  <c r="E2070" i="1"/>
  <c r="E2718" i="1"/>
  <c r="E2782" i="1"/>
  <c r="E20" i="1"/>
  <c r="E123" i="1"/>
  <c r="E342" i="1"/>
  <c r="E386" i="1"/>
  <c r="E443" i="1"/>
  <c r="E561" i="1"/>
  <c r="E1059" i="1"/>
  <c r="E1187" i="1"/>
  <c r="E1315" i="1"/>
  <c r="E1485" i="1"/>
  <c r="E1835" i="1"/>
  <c r="E1924" i="1"/>
  <c r="E2010" i="1"/>
  <c r="E2283" i="1"/>
  <c r="E85" i="1"/>
  <c r="E124" i="1"/>
  <c r="E174" i="1"/>
  <c r="E270" i="1"/>
  <c r="E461" i="1"/>
  <c r="E505" i="1"/>
  <c r="E562" i="1"/>
  <c r="E680" i="1"/>
  <c r="E889" i="1"/>
  <c r="E944" i="1"/>
  <c r="E1017" i="1"/>
  <c r="E1191" i="1"/>
  <c r="E1543" i="1"/>
  <c r="E1661" i="1"/>
  <c r="E1750" i="1"/>
  <c r="E1865" i="1"/>
  <c r="E2531" i="1"/>
  <c r="E2787" i="1"/>
  <c r="E61" i="1"/>
  <c r="E150" i="1"/>
  <c r="E315" i="1"/>
  <c r="E360" i="1"/>
  <c r="E405" i="1"/>
  <c r="E494" i="1"/>
  <c r="E669" i="1"/>
  <c r="E713" i="1"/>
  <c r="E754" i="1"/>
  <c r="E843" i="1"/>
  <c r="E1089" i="1"/>
  <c r="E1167" i="1"/>
  <c r="E1242" i="1"/>
  <c r="E1398" i="1"/>
  <c r="E1751" i="1"/>
  <c r="E1837" i="1"/>
  <c r="E1926" i="1"/>
  <c r="E2285" i="1"/>
  <c r="E37" i="1"/>
  <c r="E51" i="1"/>
  <c r="E62" i="1"/>
  <c r="E87" i="1"/>
  <c r="E140" i="1"/>
  <c r="E151" i="1"/>
  <c r="E165" i="1"/>
  <c r="E190" i="1"/>
  <c r="E247" i="1"/>
  <c r="E259" i="1"/>
  <c r="E275" i="1"/>
  <c r="E304" i="1"/>
  <c r="E361" i="1"/>
  <c r="E377" i="1"/>
  <c r="E393" i="1"/>
  <c r="E422" i="1"/>
  <c r="E479" i="1"/>
  <c r="E495" i="1"/>
  <c r="E507" i="1"/>
  <c r="E539" i="1"/>
  <c r="E597" i="1"/>
  <c r="E613" i="1"/>
  <c r="E625" i="1"/>
  <c r="E654" i="1"/>
  <c r="E714" i="1"/>
  <c r="E727" i="1"/>
  <c r="E743" i="1"/>
  <c r="E771" i="1"/>
  <c r="E832" i="1"/>
  <c r="E845" i="1"/>
  <c r="E861" i="1"/>
  <c r="E896" i="1"/>
  <c r="E969" i="1"/>
  <c r="E987" i="1"/>
  <c r="E1006" i="1"/>
  <c r="E1047" i="1"/>
  <c r="E1147" i="1"/>
  <c r="E1175" i="1"/>
  <c r="E1200" i="1"/>
  <c r="E1250" i="1"/>
  <c r="E1353" i="1"/>
  <c r="E1379" i="1"/>
  <c r="E1407" i="1"/>
  <c r="E1468" i="1"/>
  <c r="E1586" i="1"/>
  <c r="E1614" i="1"/>
  <c r="E1643" i="1"/>
  <c r="E1700" i="1"/>
  <c r="E1818" i="1"/>
  <c r="E1846" i="1"/>
  <c r="E1878" i="1"/>
  <c r="E1935" i="1"/>
  <c r="E2053" i="1"/>
  <c r="E2093" i="1"/>
  <c r="E2133" i="1"/>
  <c r="E2219" i="1"/>
  <c r="E2421" i="1"/>
  <c r="E2491" i="1"/>
  <c r="E2555" i="1"/>
  <c r="E2683" i="1"/>
  <c r="E2948" i="1"/>
  <c r="E13" i="1"/>
  <c r="E27" i="1"/>
  <c r="E52" i="1"/>
  <c r="E102" i="1"/>
  <c r="E116" i="1"/>
  <c r="E127" i="1"/>
  <c r="E155" i="1"/>
  <c r="E205" i="1"/>
  <c r="E219" i="1"/>
  <c r="E232" i="1"/>
  <c r="E261" i="1"/>
  <c r="E321" i="1"/>
  <c r="E334" i="1"/>
  <c r="E350" i="1"/>
  <c r="E378" i="1"/>
  <c r="E394" i="1"/>
  <c r="E439" i="1"/>
  <c r="E451" i="1"/>
  <c r="E467" i="1"/>
  <c r="E496" i="1"/>
  <c r="E512" i="1"/>
  <c r="E553" i="1"/>
  <c r="E569" i="1"/>
  <c r="E585" i="1"/>
  <c r="E614" i="1"/>
  <c r="E626" i="1"/>
  <c r="E671" i="1"/>
  <c r="E687" i="1"/>
  <c r="E699" i="1"/>
  <c r="E731" i="1"/>
  <c r="E744" i="1"/>
  <c r="E789" i="1"/>
  <c r="E805" i="1"/>
  <c r="E817" i="1"/>
  <c r="E846" i="1"/>
  <c r="E862" i="1"/>
  <c r="E915" i="1"/>
  <c r="E934" i="1"/>
  <c r="E952" i="1"/>
  <c r="E989" i="1"/>
  <c r="E1007" i="1"/>
  <c r="E1073" i="1"/>
  <c r="E1098" i="1"/>
  <c r="E1123" i="1"/>
  <c r="E1176" i="1"/>
  <c r="E1201" i="1"/>
  <c r="E1279" i="1"/>
  <c r="E1304" i="1"/>
  <c r="E1329" i="1"/>
  <c r="E1380" i="1"/>
  <c r="E1412" i="1"/>
  <c r="E1498" i="1"/>
  <c r="E1526" i="1"/>
  <c r="E1558" i="1"/>
  <c r="E1615" i="1"/>
  <c r="E1644" i="1"/>
  <c r="E1733" i="1"/>
  <c r="E1762" i="1"/>
  <c r="E1790" i="1"/>
  <c r="E1851" i="1"/>
  <c r="E1879" i="1"/>
  <c r="E1965" i="1"/>
  <c r="E1997" i="1"/>
  <c r="E2026" i="1"/>
  <c r="E2094" i="1"/>
  <c r="E2134" i="1"/>
  <c r="E2260" i="1"/>
  <c r="E2300" i="1"/>
  <c r="E2358" i="1"/>
  <c r="E2492" i="1"/>
  <c r="E2556" i="1"/>
  <c r="E2757" i="1"/>
  <c r="E2821" i="1"/>
  <c r="E2885" i="1"/>
  <c r="E2977" i="1"/>
  <c r="E2969" i="1"/>
  <c r="E2945" i="1"/>
  <c r="E2937" i="1"/>
  <c r="E2929" i="1"/>
  <c r="E2913" i="1"/>
  <c r="E2905" i="1"/>
  <c r="E2881" i="1"/>
  <c r="E2873" i="1"/>
  <c r="E2865" i="1"/>
  <c r="E2849" i="1"/>
  <c r="E2841" i="1"/>
  <c r="E2817" i="1"/>
  <c r="E2809" i="1"/>
  <c r="E2801" i="1"/>
  <c r="E2785" i="1"/>
  <c r="E2777" i="1"/>
  <c r="E2753" i="1"/>
  <c r="E2745" i="1"/>
  <c r="E2737" i="1"/>
  <c r="E2721" i="1"/>
  <c r="E2713" i="1"/>
  <c r="E2689" i="1"/>
  <c r="E2681" i="1"/>
  <c r="E2673" i="1"/>
  <c r="E2657" i="1"/>
  <c r="E2649" i="1"/>
  <c r="E2625" i="1"/>
  <c r="E2617" i="1"/>
  <c r="E2609" i="1"/>
  <c r="E2593" i="1"/>
  <c r="E2585" i="1"/>
  <c r="E2561" i="1"/>
  <c r="E2553" i="1"/>
  <c r="E2545" i="1"/>
  <c r="E2529" i="1"/>
  <c r="E2521" i="1"/>
  <c r="E2497" i="1"/>
  <c r="E2489" i="1"/>
  <c r="E2481" i="1"/>
  <c r="E2465" i="1"/>
  <c r="E2457" i="1"/>
  <c r="E2433" i="1"/>
  <c r="E2425" i="1"/>
  <c r="E2417" i="1"/>
  <c r="E2401" i="1"/>
  <c r="E2393" i="1"/>
  <c r="E2369" i="1"/>
  <c r="E2361" i="1"/>
  <c r="E2353" i="1"/>
  <c r="E2337" i="1"/>
  <c r="E2329" i="1"/>
  <c r="E2984" i="1"/>
  <c r="E2976" i="1"/>
  <c r="E2968" i="1"/>
  <c r="E2952" i="1"/>
  <c r="E2944" i="1"/>
  <c r="E2920" i="1"/>
  <c r="E2912" i="1"/>
  <c r="E2904" i="1"/>
  <c r="E2888" i="1"/>
  <c r="E2880" i="1"/>
  <c r="E2856" i="1"/>
  <c r="E2848" i="1"/>
  <c r="E2840" i="1"/>
  <c r="E2824" i="1"/>
  <c r="E2816" i="1"/>
  <c r="E2792" i="1"/>
  <c r="E2784" i="1"/>
  <c r="E2776" i="1"/>
  <c r="E2760" i="1"/>
  <c r="E2752" i="1"/>
  <c r="E2728" i="1"/>
  <c r="E2720" i="1"/>
  <c r="E2712" i="1"/>
  <c r="E2696" i="1"/>
  <c r="E2688" i="1"/>
  <c r="E2664" i="1"/>
  <c r="E2656" i="1"/>
  <c r="E2648" i="1"/>
  <c r="E2632" i="1"/>
  <c r="E2624" i="1"/>
  <c r="E2600" i="1"/>
  <c r="E2592" i="1"/>
  <c r="E2584" i="1"/>
  <c r="E2568" i="1"/>
  <c r="E2560" i="1"/>
  <c r="E2536" i="1"/>
  <c r="E2528" i="1"/>
  <c r="E2520" i="1"/>
  <c r="E2504" i="1"/>
  <c r="E2496" i="1"/>
  <c r="E2472" i="1"/>
  <c r="E2464" i="1"/>
  <c r="E2456" i="1"/>
  <c r="E2440" i="1"/>
  <c r="E2432" i="1"/>
  <c r="E2408" i="1"/>
  <c r="E2400" i="1"/>
  <c r="E2392" i="1"/>
  <c r="E2376" i="1"/>
  <c r="E2368" i="1"/>
  <c r="E2344" i="1"/>
  <c r="E2336" i="1"/>
  <c r="E2328" i="1"/>
  <c r="E2312" i="1"/>
  <c r="E2983" i="1"/>
  <c r="E2959" i="1"/>
  <c r="E2951" i="1"/>
  <c r="E2943" i="1"/>
  <c r="E2927" i="1"/>
  <c r="E2919" i="1"/>
  <c r="E2895" i="1"/>
  <c r="E2887" i="1"/>
  <c r="E2879" i="1"/>
  <c r="E2863" i="1"/>
  <c r="E2855" i="1"/>
  <c r="E2831" i="1"/>
  <c r="E2823" i="1"/>
  <c r="E2815" i="1"/>
  <c r="E2799" i="1"/>
  <c r="E2791" i="1"/>
  <c r="E2767" i="1"/>
  <c r="E2759" i="1"/>
  <c r="E2751" i="1"/>
  <c r="E2735" i="1"/>
  <c r="E2727" i="1"/>
  <c r="E2703" i="1"/>
  <c r="E2695" i="1"/>
  <c r="E2687" i="1"/>
  <c r="E2671" i="1"/>
  <c r="E2663" i="1"/>
  <c r="E2639" i="1"/>
  <c r="E2631" i="1"/>
  <c r="E2623" i="1"/>
  <c r="E2607" i="1"/>
  <c r="E2599" i="1"/>
  <c r="E2575" i="1"/>
  <c r="E2567" i="1"/>
  <c r="E2559" i="1"/>
  <c r="E2543" i="1"/>
  <c r="E2535" i="1"/>
  <c r="E2511" i="1"/>
  <c r="E2503" i="1"/>
  <c r="E2495" i="1"/>
  <c r="E2479" i="1"/>
  <c r="E2471" i="1"/>
  <c r="E2447" i="1"/>
  <c r="E2439" i="1"/>
  <c r="E2431" i="1"/>
  <c r="E2423" i="1"/>
  <c r="E2415" i="1"/>
  <c r="E2407" i="1"/>
  <c r="E2383" i="1"/>
  <c r="E2375" i="1"/>
  <c r="E2367" i="1"/>
  <c r="E2359" i="1"/>
  <c r="E2351" i="1"/>
  <c r="E2343" i="1"/>
  <c r="E2319" i="1"/>
  <c r="E2311" i="1"/>
  <c r="E2982" i="1"/>
  <c r="E2971" i="1"/>
  <c r="E2957" i="1"/>
  <c r="E2946" i="1"/>
  <c r="E2907" i="1"/>
  <c r="E2893" i="1"/>
  <c r="E2882" i="1"/>
  <c r="E2868" i="1"/>
  <c r="E2854" i="1"/>
  <c r="E2843" i="1"/>
  <c r="E2804" i="1"/>
  <c r="E2790" i="1"/>
  <c r="E2779" i="1"/>
  <c r="E2765" i="1"/>
  <c r="E2754" i="1"/>
  <c r="E2740" i="1"/>
  <c r="E2701" i="1"/>
  <c r="E2690" i="1"/>
  <c r="E2676" i="1"/>
  <c r="E2662" i="1"/>
  <c r="E2651" i="1"/>
  <c r="E2637" i="1"/>
  <c r="E2598" i="1"/>
  <c r="E2587" i="1"/>
  <c r="E2573" i="1"/>
  <c r="E2562" i="1"/>
  <c r="E2548" i="1"/>
  <c r="E2534" i="1"/>
  <c r="E2498" i="1"/>
  <c r="E2484" i="1"/>
  <c r="E2470" i="1"/>
  <c r="E2459" i="1"/>
  <c r="E2445" i="1"/>
  <c r="E2434" i="1"/>
  <c r="E2420" i="1"/>
  <c r="E2406" i="1"/>
  <c r="E2395" i="1"/>
  <c r="E2381" i="1"/>
  <c r="E2370" i="1"/>
  <c r="E2356" i="1"/>
  <c r="E2342" i="1"/>
  <c r="E2331" i="1"/>
  <c r="E2317" i="1"/>
  <c r="E2306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130" i="1"/>
  <c r="E2122" i="1"/>
  <c r="E2114" i="1"/>
  <c r="E2106" i="1"/>
  <c r="E2098" i="1"/>
  <c r="E2090" i="1"/>
  <c r="E2082" i="1"/>
  <c r="E2074" i="1"/>
  <c r="E2066" i="1"/>
  <c r="E2058" i="1"/>
  <c r="E2981" i="1"/>
  <c r="E2970" i="1"/>
  <c r="E2956" i="1"/>
  <c r="E2942" i="1"/>
  <c r="E2931" i="1"/>
  <c r="E2917" i="1"/>
  <c r="E2906" i="1"/>
  <c r="E2892" i="1"/>
  <c r="E2878" i="1"/>
  <c r="E2867" i="1"/>
  <c r="E2853" i="1"/>
  <c r="E2842" i="1"/>
  <c r="E2828" i="1"/>
  <c r="E2814" i="1"/>
  <c r="E2803" i="1"/>
  <c r="E2789" i="1"/>
  <c r="E2778" i="1"/>
  <c r="E2764" i="1"/>
  <c r="E2750" i="1"/>
  <c r="E2739" i="1"/>
  <c r="E2725" i="1"/>
  <c r="E2714" i="1"/>
  <c r="E2700" i="1"/>
  <c r="E2686" i="1"/>
  <c r="E2675" i="1"/>
  <c r="E2661" i="1"/>
  <c r="E2650" i="1"/>
  <c r="E2636" i="1"/>
  <c r="E2622" i="1"/>
  <c r="E2611" i="1"/>
  <c r="E2597" i="1"/>
  <c r="E2586" i="1"/>
  <c r="E2572" i="1"/>
  <c r="E2558" i="1"/>
  <c r="E2547" i="1"/>
  <c r="E2533" i="1"/>
  <c r="E2522" i="1"/>
  <c r="E2508" i="1"/>
  <c r="E2494" i="1"/>
  <c r="E2483" i="1"/>
  <c r="E2469" i="1"/>
  <c r="E2458" i="1"/>
  <c r="E2444" i="1"/>
  <c r="E2430" i="1"/>
  <c r="E2419" i="1"/>
  <c r="E2405" i="1"/>
  <c r="E2394" i="1"/>
  <c r="E2380" i="1"/>
  <c r="E2366" i="1"/>
  <c r="E2355" i="1"/>
  <c r="E2341" i="1"/>
  <c r="E2330" i="1"/>
  <c r="E2316" i="1"/>
  <c r="E2305" i="1"/>
  <c r="E2297" i="1"/>
  <c r="E2289" i="1"/>
  <c r="E2281" i="1"/>
  <c r="E2273" i="1"/>
  <c r="E2265" i="1"/>
  <c r="E2257" i="1"/>
  <c r="E2249" i="1"/>
  <c r="E2241" i="1"/>
  <c r="E2233" i="1"/>
  <c r="E2225" i="1"/>
  <c r="E2217" i="1"/>
  <c r="E2209" i="1"/>
  <c r="E2201" i="1"/>
  <c r="E2193" i="1"/>
  <c r="E2185" i="1"/>
  <c r="E2177" i="1"/>
  <c r="E2169" i="1"/>
  <c r="E2161" i="1"/>
  <c r="E2153" i="1"/>
  <c r="E2145" i="1"/>
  <c r="E2137" i="1"/>
  <c r="E2129" i="1"/>
  <c r="E2121" i="1"/>
  <c r="E2113" i="1"/>
  <c r="E2105" i="1"/>
  <c r="E2097" i="1"/>
  <c r="E2089" i="1"/>
  <c r="E2081" i="1"/>
  <c r="E2073" i="1"/>
  <c r="E2065" i="1"/>
  <c r="E2057" i="1"/>
  <c r="E2980" i="1"/>
  <c r="E2966" i="1"/>
  <c r="E2955" i="1"/>
  <c r="E2941" i="1"/>
  <c r="E2930" i="1"/>
  <c r="E2916" i="1"/>
  <c r="E2902" i="1"/>
  <c r="E2891" i="1"/>
  <c r="E2877" i="1"/>
  <c r="E2866" i="1"/>
  <c r="E2852" i="1"/>
  <c r="E2838" i="1"/>
  <c r="E2827" i="1"/>
  <c r="E2813" i="1"/>
  <c r="E2802" i="1"/>
  <c r="E2788" i="1"/>
  <c r="E2774" i="1"/>
  <c r="E2763" i="1"/>
  <c r="E2749" i="1"/>
  <c r="E2738" i="1"/>
  <c r="E2724" i="1"/>
  <c r="E2710" i="1"/>
  <c r="E2699" i="1"/>
  <c r="E2685" i="1"/>
  <c r="E2674" i="1"/>
  <c r="E2660" i="1"/>
  <c r="E2646" i="1"/>
  <c r="E2635" i="1"/>
  <c r="E2621" i="1"/>
  <c r="E2610" i="1"/>
  <c r="E2596" i="1"/>
  <c r="E2582" i="1"/>
  <c r="E2571" i="1"/>
  <c r="E2557" i="1"/>
  <c r="E2546" i="1"/>
  <c r="E2532" i="1"/>
  <c r="E2518" i="1"/>
  <c r="E2507" i="1"/>
  <c r="E2493" i="1"/>
  <c r="E2482" i="1"/>
  <c r="E2468" i="1"/>
  <c r="E2454" i="1"/>
  <c r="E2443" i="1"/>
  <c r="E2429" i="1"/>
  <c r="E2418" i="1"/>
  <c r="E2404" i="1"/>
  <c r="E2390" i="1"/>
  <c r="E2379" i="1"/>
  <c r="E2365" i="1"/>
  <c r="E2354" i="1"/>
  <c r="E2340" i="1"/>
  <c r="E2326" i="1"/>
  <c r="E2315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1592" i="1"/>
  <c r="E1584" i="1"/>
  <c r="E1576" i="1"/>
  <c r="E1568" i="1"/>
  <c r="E1560" i="1"/>
  <c r="E1552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2979" i="1"/>
  <c r="E2962" i="1"/>
  <c r="E2939" i="1"/>
  <c r="E2922" i="1"/>
  <c r="E2899" i="1"/>
  <c r="E2876" i="1"/>
  <c r="E2859" i="1"/>
  <c r="E2836" i="1"/>
  <c r="E2819" i="1"/>
  <c r="E2796" i="1"/>
  <c r="E2773" i="1"/>
  <c r="E2756" i="1"/>
  <c r="E2733" i="1"/>
  <c r="E2716" i="1"/>
  <c r="E2693" i="1"/>
  <c r="E2670" i="1"/>
  <c r="E2653" i="1"/>
  <c r="E2630" i="1"/>
  <c r="E2613" i="1"/>
  <c r="E2590" i="1"/>
  <c r="E2570" i="1"/>
  <c r="E2550" i="1"/>
  <c r="E2530" i="1"/>
  <c r="E2510" i="1"/>
  <c r="E2490" i="1"/>
  <c r="E2467" i="1"/>
  <c r="E2450" i="1"/>
  <c r="E2427" i="1"/>
  <c r="E2410" i="1"/>
  <c r="E2387" i="1"/>
  <c r="E2364" i="1"/>
  <c r="E2347" i="1"/>
  <c r="E2324" i="1"/>
  <c r="E2307" i="1"/>
  <c r="E2293" i="1"/>
  <c r="E2279" i="1"/>
  <c r="E2268" i="1"/>
  <c r="E2254" i="1"/>
  <c r="E2243" i="1"/>
  <c r="E2229" i="1"/>
  <c r="E2215" i="1"/>
  <c r="E2204" i="1"/>
  <c r="E2190" i="1"/>
  <c r="E2179" i="1"/>
  <c r="E2165" i="1"/>
  <c r="E2151" i="1"/>
  <c r="E2140" i="1"/>
  <c r="E2126" i="1"/>
  <c r="E2115" i="1"/>
  <c r="E2101" i="1"/>
  <c r="E2087" i="1"/>
  <c r="E2076" i="1"/>
  <c r="E2062" i="1"/>
  <c r="E2051" i="1"/>
  <c r="E2042" i="1"/>
  <c r="E2033" i="1"/>
  <c r="E2023" i="1"/>
  <c r="E2014" i="1"/>
  <c r="E2005" i="1"/>
  <c r="E1996" i="1"/>
  <c r="E1987" i="1"/>
  <c r="E1978" i="1"/>
  <c r="E1969" i="1"/>
  <c r="E1959" i="1"/>
  <c r="E1950" i="1"/>
  <c r="E1941" i="1"/>
  <c r="E1932" i="1"/>
  <c r="E1923" i="1"/>
  <c r="E1914" i="1"/>
  <c r="E1905" i="1"/>
  <c r="E1895" i="1"/>
  <c r="E1886" i="1"/>
  <c r="E1877" i="1"/>
  <c r="E1868" i="1"/>
  <c r="E1859" i="1"/>
  <c r="E1850" i="1"/>
  <c r="E1841" i="1"/>
  <c r="E1831" i="1"/>
  <c r="E1822" i="1"/>
  <c r="E1813" i="1"/>
  <c r="E1804" i="1"/>
  <c r="E1795" i="1"/>
  <c r="E1786" i="1"/>
  <c r="E1777" i="1"/>
  <c r="E1767" i="1"/>
  <c r="E1758" i="1"/>
  <c r="E1749" i="1"/>
  <c r="E1740" i="1"/>
  <c r="E1731" i="1"/>
  <c r="E1722" i="1"/>
  <c r="E1713" i="1"/>
  <c r="E1703" i="1"/>
  <c r="E1694" i="1"/>
  <c r="E1685" i="1"/>
  <c r="E1676" i="1"/>
  <c r="E1667" i="1"/>
  <c r="E1658" i="1"/>
  <c r="E1649" i="1"/>
  <c r="E1639" i="1"/>
  <c r="E1630" i="1"/>
  <c r="E1621" i="1"/>
  <c r="E1612" i="1"/>
  <c r="E1603" i="1"/>
  <c r="E1594" i="1"/>
  <c r="E1585" i="1"/>
  <c r="E1575" i="1"/>
  <c r="E1566" i="1"/>
  <c r="E1557" i="1"/>
  <c r="E1548" i="1"/>
  <c r="E1539" i="1"/>
  <c r="E1530" i="1"/>
  <c r="E1521" i="1"/>
  <c r="E1511" i="1"/>
  <c r="E1502" i="1"/>
  <c r="E1493" i="1"/>
  <c r="E1484" i="1"/>
  <c r="E1475" i="1"/>
  <c r="E1466" i="1"/>
  <c r="E1457" i="1"/>
  <c r="E1447" i="1"/>
  <c r="E1438" i="1"/>
  <c r="E1429" i="1"/>
  <c r="E1420" i="1"/>
  <c r="E1411" i="1"/>
  <c r="E1402" i="1"/>
  <c r="E1393" i="1"/>
  <c r="E1383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2978" i="1"/>
  <c r="E2958" i="1"/>
  <c r="E2938" i="1"/>
  <c r="E2915" i="1"/>
  <c r="E2898" i="1"/>
  <c r="E2875" i="1"/>
  <c r="E2858" i="1"/>
  <c r="E2835" i="1"/>
  <c r="E2812" i="1"/>
  <c r="E2795" i="1"/>
  <c r="E2772" i="1"/>
  <c r="E2755" i="1"/>
  <c r="E2732" i="1"/>
  <c r="E2709" i="1"/>
  <c r="E2692" i="1"/>
  <c r="E2669" i="1"/>
  <c r="E2652" i="1"/>
  <c r="E2629" i="1"/>
  <c r="E2606" i="1"/>
  <c r="E2589" i="1"/>
  <c r="E2566" i="1"/>
  <c r="E2549" i="1"/>
  <c r="E2526" i="1"/>
  <c r="E2506" i="1"/>
  <c r="E2486" i="1"/>
  <c r="E2466" i="1"/>
  <c r="E2446" i="1"/>
  <c r="E2426" i="1"/>
  <c r="E2403" i="1"/>
  <c r="E2386" i="1"/>
  <c r="E2363" i="1"/>
  <c r="E2346" i="1"/>
  <c r="E2323" i="1"/>
  <c r="E2303" i="1"/>
  <c r="E2292" i="1"/>
  <c r="E2278" i="1"/>
  <c r="E2267" i="1"/>
  <c r="E2253" i="1"/>
  <c r="E2239" i="1"/>
  <c r="E2228" i="1"/>
  <c r="E2214" i="1"/>
  <c r="E2203" i="1"/>
  <c r="E2189" i="1"/>
  <c r="E2175" i="1"/>
  <c r="E2164" i="1"/>
  <c r="E2150" i="1"/>
  <c r="E2139" i="1"/>
  <c r="E2125" i="1"/>
  <c r="E2111" i="1"/>
  <c r="E2100" i="1"/>
  <c r="E2086" i="1"/>
  <c r="E2075" i="1"/>
  <c r="E2061" i="1"/>
  <c r="E2050" i="1"/>
  <c r="E2041" i="1"/>
  <c r="E2031" i="1"/>
  <c r="E2022" i="1"/>
  <c r="E2013" i="1"/>
  <c r="E2004" i="1"/>
  <c r="E1995" i="1"/>
  <c r="E1986" i="1"/>
  <c r="E1977" i="1"/>
  <c r="E1967" i="1"/>
  <c r="E1958" i="1"/>
  <c r="E1949" i="1"/>
  <c r="E1940" i="1"/>
  <c r="E1931" i="1"/>
  <c r="E1922" i="1"/>
  <c r="E1913" i="1"/>
  <c r="E1903" i="1"/>
  <c r="E1894" i="1"/>
  <c r="E1885" i="1"/>
  <c r="E1876" i="1"/>
  <c r="E1867" i="1"/>
  <c r="E1858" i="1"/>
  <c r="E1849" i="1"/>
  <c r="E1839" i="1"/>
  <c r="E1830" i="1"/>
  <c r="E1821" i="1"/>
  <c r="E1812" i="1"/>
  <c r="E1803" i="1"/>
  <c r="E1794" i="1"/>
  <c r="E1785" i="1"/>
  <c r="E1775" i="1"/>
  <c r="E1766" i="1"/>
  <c r="E1757" i="1"/>
  <c r="E1748" i="1"/>
  <c r="E1739" i="1"/>
  <c r="E1730" i="1"/>
  <c r="E1721" i="1"/>
  <c r="E1711" i="1"/>
  <c r="E1702" i="1"/>
  <c r="E1693" i="1"/>
  <c r="E1684" i="1"/>
  <c r="E1675" i="1"/>
  <c r="E1666" i="1"/>
  <c r="E1657" i="1"/>
  <c r="E1647" i="1"/>
  <c r="E1638" i="1"/>
  <c r="E1629" i="1"/>
  <c r="E1620" i="1"/>
  <c r="E1611" i="1"/>
  <c r="E1602" i="1"/>
  <c r="E1593" i="1"/>
  <c r="E1583" i="1"/>
  <c r="E1574" i="1"/>
  <c r="E1565" i="1"/>
  <c r="E1556" i="1"/>
  <c r="E1547" i="1"/>
  <c r="E1538" i="1"/>
  <c r="E1529" i="1"/>
  <c r="E1519" i="1"/>
  <c r="E1510" i="1"/>
  <c r="E1501" i="1"/>
  <c r="E1492" i="1"/>
  <c r="E1483" i="1"/>
  <c r="E1474" i="1"/>
  <c r="E1465" i="1"/>
  <c r="E1455" i="1"/>
  <c r="E1446" i="1"/>
  <c r="E1437" i="1"/>
  <c r="E1428" i="1"/>
  <c r="E1419" i="1"/>
  <c r="E1410" i="1"/>
  <c r="E1401" i="1"/>
  <c r="E1391" i="1"/>
  <c r="E1382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2974" i="1"/>
  <c r="E2954" i="1"/>
  <c r="E2934" i="1"/>
  <c r="E2914" i="1"/>
  <c r="E2894" i="1"/>
  <c r="E2874" i="1"/>
  <c r="E2851" i="1"/>
  <c r="E2834" i="1"/>
  <c r="E2811" i="1"/>
  <c r="E2794" i="1"/>
  <c r="E2771" i="1"/>
  <c r="E2748" i="1"/>
  <c r="E2731" i="1"/>
  <c r="E2708" i="1"/>
  <c r="E2691" i="1"/>
  <c r="E2668" i="1"/>
  <c r="E2645" i="1"/>
  <c r="E2628" i="1"/>
  <c r="E2605" i="1"/>
  <c r="E2588" i="1"/>
  <c r="E2565" i="1"/>
  <c r="E2542" i="1"/>
  <c r="E2525" i="1"/>
  <c r="E2502" i="1"/>
  <c r="E2485" i="1"/>
  <c r="E2462" i="1"/>
  <c r="E2442" i="1"/>
  <c r="E2422" i="1"/>
  <c r="E2402" i="1"/>
  <c r="E2382" i="1"/>
  <c r="E2362" i="1"/>
  <c r="E2339" i="1"/>
  <c r="E2322" i="1"/>
  <c r="E2302" i="1"/>
  <c r="E2291" i="1"/>
  <c r="E2277" i="1"/>
  <c r="E2263" i="1"/>
  <c r="E2252" i="1"/>
  <c r="E2238" i="1"/>
  <c r="E2227" i="1"/>
  <c r="E2213" i="1"/>
  <c r="E2199" i="1"/>
  <c r="E2188" i="1"/>
  <c r="E2174" i="1"/>
  <c r="E2163" i="1"/>
  <c r="E2149" i="1"/>
  <c r="E2135" i="1"/>
  <c r="E2124" i="1"/>
  <c r="E2110" i="1"/>
  <c r="E2099" i="1"/>
  <c r="E2085" i="1"/>
  <c r="E2071" i="1"/>
  <c r="E2060" i="1"/>
  <c r="E2049" i="1"/>
  <c r="E2039" i="1"/>
  <c r="E2030" i="1"/>
  <c r="E2021" i="1"/>
  <c r="E2012" i="1"/>
  <c r="E2003" i="1"/>
  <c r="E1994" i="1"/>
  <c r="E1985" i="1"/>
  <c r="E1975" i="1"/>
  <c r="E1966" i="1"/>
  <c r="E1957" i="1"/>
  <c r="E1948" i="1"/>
  <c r="E1939" i="1"/>
  <c r="E1930" i="1"/>
  <c r="E1921" i="1"/>
  <c r="E1911" i="1"/>
  <c r="E1902" i="1"/>
  <c r="E1893" i="1"/>
  <c r="E1884" i="1"/>
  <c r="E1875" i="1"/>
  <c r="E1866" i="1"/>
  <c r="E1857" i="1"/>
  <c r="E1847" i="1"/>
  <c r="E1838" i="1"/>
  <c r="E1829" i="1"/>
  <c r="E1820" i="1"/>
  <c r="E1811" i="1"/>
  <c r="E1802" i="1"/>
  <c r="E1793" i="1"/>
  <c r="E1783" i="1"/>
  <c r="E1774" i="1"/>
  <c r="E1765" i="1"/>
  <c r="E1756" i="1"/>
  <c r="E1747" i="1"/>
  <c r="E1738" i="1"/>
  <c r="E1729" i="1"/>
  <c r="E1719" i="1"/>
  <c r="E1710" i="1"/>
  <c r="E1701" i="1"/>
  <c r="E1692" i="1"/>
  <c r="E1683" i="1"/>
  <c r="E1674" i="1"/>
  <c r="E1665" i="1"/>
  <c r="E1655" i="1"/>
  <c r="E1646" i="1"/>
  <c r="E1637" i="1"/>
  <c r="E1628" i="1"/>
  <c r="E1619" i="1"/>
  <c r="E1610" i="1"/>
  <c r="E1601" i="1"/>
  <c r="E1591" i="1"/>
  <c r="E1582" i="1"/>
  <c r="E1573" i="1"/>
  <c r="E1564" i="1"/>
  <c r="E1555" i="1"/>
  <c r="E1546" i="1"/>
  <c r="E1537" i="1"/>
  <c r="E1527" i="1"/>
  <c r="E1518" i="1"/>
  <c r="E1509" i="1"/>
  <c r="E1500" i="1"/>
  <c r="E1491" i="1"/>
  <c r="E1482" i="1"/>
  <c r="E1473" i="1"/>
  <c r="E1463" i="1"/>
  <c r="E1454" i="1"/>
  <c r="E1445" i="1"/>
  <c r="E1436" i="1"/>
  <c r="E1427" i="1"/>
  <c r="E1418" i="1"/>
  <c r="E1409" i="1"/>
  <c r="E1399" i="1"/>
  <c r="E1390" i="1"/>
  <c r="E1381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973" i="1"/>
  <c r="E2947" i="1"/>
  <c r="E2909" i="1"/>
  <c r="E2883" i="1"/>
  <c r="E2845" i="1"/>
  <c r="E2810" i="1"/>
  <c r="E2781" i="1"/>
  <c r="E2746" i="1"/>
  <c r="E2717" i="1"/>
  <c r="E2682" i="1"/>
  <c r="E2644" i="1"/>
  <c r="E2618" i="1"/>
  <c r="E2580" i="1"/>
  <c r="E2554" i="1"/>
  <c r="E2516" i="1"/>
  <c r="E2478" i="1"/>
  <c r="E2452" i="1"/>
  <c r="E2414" i="1"/>
  <c r="E2388" i="1"/>
  <c r="E2350" i="1"/>
  <c r="E2318" i="1"/>
  <c r="E2295" i="1"/>
  <c r="E2275" i="1"/>
  <c r="E2255" i="1"/>
  <c r="E2235" i="1"/>
  <c r="E2212" i="1"/>
  <c r="E2195" i="1"/>
  <c r="E2172" i="1"/>
  <c r="E2155" i="1"/>
  <c r="E2132" i="1"/>
  <c r="E2109" i="1"/>
  <c r="E2092" i="1"/>
  <c r="E2069" i="1"/>
  <c r="E2052" i="1"/>
  <c r="E2036" i="1"/>
  <c r="E2020" i="1"/>
  <c r="E2007" i="1"/>
  <c r="E1991" i="1"/>
  <c r="E1979" i="1"/>
  <c r="E1963" i="1"/>
  <c r="E1947" i="1"/>
  <c r="E1934" i="1"/>
  <c r="E1918" i="1"/>
  <c r="E1906" i="1"/>
  <c r="E1890" i="1"/>
  <c r="E1874" i="1"/>
  <c r="E1861" i="1"/>
  <c r="E1845" i="1"/>
  <c r="E1833" i="1"/>
  <c r="E1817" i="1"/>
  <c r="E1801" i="1"/>
  <c r="E1788" i="1"/>
  <c r="E1772" i="1"/>
  <c r="E1759" i="1"/>
  <c r="E1743" i="1"/>
  <c r="E1727" i="1"/>
  <c r="E1715" i="1"/>
  <c r="E1699" i="1"/>
  <c r="E1686" i="1"/>
  <c r="E1670" i="1"/>
  <c r="E1654" i="1"/>
  <c r="E1642" i="1"/>
  <c r="E1626" i="1"/>
  <c r="E1613" i="1"/>
  <c r="E1597" i="1"/>
  <c r="E1581" i="1"/>
  <c r="E1569" i="1"/>
  <c r="E1553" i="1"/>
  <c r="E1540" i="1"/>
  <c r="E1524" i="1"/>
  <c r="E1508" i="1"/>
  <c r="E1495" i="1"/>
  <c r="E1479" i="1"/>
  <c r="E1467" i="1"/>
  <c r="E1451" i="1"/>
  <c r="E1435" i="1"/>
  <c r="E1422" i="1"/>
  <c r="E1406" i="1"/>
  <c r="E1394" i="1"/>
  <c r="E1378" i="1"/>
  <c r="E1363" i="1"/>
  <c r="E1352" i="1"/>
  <c r="E1338" i="1"/>
  <c r="E1327" i="1"/>
  <c r="E1313" i="1"/>
  <c r="E1299" i="1"/>
  <c r="E1288" i="1"/>
  <c r="E1274" i="1"/>
  <c r="E1263" i="1"/>
  <c r="E1249" i="1"/>
  <c r="E1235" i="1"/>
  <c r="E1224" i="1"/>
  <c r="E1210" i="1"/>
  <c r="E1199" i="1"/>
  <c r="E1185" i="1"/>
  <c r="E1171" i="1"/>
  <c r="E1160" i="1"/>
  <c r="E1146" i="1"/>
  <c r="E1135" i="1"/>
  <c r="E1121" i="1"/>
  <c r="E1107" i="1"/>
  <c r="E1096" i="1"/>
  <c r="E1082" i="1"/>
  <c r="E1071" i="1"/>
  <c r="E1057" i="1"/>
  <c r="E1043" i="1"/>
  <c r="E1032" i="1"/>
  <c r="E1023" i="1"/>
  <c r="E1014" i="1"/>
  <c r="E1005" i="1"/>
  <c r="E995" i="1"/>
  <c r="E986" i="1"/>
  <c r="E977" i="1"/>
  <c r="E968" i="1"/>
  <c r="E959" i="1"/>
  <c r="E950" i="1"/>
  <c r="E941" i="1"/>
  <c r="E931" i="1"/>
  <c r="E922" i="1"/>
  <c r="E913" i="1"/>
  <c r="E904" i="1"/>
  <c r="E895" i="1"/>
  <c r="E886" i="1"/>
  <c r="E877" i="1"/>
  <c r="E867" i="1"/>
  <c r="E858" i="1"/>
  <c r="E849" i="1"/>
  <c r="E840" i="1"/>
  <c r="E831" i="1"/>
  <c r="E822" i="1"/>
  <c r="E813" i="1"/>
  <c r="E803" i="1"/>
  <c r="E794" i="1"/>
  <c r="E785" i="1"/>
  <c r="E776" i="1"/>
  <c r="E767" i="1"/>
  <c r="E758" i="1"/>
  <c r="E749" i="1"/>
  <c r="E739" i="1"/>
  <c r="E730" i="1"/>
  <c r="E721" i="1"/>
  <c r="E712" i="1"/>
  <c r="E703" i="1"/>
  <c r="E694" i="1"/>
  <c r="E685" i="1"/>
  <c r="E675" i="1"/>
  <c r="E666" i="1"/>
  <c r="E657" i="1"/>
  <c r="E648" i="1"/>
  <c r="E639" i="1"/>
  <c r="E630" i="1"/>
  <c r="E621" i="1"/>
  <c r="E611" i="1"/>
  <c r="E602" i="1"/>
  <c r="E593" i="1"/>
  <c r="E584" i="1"/>
  <c r="E575" i="1"/>
  <c r="E566" i="1"/>
  <c r="E557" i="1"/>
  <c r="E547" i="1"/>
  <c r="E538" i="1"/>
  <c r="E529" i="1"/>
  <c r="E520" i="1"/>
  <c r="E511" i="1"/>
  <c r="E502" i="1"/>
  <c r="E493" i="1"/>
  <c r="E483" i="1"/>
  <c r="E474" i="1"/>
  <c r="E465" i="1"/>
  <c r="E456" i="1"/>
  <c r="E447" i="1"/>
  <c r="E438" i="1"/>
  <c r="E429" i="1"/>
  <c r="E419" i="1"/>
  <c r="E410" i="1"/>
  <c r="E401" i="1"/>
  <c r="E392" i="1"/>
  <c r="E383" i="1"/>
  <c r="E374" i="1"/>
  <c r="E365" i="1"/>
  <c r="E355" i="1"/>
  <c r="E346" i="1"/>
  <c r="E337" i="1"/>
  <c r="E328" i="1"/>
  <c r="E319" i="1"/>
  <c r="E310" i="1"/>
  <c r="E301" i="1"/>
  <c r="E291" i="1"/>
  <c r="E282" i="1"/>
  <c r="E273" i="1"/>
  <c r="E264" i="1"/>
  <c r="E255" i="1"/>
  <c r="E246" i="1"/>
  <c r="E237" i="1"/>
  <c r="E227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1154" i="1"/>
  <c r="E946" i="1"/>
  <c r="E910" i="1"/>
  <c r="E891" i="1"/>
  <c r="E873" i="1"/>
  <c r="E2972" i="1"/>
  <c r="E2940" i="1"/>
  <c r="E2908" i="1"/>
  <c r="E2870" i="1"/>
  <c r="E2844" i="1"/>
  <c r="E2806" i="1"/>
  <c r="E2780" i="1"/>
  <c r="E2742" i="1"/>
  <c r="E2707" i="1"/>
  <c r="E2678" i="1"/>
  <c r="E2643" i="1"/>
  <c r="E2614" i="1"/>
  <c r="E2579" i="1"/>
  <c r="E2541" i="1"/>
  <c r="E2515" i="1"/>
  <c r="E2477" i="1"/>
  <c r="E2451" i="1"/>
  <c r="E2413" i="1"/>
  <c r="E2378" i="1"/>
  <c r="E2349" i="1"/>
  <c r="E2314" i="1"/>
  <c r="E2294" i="1"/>
  <c r="E2271" i="1"/>
  <c r="E2251" i="1"/>
  <c r="E2231" i="1"/>
  <c r="E2211" i="1"/>
  <c r="E2191" i="1"/>
  <c r="E2171" i="1"/>
  <c r="E2148" i="1"/>
  <c r="E2131" i="1"/>
  <c r="E2108" i="1"/>
  <c r="E2091" i="1"/>
  <c r="E2068" i="1"/>
  <c r="E2047" i="1"/>
  <c r="E2035" i="1"/>
  <c r="E2019" i="1"/>
  <c r="E2006" i="1"/>
  <c r="E1990" i="1"/>
  <c r="E1974" i="1"/>
  <c r="E1962" i="1"/>
  <c r="E1946" i="1"/>
  <c r="E1933" i="1"/>
  <c r="E1917" i="1"/>
  <c r="E1901" i="1"/>
  <c r="E1889" i="1"/>
  <c r="E1873" i="1"/>
  <c r="E1860" i="1"/>
  <c r="E1844" i="1"/>
  <c r="E1828" i="1"/>
  <c r="E1815" i="1"/>
  <c r="E1799" i="1"/>
  <c r="E1787" i="1"/>
  <c r="E1771" i="1"/>
  <c r="E1755" i="1"/>
  <c r="E1742" i="1"/>
  <c r="E1726" i="1"/>
  <c r="E1714" i="1"/>
  <c r="E1698" i="1"/>
  <c r="E1682" i="1"/>
  <c r="E1669" i="1"/>
  <c r="E1653" i="1"/>
  <c r="E1641" i="1"/>
  <c r="E1625" i="1"/>
  <c r="E1609" i="1"/>
  <c r="E1596" i="1"/>
  <c r="E1580" i="1"/>
  <c r="E1567" i="1"/>
  <c r="E1551" i="1"/>
  <c r="E1535" i="1"/>
  <c r="E1523" i="1"/>
  <c r="E1507" i="1"/>
  <c r="E1494" i="1"/>
  <c r="E1478" i="1"/>
  <c r="E1462" i="1"/>
  <c r="E1450" i="1"/>
  <c r="E1434" i="1"/>
  <c r="E1421" i="1"/>
  <c r="E1405" i="1"/>
  <c r="E1389" i="1"/>
  <c r="E1377" i="1"/>
  <c r="E1362" i="1"/>
  <c r="E1351" i="1"/>
  <c r="E1337" i="1"/>
  <c r="E1323" i="1"/>
  <c r="E1312" i="1"/>
  <c r="E1298" i="1"/>
  <c r="E1287" i="1"/>
  <c r="E1273" i="1"/>
  <c r="E1259" i="1"/>
  <c r="E1248" i="1"/>
  <c r="E1234" i="1"/>
  <c r="E1223" i="1"/>
  <c r="E1209" i="1"/>
  <c r="E1195" i="1"/>
  <c r="E1184" i="1"/>
  <c r="E1170" i="1"/>
  <c r="E1159" i="1"/>
  <c r="E1145" i="1"/>
  <c r="E1131" i="1"/>
  <c r="E1120" i="1"/>
  <c r="E1106" i="1"/>
  <c r="E1095" i="1"/>
  <c r="E1081" i="1"/>
  <c r="E1067" i="1"/>
  <c r="E1056" i="1"/>
  <c r="E1042" i="1"/>
  <c r="E1031" i="1"/>
  <c r="E1022" i="1"/>
  <c r="E1013" i="1"/>
  <c r="E1003" i="1"/>
  <c r="E994" i="1"/>
  <c r="E985" i="1"/>
  <c r="E976" i="1"/>
  <c r="E967" i="1"/>
  <c r="E958" i="1"/>
  <c r="E949" i="1"/>
  <c r="E939" i="1"/>
  <c r="E930" i="1"/>
  <c r="E921" i="1"/>
  <c r="E912" i="1"/>
  <c r="E903" i="1"/>
  <c r="E894" i="1"/>
  <c r="E885" i="1"/>
  <c r="E875" i="1"/>
  <c r="E866" i="1"/>
  <c r="E857" i="1"/>
  <c r="E848" i="1"/>
  <c r="E839" i="1"/>
  <c r="E830" i="1"/>
  <c r="E821" i="1"/>
  <c r="E811" i="1"/>
  <c r="E802" i="1"/>
  <c r="E793" i="1"/>
  <c r="E784" i="1"/>
  <c r="E775" i="1"/>
  <c r="E766" i="1"/>
  <c r="E757" i="1"/>
  <c r="E747" i="1"/>
  <c r="E738" i="1"/>
  <c r="E729" i="1"/>
  <c r="E720" i="1"/>
  <c r="E711" i="1"/>
  <c r="E702" i="1"/>
  <c r="E693" i="1"/>
  <c r="E683" i="1"/>
  <c r="E674" i="1"/>
  <c r="E665" i="1"/>
  <c r="E656" i="1"/>
  <c r="E647" i="1"/>
  <c r="E638" i="1"/>
  <c r="E629" i="1"/>
  <c r="E619" i="1"/>
  <c r="E610" i="1"/>
  <c r="E601" i="1"/>
  <c r="E592" i="1"/>
  <c r="E583" i="1"/>
  <c r="E574" i="1"/>
  <c r="E565" i="1"/>
  <c r="E555" i="1"/>
  <c r="E546" i="1"/>
  <c r="E537" i="1"/>
  <c r="E528" i="1"/>
  <c r="E519" i="1"/>
  <c r="E510" i="1"/>
  <c r="E501" i="1"/>
  <c r="E491" i="1"/>
  <c r="E482" i="1"/>
  <c r="E473" i="1"/>
  <c r="E464" i="1"/>
  <c r="E455" i="1"/>
  <c r="E446" i="1"/>
  <c r="E437" i="1"/>
  <c r="E427" i="1"/>
  <c r="E418" i="1"/>
  <c r="E409" i="1"/>
  <c r="E400" i="1"/>
  <c r="E391" i="1"/>
  <c r="E382" i="1"/>
  <c r="E373" i="1"/>
  <c r="E363" i="1"/>
  <c r="E354" i="1"/>
  <c r="E345" i="1"/>
  <c r="E336" i="1"/>
  <c r="E327" i="1"/>
  <c r="E318" i="1"/>
  <c r="E309" i="1"/>
  <c r="E299" i="1"/>
  <c r="E290" i="1"/>
  <c r="E281" i="1"/>
  <c r="E272" i="1"/>
  <c r="E263" i="1"/>
  <c r="E254" i="1"/>
  <c r="E245" i="1"/>
  <c r="E235" i="1"/>
  <c r="E226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019" i="1"/>
  <c r="E2965" i="1"/>
  <c r="E2933" i="1"/>
  <c r="E2901" i="1"/>
  <c r="E2869" i="1"/>
  <c r="E2837" i="1"/>
  <c r="E2805" i="1"/>
  <c r="E2770" i="1"/>
  <c r="E2741" i="1"/>
  <c r="E2706" i="1"/>
  <c r="E2677" i="1"/>
  <c r="E2642" i="1"/>
  <c r="E2604" i="1"/>
  <c r="E2578" i="1"/>
  <c r="E2540" i="1"/>
  <c r="E2514" i="1"/>
  <c r="E2476" i="1"/>
  <c r="E2438" i="1"/>
  <c r="E2412" i="1"/>
  <c r="E2374" i="1"/>
  <c r="E2348" i="1"/>
  <c r="E2310" i="1"/>
  <c r="E2287" i="1"/>
  <c r="E2270" i="1"/>
  <c r="E2247" i="1"/>
  <c r="E2230" i="1"/>
  <c r="E2207" i="1"/>
  <c r="E2187" i="1"/>
  <c r="E2167" i="1"/>
  <c r="E2147" i="1"/>
  <c r="E2127" i="1"/>
  <c r="E2107" i="1"/>
  <c r="E2084" i="1"/>
  <c r="E2067" i="1"/>
  <c r="E2046" i="1"/>
  <c r="E2034" i="1"/>
  <c r="E2018" i="1"/>
  <c r="E2002" i="1"/>
  <c r="E1989" i="1"/>
  <c r="E1973" i="1"/>
  <c r="E1961" i="1"/>
  <c r="E1945" i="1"/>
  <c r="E1929" i="1"/>
  <c r="E1916" i="1"/>
  <c r="E1900" i="1"/>
  <c r="E1887" i="1"/>
  <c r="E1871" i="1"/>
  <c r="E1855" i="1"/>
  <c r="E1843" i="1"/>
  <c r="E1827" i="1"/>
  <c r="E1814" i="1"/>
  <c r="E1798" i="1"/>
  <c r="E1782" i="1"/>
  <c r="E1770" i="1"/>
  <c r="E1754" i="1"/>
  <c r="E1741" i="1"/>
  <c r="E1725" i="1"/>
  <c r="E1709" i="1"/>
  <c r="E1697" i="1"/>
  <c r="E1681" i="1"/>
  <c r="E1668" i="1"/>
  <c r="E1652" i="1"/>
  <c r="E1636" i="1"/>
  <c r="E1623" i="1"/>
  <c r="E1607" i="1"/>
  <c r="E1595" i="1"/>
  <c r="E1579" i="1"/>
  <c r="E1563" i="1"/>
  <c r="E1550" i="1"/>
  <c r="E1534" i="1"/>
  <c r="E1522" i="1"/>
  <c r="E1506" i="1"/>
  <c r="E1490" i="1"/>
  <c r="E1477" i="1"/>
  <c r="E1461" i="1"/>
  <c r="E1449" i="1"/>
  <c r="E1433" i="1"/>
  <c r="E1417" i="1"/>
  <c r="E1404" i="1"/>
  <c r="E1388" i="1"/>
  <c r="E1375" i="1"/>
  <c r="E1361" i="1"/>
  <c r="E1347" i="1"/>
  <c r="E1336" i="1"/>
  <c r="E1322" i="1"/>
  <c r="E1311" i="1"/>
  <c r="E1297" i="1"/>
  <c r="E1283" i="1"/>
  <c r="E1272" i="1"/>
  <c r="E1258" i="1"/>
  <c r="E1247" i="1"/>
  <c r="E1233" i="1"/>
  <c r="E1219" i="1"/>
  <c r="E1208" i="1"/>
  <c r="E1194" i="1"/>
  <c r="E1183" i="1"/>
  <c r="E1169" i="1"/>
  <c r="E1155" i="1"/>
  <c r="E1144" i="1"/>
  <c r="E1130" i="1"/>
  <c r="E1119" i="1"/>
  <c r="E1105" i="1"/>
  <c r="E1091" i="1"/>
  <c r="E1080" i="1"/>
  <c r="E1066" i="1"/>
  <c r="E1055" i="1"/>
  <c r="E1041" i="1"/>
  <c r="E1030" i="1"/>
  <c r="E1021" i="1"/>
  <c r="E1011" i="1"/>
  <c r="E1002" i="1"/>
  <c r="E993" i="1"/>
  <c r="E984" i="1"/>
  <c r="E975" i="1"/>
  <c r="E966" i="1"/>
  <c r="E957" i="1"/>
  <c r="E947" i="1"/>
  <c r="E938" i="1"/>
  <c r="E929" i="1"/>
  <c r="E920" i="1"/>
  <c r="E911" i="1"/>
  <c r="E902" i="1"/>
  <c r="E893" i="1"/>
  <c r="E883" i="1"/>
  <c r="E874" i="1"/>
  <c r="E865" i="1"/>
  <c r="E856" i="1"/>
  <c r="E847" i="1"/>
  <c r="E838" i="1"/>
  <c r="E829" i="1"/>
  <c r="E819" i="1"/>
  <c r="E810" i="1"/>
  <c r="E801" i="1"/>
  <c r="E792" i="1"/>
  <c r="E783" i="1"/>
  <c r="E774" i="1"/>
  <c r="E765" i="1"/>
  <c r="E755" i="1"/>
  <c r="E746" i="1"/>
  <c r="E737" i="1"/>
  <c r="E728" i="1"/>
  <c r="E719" i="1"/>
  <c r="E710" i="1"/>
  <c r="E701" i="1"/>
  <c r="E691" i="1"/>
  <c r="E682" i="1"/>
  <c r="E673" i="1"/>
  <c r="E664" i="1"/>
  <c r="E655" i="1"/>
  <c r="E646" i="1"/>
  <c r="E637" i="1"/>
  <c r="E627" i="1"/>
  <c r="E618" i="1"/>
  <c r="E609" i="1"/>
  <c r="E600" i="1"/>
  <c r="E591" i="1"/>
  <c r="E582" i="1"/>
  <c r="E573" i="1"/>
  <c r="E563" i="1"/>
  <c r="E554" i="1"/>
  <c r="E545" i="1"/>
  <c r="E536" i="1"/>
  <c r="E527" i="1"/>
  <c r="E518" i="1"/>
  <c r="E509" i="1"/>
  <c r="E499" i="1"/>
  <c r="E490" i="1"/>
  <c r="E481" i="1"/>
  <c r="E472" i="1"/>
  <c r="E463" i="1"/>
  <c r="E454" i="1"/>
  <c r="E445" i="1"/>
  <c r="E435" i="1"/>
  <c r="E426" i="1"/>
  <c r="E417" i="1"/>
  <c r="E408" i="1"/>
  <c r="E399" i="1"/>
  <c r="E390" i="1"/>
  <c r="E381" i="1"/>
  <c r="E371" i="1"/>
  <c r="E362" i="1"/>
  <c r="E353" i="1"/>
  <c r="E344" i="1"/>
  <c r="E335" i="1"/>
  <c r="E326" i="1"/>
  <c r="E317" i="1"/>
  <c r="E307" i="1"/>
  <c r="E298" i="1"/>
  <c r="E289" i="1"/>
  <c r="E280" i="1"/>
  <c r="E271" i="1"/>
  <c r="E262" i="1"/>
  <c r="E253" i="1"/>
  <c r="E243" i="1"/>
  <c r="E234" i="1"/>
  <c r="E225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3" i="1"/>
  <c r="E2964" i="1"/>
  <c r="E2926" i="1"/>
  <c r="E2900" i="1"/>
  <c r="E2862" i="1"/>
  <c r="E2830" i="1"/>
  <c r="E2798" i="1"/>
  <c r="E2766" i="1"/>
  <c r="E2734" i="1"/>
  <c r="E2702" i="1"/>
  <c r="E2667" i="1"/>
  <c r="E2638" i="1"/>
  <c r="E2603" i="1"/>
  <c r="E2574" i="1"/>
  <c r="E2539" i="1"/>
  <c r="E2501" i="1"/>
  <c r="E2475" i="1"/>
  <c r="E2437" i="1"/>
  <c r="E2411" i="1"/>
  <c r="E2373" i="1"/>
  <c r="E2338" i="1"/>
  <c r="E2309" i="1"/>
  <c r="E2286" i="1"/>
  <c r="E2269" i="1"/>
  <c r="E2246" i="1"/>
  <c r="E2223" i="1"/>
  <c r="E2206" i="1"/>
  <c r="E2183" i="1"/>
  <c r="E2166" i="1"/>
  <c r="E2143" i="1"/>
  <c r="E2123" i="1"/>
  <c r="E2103" i="1"/>
  <c r="E2083" i="1"/>
  <c r="E2063" i="1"/>
  <c r="E2045" i="1"/>
  <c r="E2029" i="1"/>
  <c r="E2017" i="1"/>
  <c r="E2001" i="1"/>
  <c r="E1988" i="1"/>
  <c r="E1972" i="1"/>
  <c r="E1956" i="1"/>
  <c r="E1943" i="1"/>
  <c r="E1927" i="1"/>
  <c r="E1915" i="1"/>
  <c r="E1899" i="1"/>
  <c r="E1883" i="1"/>
  <c r="E1870" i="1"/>
  <c r="E1854" i="1"/>
  <c r="E1842" i="1"/>
  <c r="E1826" i="1"/>
  <c r="E1810" i="1"/>
  <c r="E1797" i="1"/>
  <c r="E1781" i="1"/>
  <c r="E1769" i="1"/>
  <c r="E1753" i="1"/>
  <c r="E1737" i="1"/>
  <c r="E1724" i="1"/>
  <c r="E1708" i="1"/>
  <c r="E1695" i="1"/>
  <c r="E1679" i="1"/>
  <c r="E1663" i="1"/>
  <c r="E1651" i="1"/>
  <c r="E1635" i="1"/>
  <c r="E1622" i="1"/>
  <c r="E1606" i="1"/>
  <c r="E1590" i="1"/>
  <c r="E1578" i="1"/>
  <c r="E1562" i="1"/>
  <c r="E1549" i="1"/>
  <c r="E1533" i="1"/>
  <c r="E1517" i="1"/>
  <c r="E1505" i="1"/>
  <c r="E1489" i="1"/>
  <c r="E1476" i="1"/>
  <c r="E1460" i="1"/>
  <c r="E1444" i="1"/>
  <c r="E1431" i="1"/>
  <c r="E1415" i="1"/>
  <c r="E1403" i="1"/>
  <c r="E1387" i="1"/>
  <c r="E1371" i="1"/>
  <c r="E1360" i="1"/>
  <c r="E1346" i="1"/>
  <c r="E1335" i="1"/>
  <c r="E1321" i="1"/>
  <c r="E1307" i="1"/>
  <c r="E1296" i="1"/>
  <c r="E1282" i="1"/>
  <c r="E1271" i="1"/>
  <c r="E1257" i="1"/>
  <c r="E1243" i="1"/>
  <c r="E1232" i="1"/>
  <c r="E1218" i="1"/>
  <c r="E1207" i="1"/>
  <c r="E1193" i="1"/>
  <c r="E1179" i="1"/>
  <c r="E1168" i="1"/>
  <c r="E1143" i="1"/>
  <c r="E1129" i="1"/>
  <c r="E1115" i="1"/>
  <c r="E1104" i="1"/>
  <c r="E1090" i="1"/>
  <c r="E1079" i="1"/>
  <c r="E1065" i="1"/>
  <c r="E1051" i="1"/>
  <c r="E1040" i="1"/>
  <c r="E1029" i="1"/>
  <c r="E1010" i="1"/>
  <c r="E1001" i="1"/>
  <c r="E992" i="1"/>
  <c r="E983" i="1"/>
  <c r="E974" i="1"/>
  <c r="E965" i="1"/>
  <c r="E955" i="1"/>
  <c r="E937" i="1"/>
  <c r="E928" i="1"/>
  <c r="E919" i="1"/>
  <c r="E901" i="1"/>
  <c r="E882" i="1"/>
  <c r="E44" i="1"/>
  <c r="E83" i="1"/>
  <c r="E133" i="1"/>
  <c r="E172" i="1"/>
  <c r="E211" i="1"/>
  <c r="E251" i="1"/>
  <c r="E312" i="1"/>
  <c r="E357" i="1"/>
  <c r="E398" i="1"/>
  <c r="E442" i="1"/>
  <c r="E471" i="1"/>
  <c r="E487" i="1"/>
  <c r="E531" i="1"/>
  <c r="E576" i="1"/>
  <c r="E605" i="1"/>
  <c r="E633" i="1"/>
  <c r="E678" i="1"/>
  <c r="E735" i="1"/>
  <c r="E779" i="1"/>
  <c r="E824" i="1"/>
  <c r="E837" i="1"/>
  <c r="E887" i="1"/>
  <c r="E923" i="1"/>
  <c r="E978" i="1"/>
  <c r="E1015" i="1"/>
  <c r="E1083" i="1"/>
  <c r="E1111" i="1"/>
  <c r="E1186" i="1"/>
  <c r="E1239" i="1"/>
  <c r="E1314" i="1"/>
  <c r="E1395" i="1"/>
  <c r="E1452" i="1"/>
  <c r="E1541" i="1"/>
  <c r="E1627" i="1"/>
  <c r="E1745" i="1"/>
  <c r="E1834" i="1"/>
  <c r="E1919" i="1"/>
  <c r="E2009" i="1"/>
  <c r="E2116" i="1"/>
  <c r="E2236" i="1"/>
  <c r="E2453" i="1"/>
  <c r="E2581" i="1"/>
  <c r="E2910" i="1"/>
  <c r="E31" i="1"/>
  <c r="E59" i="1"/>
  <c r="E109" i="1"/>
  <c r="E148" i="1"/>
  <c r="E187" i="1"/>
  <c r="E212" i="1"/>
  <c r="E240" i="1"/>
  <c r="E285" i="1"/>
  <c r="E329" i="1"/>
  <c r="E370" i="1"/>
  <c r="E415" i="1"/>
  <c r="E459" i="1"/>
  <c r="E488" i="1"/>
  <c r="E533" i="1"/>
  <c r="E590" i="1"/>
  <c r="E606" i="1"/>
  <c r="E650" i="1"/>
  <c r="E679" i="1"/>
  <c r="E736" i="1"/>
  <c r="E768" i="1"/>
  <c r="E797" i="1"/>
  <c r="E841" i="1"/>
  <c r="E870" i="1"/>
  <c r="E906" i="1"/>
  <c r="E943" i="1"/>
  <c r="E979" i="1"/>
  <c r="E1016" i="1"/>
  <c r="E1087" i="1"/>
  <c r="E1137" i="1"/>
  <c r="E1215" i="1"/>
  <c r="E1265" i="1"/>
  <c r="E1343" i="1"/>
  <c r="E1453" i="1"/>
  <c r="E1542" i="1"/>
  <c r="E1631" i="1"/>
  <c r="E1717" i="1"/>
  <c r="E1806" i="1"/>
  <c r="E1863" i="1"/>
  <c r="E1981" i="1"/>
  <c r="E2077" i="1"/>
  <c r="E2197" i="1"/>
  <c r="E2332" i="1"/>
  <c r="E2460" i="1"/>
  <c r="E2594" i="1"/>
  <c r="E2722" i="1"/>
  <c r="E2850" i="1"/>
  <c r="E7" i="1"/>
  <c r="E46" i="1"/>
  <c r="E71" i="1"/>
  <c r="E110" i="1"/>
  <c r="E149" i="1"/>
  <c r="E163" i="1"/>
  <c r="E199" i="1"/>
  <c r="E241" i="1"/>
  <c r="E286" i="1"/>
  <c r="E330" i="1"/>
  <c r="E375" i="1"/>
  <c r="E416" i="1"/>
  <c r="E448" i="1"/>
  <c r="E489" i="1"/>
  <c r="E521" i="1"/>
  <c r="E550" i="1"/>
  <c r="E594" i="1"/>
  <c r="E635" i="1"/>
  <c r="E667" i="1"/>
  <c r="E709" i="1"/>
  <c r="E741" i="1"/>
  <c r="E769" i="1"/>
  <c r="E826" i="1"/>
  <c r="E871" i="1"/>
  <c r="E926" i="1"/>
  <c r="E981" i="1"/>
  <c r="E999" i="1"/>
  <c r="E1063" i="1"/>
  <c r="E1138" i="1"/>
  <c r="E1216" i="1"/>
  <c r="E1291" i="1"/>
  <c r="E1369" i="1"/>
  <c r="E1458" i="1"/>
  <c r="E1515" i="1"/>
  <c r="E1604" i="1"/>
  <c r="E1690" i="1"/>
  <c r="E1807" i="1"/>
  <c r="E1897" i="1"/>
  <c r="E1954" i="1"/>
  <c r="E2043" i="1"/>
  <c r="E2118" i="1"/>
  <c r="E2284" i="1"/>
  <c r="E2461" i="1"/>
  <c r="E2659" i="1"/>
  <c r="E2924" i="1"/>
  <c r="E36" i="1"/>
  <c r="E75" i="1"/>
  <c r="E100" i="1"/>
  <c r="E139" i="1"/>
  <c r="E164" i="1"/>
  <c r="E203" i="1"/>
  <c r="E258" i="1"/>
  <c r="E303" i="1"/>
  <c r="E347" i="1"/>
  <c r="E389" i="1"/>
  <c r="E421" i="1"/>
  <c r="E462" i="1"/>
  <c r="E522" i="1"/>
  <c r="E551" i="1"/>
  <c r="E608" i="1"/>
  <c r="E653" i="1"/>
  <c r="E681" i="1"/>
  <c r="E726" i="1"/>
  <c r="E770" i="1"/>
  <c r="E815" i="1"/>
  <c r="E872" i="1"/>
  <c r="E927" i="1"/>
  <c r="E982" i="1"/>
  <c r="E1039" i="1"/>
  <c r="E1114" i="1"/>
  <c r="E1192" i="1"/>
  <c r="E1267" i="1"/>
  <c r="E1370" i="1"/>
  <c r="E1459" i="1"/>
  <c r="E1545" i="1"/>
  <c r="E1605" i="1"/>
  <c r="E1691" i="1"/>
  <c r="E1780" i="1"/>
  <c r="E1869" i="1"/>
  <c r="E1955" i="1"/>
  <c r="E2044" i="1"/>
  <c r="E2159" i="1"/>
  <c r="E2245" i="1"/>
  <c r="E2398" i="1"/>
  <c r="E2538" i="1"/>
  <c r="E2730" i="1"/>
  <c r="E2861" i="1"/>
  <c r="E14" i="1"/>
  <c r="E28" i="1"/>
  <c r="E39" i="1"/>
  <c r="E53" i="1"/>
  <c r="E67" i="1"/>
  <c r="E78" i="1"/>
  <c r="E92" i="1"/>
  <c r="E103" i="1"/>
  <c r="E117" i="1"/>
  <c r="E131" i="1"/>
  <c r="E142" i="1"/>
  <c r="E156" i="1"/>
  <c r="E167" i="1"/>
  <c r="E181" i="1"/>
  <c r="E195" i="1"/>
  <c r="E206" i="1"/>
  <c r="E221" i="1"/>
  <c r="E233" i="1"/>
  <c r="E249" i="1"/>
  <c r="E265" i="1"/>
  <c r="E278" i="1"/>
  <c r="E294" i="1"/>
  <c r="E306" i="1"/>
  <c r="E322" i="1"/>
  <c r="E338" i="1"/>
  <c r="E351" i="1"/>
  <c r="E367" i="1"/>
  <c r="E379" i="1"/>
  <c r="E395" i="1"/>
  <c r="E411" i="1"/>
  <c r="E424" i="1"/>
  <c r="E440" i="1"/>
  <c r="E453" i="1"/>
  <c r="E469" i="1"/>
  <c r="E485" i="1"/>
  <c r="E497" i="1"/>
  <c r="E513" i="1"/>
  <c r="E526" i="1"/>
  <c r="E542" i="1"/>
  <c r="E558" i="1"/>
  <c r="E570" i="1"/>
  <c r="E586" i="1"/>
  <c r="E599" i="1"/>
  <c r="E615" i="1"/>
  <c r="E631" i="1"/>
  <c r="E643" i="1"/>
  <c r="E659" i="1"/>
  <c r="E672" i="1"/>
  <c r="E688" i="1"/>
  <c r="E704" i="1"/>
  <c r="E717" i="1"/>
  <c r="E733" i="1"/>
  <c r="E745" i="1"/>
  <c r="E761" i="1"/>
  <c r="E777" i="1"/>
  <c r="E790" i="1"/>
  <c r="E806" i="1"/>
  <c r="E818" i="1"/>
  <c r="E834" i="1"/>
  <c r="E850" i="1"/>
  <c r="E863" i="1"/>
  <c r="E880" i="1"/>
  <c r="E898" i="1"/>
  <c r="E917" i="1"/>
  <c r="E935" i="1"/>
  <c r="E953" i="1"/>
  <c r="E971" i="1"/>
  <c r="E990" i="1"/>
  <c r="E1008" i="1"/>
  <c r="E1026" i="1"/>
  <c r="E1049" i="1"/>
  <c r="E1074" i="1"/>
  <c r="E1099" i="1"/>
  <c r="E1127" i="1"/>
  <c r="E1152" i="1"/>
  <c r="E1177" i="1"/>
  <c r="E1202" i="1"/>
  <c r="E1227" i="1"/>
  <c r="E1255" i="1"/>
  <c r="E1280" i="1"/>
  <c r="E1305" i="1"/>
  <c r="E1330" i="1"/>
  <c r="E1355" i="1"/>
  <c r="E1385" i="1"/>
  <c r="E1413" i="1"/>
  <c r="E1442" i="1"/>
  <c r="E1470" i="1"/>
  <c r="E1499" i="1"/>
  <c r="E1531" i="1"/>
  <c r="E1559" i="1"/>
  <c r="E1588" i="1"/>
  <c r="E1617" i="1"/>
  <c r="E1645" i="1"/>
  <c r="E1677" i="1"/>
  <c r="E1706" i="1"/>
  <c r="E1734" i="1"/>
  <c r="E1763" i="1"/>
  <c r="E1791" i="1"/>
  <c r="E1823" i="1"/>
  <c r="E1852" i="1"/>
  <c r="E1881" i="1"/>
  <c r="E1909" i="1"/>
  <c r="E1938" i="1"/>
  <c r="E1970" i="1"/>
  <c r="E1998" i="1"/>
  <c r="E2027" i="1"/>
  <c r="E2055" i="1"/>
  <c r="E2095" i="1"/>
  <c r="E2141" i="1"/>
  <c r="E2181" i="1"/>
  <c r="E2221" i="1"/>
  <c r="E2261" i="1"/>
  <c r="E2301" i="1"/>
  <c r="E2371" i="1"/>
  <c r="E2435" i="1"/>
  <c r="E2499" i="1"/>
  <c r="E2563" i="1"/>
  <c r="E2627" i="1"/>
  <c r="E2694" i="1"/>
  <c r="E2758" i="1"/>
  <c r="E2822" i="1"/>
  <c r="E2886" i="1"/>
  <c r="E2950" i="1"/>
  <c r="E19" i="1"/>
  <c r="E55" i="1"/>
  <c r="E94" i="1"/>
  <c r="E119" i="1"/>
  <c r="E158" i="1"/>
  <c r="E197" i="1"/>
  <c r="E223" i="1"/>
  <c r="E267" i="1"/>
  <c r="E296" i="1"/>
  <c r="E341" i="1"/>
  <c r="E385" i="1"/>
  <c r="E430" i="1"/>
  <c r="E515" i="1"/>
  <c r="E560" i="1"/>
  <c r="E589" i="1"/>
  <c r="E649" i="1"/>
  <c r="E690" i="1"/>
  <c r="E722" i="1"/>
  <c r="E763" i="1"/>
  <c r="E808" i="1"/>
  <c r="E853" i="1"/>
  <c r="E905" i="1"/>
  <c r="E960" i="1"/>
  <c r="E997" i="1"/>
  <c r="E1058" i="1"/>
  <c r="E1136" i="1"/>
  <c r="E1211" i="1"/>
  <c r="E1289" i="1"/>
  <c r="E1339" i="1"/>
  <c r="E1423" i="1"/>
  <c r="E1513" i="1"/>
  <c r="E1570" i="1"/>
  <c r="E1659" i="1"/>
  <c r="E1716" i="1"/>
  <c r="E1773" i="1"/>
  <c r="E1862" i="1"/>
  <c r="E1951" i="1"/>
  <c r="E2037" i="1"/>
  <c r="E2156" i="1"/>
  <c r="E2276" i="1"/>
  <c r="E2389" i="1"/>
  <c r="E2654" i="1"/>
  <c r="E2846" i="1"/>
  <c r="E6" i="1"/>
  <c r="E45" i="1"/>
  <c r="E70" i="1"/>
  <c r="E95" i="1"/>
  <c r="E134" i="1"/>
  <c r="E159" i="1"/>
  <c r="E198" i="1"/>
  <c r="E256" i="1"/>
  <c r="E297" i="1"/>
  <c r="E313" i="1"/>
  <c r="E358" i="1"/>
  <c r="E402" i="1"/>
  <c r="E431" i="1"/>
  <c r="E475" i="1"/>
  <c r="E517" i="1"/>
  <c r="E549" i="1"/>
  <c r="E577" i="1"/>
  <c r="E622" i="1"/>
  <c r="E663" i="1"/>
  <c r="E695" i="1"/>
  <c r="E723" i="1"/>
  <c r="E752" i="1"/>
  <c r="E781" i="1"/>
  <c r="E809" i="1"/>
  <c r="E854" i="1"/>
  <c r="E888" i="1"/>
  <c r="E925" i="1"/>
  <c r="E961" i="1"/>
  <c r="E998" i="1"/>
  <c r="E1034" i="1"/>
  <c r="E1112" i="1"/>
  <c r="E1162" i="1"/>
  <c r="E1240" i="1"/>
  <c r="E1290" i="1"/>
  <c r="E1368" i="1"/>
  <c r="E1425" i="1"/>
  <c r="E1514" i="1"/>
  <c r="E1599" i="1"/>
  <c r="E1689" i="1"/>
  <c r="E1778" i="1"/>
  <c r="E1892" i="1"/>
  <c r="E1953" i="1"/>
  <c r="E2038" i="1"/>
  <c r="E2157" i="1"/>
  <c r="E2237" i="1"/>
  <c r="E2396" i="1"/>
  <c r="E2658" i="1"/>
  <c r="E2923" i="1"/>
  <c r="E21" i="1"/>
  <c r="E60" i="1"/>
  <c r="E99" i="1"/>
  <c r="E135" i="1"/>
  <c r="E188" i="1"/>
  <c r="E213" i="1"/>
  <c r="E257" i="1"/>
  <c r="E302" i="1"/>
  <c r="E343" i="1"/>
  <c r="E387" i="1"/>
  <c r="E432" i="1"/>
  <c r="E477" i="1"/>
  <c r="E534" i="1"/>
  <c r="E578" i="1"/>
  <c r="E607" i="1"/>
  <c r="E651" i="1"/>
  <c r="E696" i="1"/>
  <c r="E725" i="1"/>
  <c r="E782" i="1"/>
  <c r="E814" i="1"/>
  <c r="E855" i="1"/>
  <c r="E907" i="1"/>
  <c r="E962" i="1"/>
  <c r="E1035" i="1"/>
  <c r="E1088" i="1"/>
  <c r="E1163" i="1"/>
  <c r="E1241" i="1"/>
  <c r="E1319" i="1"/>
  <c r="E1397" i="1"/>
  <c r="E1486" i="1"/>
  <c r="E1572" i="1"/>
  <c r="E1633" i="1"/>
  <c r="E1718" i="1"/>
  <c r="E1836" i="1"/>
  <c r="E1925" i="1"/>
  <c r="E2011" i="1"/>
  <c r="E2078" i="1"/>
  <c r="E2198" i="1"/>
  <c r="E2244" i="1"/>
  <c r="E2397" i="1"/>
  <c r="E2595" i="1"/>
  <c r="E2723" i="1"/>
  <c r="E2860" i="1"/>
  <c r="E2" i="1"/>
  <c r="E11" i="1"/>
  <c r="E22" i="1"/>
  <c r="E47" i="1"/>
  <c r="E86" i="1"/>
  <c r="E125" i="1"/>
  <c r="E175" i="1"/>
  <c r="E214" i="1"/>
  <c r="E242" i="1"/>
  <c r="E287" i="1"/>
  <c r="E331" i="1"/>
  <c r="E376" i="1"/>
  <c r="E433" i="1"/>
  <c r="E478" i="1"/>
  <c r="E506" i="1"/>
  <c r="E567" i="1"/>
  <c r="E595" i="1"/>
  <c r="E640" i="1"/>
  <c r="E697" i="1"/>
  <c r="E742" i="1"/>
  <c r="E786" i="1"/>
  <c r="E827" i="1"/>
  <c r="E859" i="1"/>
  <c r="E909" i="1"/>
  <c r="E945" i="1"/>
  <c r="E1000" i="1"/>
  <c r="E1064" i="1"/>
  <c r="E1139" i="1"/>
  <c r="E1217" i="1"/>
  <c r="E1295" i="1"/>
  <c r="E1345" i="1"/>
  <c r="E1430" i="1"/>
  <c r="E1516" i="1"/>
  <c r="E1634" i="1"/>
  <c r="E1723" i="1"/>
  <c r="E1809" i="1"/>
  <c r="E1898" i="1"/>
  <c r="E1983" i="1"/>
  <c r="E2015" i="1"/>
  <c r="E2119" i="1"/>
  <c r="E2205" i="1"/>
  <c r="E2334" i="1"/>
  <c r="E2474" i="1"/>
  <c r="E2602" i="1"/>
  <c r="E2666" i="1"/>
  <c r="E2925" i="1"/>
  <c r="E5" i="1"/>
  <c r="E15" i="1"/>
  <c r="E29" i="1"/>
  <c r="E43" i="1"/>
  <c r="E54" i="1"/>
  <c r="E68" i="1"/>
  <c r="E79" i="1"/>
  <c r="E93" i="1"/>
  <c r="E107" i="1"/>
  <c r="E118" i="1"/>
  <c r="E132" i="1"/>
  <c r="E143" i="1"/>
  <c r="E157" i="1"/>
  <c r="E171" i="1"/>
  <c r="E182" i="1"/>
  <c r="E196" i="1"/>
  <c r="E207" i="1"/>
  <c r="E222" i="1"/>
  <c r="E238" i="1"/>
  <c r="E250" i="1"/>
  <c r="E266" i="1"/>
  <c r="E279" i="1"/>
  <c r="E295" i="1"/>
  <c r="E311" i="1"/>
  <c r="E323" i="1"/>
  <c r="E339" i="1"/>
  <c r="E352" i="1"/>
  <c r="E368" i="1"/>
  <c r="E384" i="1"/>
  <c r="E397" i="1"/>
  <c r="E413" i="1"/>
  <c r="E425" i="1"/>
  <c r="E441" i="1"/>
  <c r="E457" i="1"/>
  <c r="E470" i="1"/>
  <c r="E486" i="1"/>
  <c r="E498" i="1"/>
  <c r="E514" i="1"/>
  <c r="E530" i="1"/>
  <c r="E543" i="1"/>
  <c r="E559" i="1"/>
  <c r="E571" i="1"/>
  <c r="E587" i="1"/>
  <c r="E603" i="1"/>
  <c r="E616" i="1"/>
  <c r="E632" i="1"/>
  <c r="E645" i="1"/>
  <c r="E661" i="1"/>
  <c r="E677" i="1"/>
  <c r="E689" i="1"/>
  <c r="E705" i="1"/>
  <c r="E718" i="1"/>
  <c r="E734" i="1"/>
  <c r="E750" i="1"/>
  <c r="E762" i="1"/>
  <c r="E778" i="1"/>
  <c r="E791" i="1"/>
  <c r="E807" i="1"/>
  <c r="E823" i="1"/>
  <c r="E835" i="1"/>
  <c r="E851" i="1"/>
  <c r="E864" i="1"/>
  <c r="E881" i="1"/>
  <c r="E899" i="1"/>
  <c r="E918" i="1"/>
  <c r="E936" i="1"/>
  <c r="E954" i="1"/>
  <c r="E973" i="1"/>
  <c r="E991" i="1"/>
  <c r="E1009" i="1"/>
  <c r="E1027" i="1"/>
  <c r="E1050" i="1"/>
  <c r="E1075" i="1"/>
  <c r="E1103" i="1"/>
  <c r="E1128" i="1"/>
  <c r="E1153" i="1"/>
  <c r="E1178" i="1"/>
  <c r="E1203" i="1"/>
  <c r="E1231" i="1"/>
  <c r="E1256" i="1"/>
  <c r="E1281" i="1"/>
  <c r="E1306" i="1"/>
  <c r="E1331" i="1"/>
  <c r="E1359" i="1"/>
  <c r="E1386" i="1"/>
  <c r="E1414" i="1"/>
  <c r="E1443" i="1"/>
  <c r="E1471" i="1"/>
  <c r="E1503" i="1"/>
  <c r="E1532" i="1"/>
  <c r="E1561" i="1"/>
  <c r="E1589" i="1"/>
  <c r="E1618" i="1"/>
  <c r="E1650" i="1"/>
  <c r="E1678" i="1"/>
  <c r="E1707" i="1"/>
  <c r="E1735" i="1"/>
  <c r="E1764" i="1"/>
  <c r="E1796" i="1"/>
  <c r="E1825" i="1"/>
  <c r="E1853" i="1"/>
  <c r="E1882" i="1"/>
  <c r="E1910" i="1"/>
  <c r="E1942" i="1"/>
  <c r="E1971" i="1"/>
  <c r="E1999" i="1"/>
  <c r="E2028" i="1"/>
  <c r="E2059" i="1"/>
  <c r="E2102" i="1"/>
  <c r="E2142" i="1"/>
  <c r="E2182" i="1"/>
  <c r="E2222" i="1"/>
  <c r="E2262" i="1"/>
  <c r="E2308" i="1"/>
  <c r="E2372" i="1"/>
  <c r="E2436" i="1"/>
  <c r="E2500" i="1"/>
  <c r="E2564" i="1"/>
  <c r="E2634" i="1"/>
  <c r="E2698" i="1"/>
  <c r="E2762" i="1"/>
  <c r="E2826" i="1"/>
  <c r="E2890" i="1"/>
  <c r="E2963" i="1"/>
  <c r="E2487" i="1" l="1"/>
  <c r="E2551" i="1"/>
  <c r="E2615" i="1"/>
  <c r="E2679" i="1"/>
  <c r="E2743" i="1"/>
  <c r="E2807" i="1"/>
  <c r="E2871" i="1"/>
  <c r="E2935" i="1"/>
  <c r="E2320" i="1"/>
  <c r="E2384" i="1"/>
  <c r="E2448" i="1"/>
  <c r="E2512" i="1"/>
  <c r="E2576" i="1"/>
  <c r="E2640" i="1"/>
  <c r="E2704" i="1"/>
  <c r="E2768" i="1"/>
  <c r="E2832" i="1"/>
  <c r="E2896" i="1"/>
  <c r="E2960" i="1"/>
  <c r="E2345" i="1"/>
  <c r="E2409" i="1"/>
  <c r="E2473" i="1"/>
  <c r="E2537" i="1"/>
  <c r="E2601" i="1"/>
  <c r="E2665" i="1"/>
  <c r="E2729" i="1"/>
  <c r="E2793" i="1"/>
  <c r="E2857" i="1"/>
  <c r="E2921" i="1"/>
  <c r="E2985" i="1"/>
  <c r="E2428" i="1"/>
  <c r="E2054" i="1"/>
  <c r="E1819" i="1"/>
  <c r="E1587" i="1"/>
  <c r="E1354" i="1"/>
  <c r="E1151" i="1"/>
  <c r="E970" i="1"/>
  <c r="E833" i="1"/>
  <c r="E715" i="1"/>
  <c r="E598" i="1"/>
  <c r="E480" i="1"/>
  <c r="E366" i="1"/>
  <c r="E248" i="1"/>
  <c r="E141" i="1"/>
  <c r="E38" i="1"/>
  <c r="E2619" i="1"/>
  <c r="E2173" i="1"/>
  <c r="E1907" i="1"/>
  <c r="E1671" i="1"/>
  <c r="E1439" i="1"/>
  <c r="E1225" i="1"/>
  <c r="E1024" i="1"/>
  <c r="E878" i="1"/>
  <c r="E759" i="1"/>
  <c r="E641" i="1"/>
  <c r="E523" i="1"/>
  <c r="E406" i="1"/>
  <c r="E288" i="1"/>
  <c r="E179" i="1"/>
  <c r="E76" i="1"/>
  <c r="E2079" i="1"/>
  <c r="E1320" i="1"/>
  <c r="E799" i="1"/>
  <c r="E449" i="1"/>
  <c r="E111" i="1"/>
  <c r="E1779" i="1"/>
  <c r="E1113" i="1"/>
  <c r="E623" i="1"/>
  <c r="E229" i="1"/>
  <c r="E2117" i="1"/>
  <c r="E1396" i="1"/>
  <c r="E504" i="1"/>
  <c r="E84" i="1"/>
  <c r="E1980" i="1"/>
  <c r="E1161" i="1"/>
  <c r="E617" i="1"/>
  <c r="E239" i="1"/>
  <c r="E108" i="1"/>
  <c r="E2509" i="1"/>
  <c r="E2612" i="1"/>
  <c r="E2715" i="1"/>
  <c r="E2818" i="1"/>
  <c r="E2918" i="1"/>
  <c r="E2327" i="1"/>
  <c r="E2391" i="1"/>
  <c r="E2455" i="1"/>
  <c r="E2519" i="1"/>
  <c r="E2583" i="1"/>
  <c r="E2647" i="1"/>
  <c r="E2711" i="1"/>
  <c r="E2775" i="1"/>
  <c r="E2839" i="1"/>
  <c r="E2903" i="1"/>
  <c r="E2967" i="1"/>
  <c r="E2352" i="1"/>
  <c r="E2416" i="1"/>
  <c r="E2480" i="1"/>
  <c r="E2544" i="1"/>
  <c r="E2608" i="1"/>
  <c r="E2672" i="1"/>
  <c r="E2736" i="1"/>
  <c r="E2800" i="1"/>
  <c r="E2864" i="1"/>
  <c r="E2928" i="1"/>
  <c r="E2313" i="1"/>
  <c r="E2377" i="1"/>
  <c r="E2441" i="1"/>
  <c r="E2505" i="1"/>
  <c r="E2569" i="1"/>
  <c r="E2633" i="1"/>
  <c r="E2697" i="1"/>
  <c r="E2761" i="1"/>
  <c r="E2825" i="1"/>
  <c r="E2889" i="1"/>
  <c r="E2953" i="1"/>
  <c r="E2684" i="1"/>
  <c r="E2220" i="1"/>
  <c r="E1937" i="1"/>
  <c r="E1705" i="1"/>
  <c r="E1469" i="1"/>
  <c r="E1251" i="1"/>
  <c r="E1048" i="1"/>
  <c r="E897" i="1"/>
  <c r="E773" i="1"/>
  <c r="E658" i="1"/>
  <c r="E541" i="1"/>
  <c r="E423" i="1"/>
  <c r="E305" i="1"/>
  <c r="E191" i="1"/>
  <c r="E91" i="1"/>
  <c r="E2884" i="1"/>
  <c r="E2357" i="1"/>
  <c r="E2025" i="1"/>
  <c r="E1789" i="1"/>
  <c r="E1554" i="1"/>
  <c r="E1328" i="1"/>
  <c r="E1122" i="1"/>
  <c r="E951" i="1"/>
  <c r="E816" i="1"/>
  <c r="E698" i="1"/>
  <c r="E581" i="1"/>
  <c r="E466" i="1"/>
  <c r="E349" i="1"/>
  <c r="E231" i="1"/>
  <c r="E126" i="1"/>
  <c r="E23" i="1"/>
  <c r="E1662" i="1"/>
  <c r="E1018" i="1"/>
  <c r="E624" i="1"/>
  <c r="E274" i="1"/>
  <c r="E2333" i="1"/>
  <c r="E1426" i="1"/>
  <c r="E842" i="1"/>
  <c r="E403" i="1"/>
  <c r="E35" i="1"/>
  <c r="E1746" i="1"/>
  <c r="E825" i="1"/>
  <c r="E269" i="1"/>
  <c r="E2517" i="1"/>
  <c r="E1598" i="1"/>
  <c r="E795" i="1"/>
  <c r="E414" i="1"/>
  <c r="E69" i="1"/>
  <c r="E2523" i="1"/>
  <c r="E2626" i="1"/>
  <c r="E2726" i="1"/>
  <c r="E2829" i="1"/>
  <c r="E2932" i="1"/>
  <c r="E2335" i="1"/>
  <c r="E2399" i="1"/>
  <c r="E2463" i="1"/>
  <c r="E2527" i="1"/>
  <c r="E2591" i="1"/>
  <c r="E2655" i="1"/>
  <c r="E2719" i="1"/>
  <c r="E2783" i="1"/>
  <c r="E2847" i="1"/>
  <c r="E2911" i="1"/>
  <c r="E2975" i="1"/>
  <c r="E2360" i="1"/>
  <c r="E2424" i="1"/>
  <c r="E2488" i="1"/>
  <c r="E2552" i="1"/>
  <c r="E2616" i="1"/>
  <c r="E2680" i="1"/>
  <c r="E2744" i="1"/>
  <c r="E2808" i="1"/>
  <c r="E2872" i="1"/>
  <c r="E2936" i="1"/>
  <c r="E2321" i="1"/>
  <c r="E2385" i="1"/>
  <c r="E2449" i="1"/>
  <c r="E2513" i="1"/>
  <c r="E2577" i="1"/>
  <c r="E2641" i="1"/>
  <c r="E2705" i="1"/>
  <c r="E2769" i="1"/>
  <c r="E2833" i="1"/>
  <c r="E2897" i="1"/>
  <c r="E2961" i="1"/>
  <c r="E2620" i="1"/>
  <c r="E2180" i="1"/>
  <c r="E1908" i="1"/>
  <c r="E1673" i="1"/>
  <c r="E1441" i="1"/>
  <c r="E1226" i="1"/>
  <c r="E1025" i="1"/>
  <c r="E879" i="1"/>
  <c r="E760" i="1"/>
  <c r="E642" i="1"/>
  <c r="E525" i="1"/>
  <c r="E407" i="1"/>
  <c r="E293" i="1"/>
  <c r="E180" i="1"/>
  <c r="E77" i="1"/>
  <c r="E2820" i="1"/>
  <c r="E2299" i="1"/>
  <c r="E1993" i="1"/>
  <c r="E1761" i="1"/>
  <c r="E1525" i="1"/>
  <c r="E1303" i="1"/>
  <c r="E1097" i="1"/>
  <c r="E933" i="1"/>
  <c r="E800" i="1"/>
  <c r="E686" i="1"/>
  <c r="E568" i="1"/>
  <c r="E450" i="1"/>
  <c r="E333" i="1"/>
  <c r="E215" i="1"/>
  <c r="E115" i="1"/>
  <c r="E12" i="1"/>
  <c r="E1577" i="1"/>
  <c r="E963" i="1"/>
  <c r="E579" i="1"/>
  <c r="E230" i="1"/>
  <c r="E2158" i="1"/>
  <c r="E1344" i="1"/>
  <c r="E798" i="1"/>
  <c r="E359" i="1"/>
  <c r="E2786" i="1"/>
  <c r="E1660" i="1"/>
  <c r="E707" i="1"/>
  <c r="E224" i="1"/>
  <c r="E2325" i="1"/>
  <c r="E1481" i="1"/>
  <c r="E751" i="1"/>
  <c r="E369" i="1"/>
  <c r="E30" i="1"/>
  <c r="E277" i="1"/>
  <c r="E166" i="1"/>
  <c r="E63" i="1"/>
  <c r="E2747" i="1"/>
  <c r="E2259" i="1"/>
  <c r="E1964" i="1"/>
  <c r="E1732" i="1"/>
  <c r="E1497" i="1"/>
  <c r="E1275" i="1"/>
  <c r="E1072" i="1"/>
  <c r="E914" i="1"/>
  <c r="E787" i="1"/>
  <c r="E670" i="1"/>
  <c r="E552" i="1"/>
  <c r="E434" i="1"/>
  <c r="E320" i="1"/>
  <c r="E204" i="1"/>
  <c r="E101" i="1"/>
  <c r="E2797" i="1"/>
  <c r="E1487" i="1"/>
  <c r="E890" i="1"/>
  <c r="E535" i="1"/>
  <c r="E189" i="1"/>
  <c r="E1982" i="1"/>
  <c r="E1266" i="1"/>
  <c r="E753" i="1"/>
  <c r="E314" i="1"/>
  <c r="E2524" i="1"/>
  <c r="E1571" i="1"/>
  <c r="E634" i="1"/>
  <c r="E173" i="1"/>
  <c r="E2196" i="1"/>
  <c r="E1367" i="1"/>
  <c r="E706" i="1"/>
  <c r="E325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<sst xmlns="http://schemas.openxmlformats.org/spreadsheetml/2006/main" count="2991" uniqueCount="2989">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</sst>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5658-B462-4195-AF59-2F4A4BF89F2F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0.10444775964969155</v>
      </c>
      <c r="I2">
        <v>8.7039799708076293E-3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9.5236540000000398E-4</v>
      </c>
      <c r="I3">
        <v>2.3809135000000099E-4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2.2619975E-2</v>
      </c>
      <c r="I4">
        <v>4.5239950000000003E-3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0.12802010004969155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9.6173652165858008E-6</v>
      </c>
      <c r="C8" s="1">
        <v>8.8956514695687702E-5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3.4441936370907201E-5</v>
      </c>
      <c r="C11">
        <v>4.1995774962495498E-4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-8.6985989999999996E-5</v>
      </c>
      <c r="B13" s="1">
        <v>-8.7077904722319597E-5</v>
      </c>
      <c r="C13" s="1">
        <v>9.0437420603165098E-7</v>
      </c>
      <c r="D13" t="s">
        <v>15</v>
      </c>
      <c r="E13">
        <f t="shared" si="0"/>
        <v>-6.7947134837604412E-4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-2.9883762702999499E-13</v>
      </c>
      <c r="C17" s="1">
        <v>2.9883762702999999E-11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2.1419229317121599E-5</v>
      </c>
      <c r="C18">
        <v>3.4408404688677802E-4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1.9238357061824299E-5</v>
      </c>
      <c r="C20">
        <v>4.4779610983613702E-4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3.2623193000000002E-2</v>
      </c>
      <c r="B22">
        <v>3.2007929488420003E-2</v>
      </c>
      <c r="C22">
        <v>1.0190145354255101E-3</v>
      </c>
      <c r="D22" t="s">
        <v>24</v>
      </c>
      <c r="E22">
        <f t="shared" si="0"/>
        <v>0.25482867914754925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-2.9937091999999998E-3</v>
      </c>
      <c r="B44">
        <v>-3.0661306304242898E-3</v>
      </c>
      <c r="C44">
        <v>3.7045589814368302E-4</v>
      </c>
      <c r="D44" t="s">
        <v>46</v>
      </c>
      <c r="E44">
        <f t="shared" si="0"/>
        <v>-2.3384680990234961E-2</v>
      </c>
    </row>
    <row r="45" spans="1:5" x14ac:dyDescent="0.3">
      <c r="A45">
        <v>0</v>
      </c>
      <c r="B45">
        <v>0</v>
      </c>
      <c r="C45">
        <v>0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1.7395834972175201E-5</v>
      </c>
      <c r="C47" s="1">
        <v>8.5348358285835702E-5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1.2156224933428499E-6</v>
      </c>
      <c r="C48" s="1">
        <v>2.5527083655482899E-5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2.04459818297912E-5</v>
      </c>
      <c r="C49">
        <v>1.4627955210222901E-4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>
        <v>3.09940653792571E-4</v>
      </c>
      <c r="C52">
        <v>1.03544503460728E-3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3.3657632913459299E-5</v>
      </c>
      <c r="C54">
        <v>1.8496685991827499E-4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9.2039943809931206E-15</v>
      </c>
      <c r="C55" s="1">
        <v>9.2039943809929505E-13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7.3863900000000003E-5</v>
      </c>
      <c r="B57" s="1">
        <v>7.3863899810468303E-5</v>
      </c>
      <c r="C57" s="1">
        <v>6.5596301443403197E-12</v>
      </c>
      <c r="D57" t="s">
        <v>59</v>
      </c>
      <c r="E57">
        <f t="shared" si="0"/>
        <v>5.7697111603044688E-4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4.1695515547416498E-5</v>
      </c>
      <c r="C60">
        <v>6.6916121843515303E-4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-6.5484610633305597E-5</v>
      </c>
      <c r="C61">
        <v>6.9022769693377498E-4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2.3789095085889099E-5</v>
      </c>
      <c r="C62">
        <v>1.7499009378952799E-4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7.2674188443278901E-5</v>
      </c>
      <c r="C63">
        <v>3.7625813617190099E-4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4.9643490650285904E-6</v>
      </c>
      <c r="C64" s="1">
        <v>8.2672989990280804E-5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2.342519E-4</v>
      </c>
      <c r="B66">
        <v>2.3877348677950501E-4</v>
      </c>
      <c r="C66" s="1">
        <v>4.9411699352966602E-5</v>
      </c>
      <c r="D66" t="s">
        <v>68</v>
      </c>
      <c r="E66">
        <f t="shared" si="0"/>
        <v>1.8298056313740898E-3</v>
      </c>
    </row>
    <row r="67" spans="1:5" x14ac:dyDescent="0.3">
      <c r="A67">
        <v>0</v>
      </c>
      <c r="B67" s="1">
        <v>2.39986047953912E-5</v>
      </c>
      <c r="C67">
        <v>1.9779206956342199E-4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7.7773744434620802E-6</v>
      </c>
      <c r="C69">
        <v>1.00227214052315E-4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5.5128700813778897E-6</v>
      </c>
      <c r="C70" s="1">
        <v>8.4891397090429505E-5</v>
      </c>
      <c r="D70" t="s">
        <v>72</v>
      </c>
      <c r="E70">
        <f t="shared" si="2"/>
        <v>0</v>
      </c>
    </row>
    <row r="71" spans="1:5" x14ac:dyDescent="0.3">
      <c r="A71">
        <v>-1.0655200000000001E-4</v>
      </c>
      <c r="B71">
        <v>-1.2341539889746601E-4</v>
      </c>
      <c r="C71">
        <v>1.02104406157739E-4</v>
      </c>
      <c r="D71" t="s">
        <v>73</v>
      </c>
      <c r="E71">
        <f t="shared" si="2"/>
        <v>-8.3230680149946282E-4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-4.1626368192237201E-3</v>
      </c>
      <c r="B74">
        <v>-4.25675933770721E-3</v>
      </c>
      <c r="C74">
        <v>5.1118676956721503E-4</v>
      </c>
      <c r="D74" t="s">
        <v>76</v>
      </c>
      <c r="E74">
        <f t="shared" si="2"/>
        <v>-3.2515494188865457E-2</v>
      </c>
    </row>
    <row r="75" spans="1:5" x14ac:dyDescent="0.3">
      <c r="A75">
        <v>0</v>
      </c>
      <c r="B75" s="1">
        <v>2.3789095085889099E-5</v>
      </c>
      <c r="C75">
        <v>1.7499009378952799E-4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>
        <v>0</v>
      </c>
      <c r="C77">
        <v>0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4.9086099999999999E-4</v>
      </c>
      <c r="B80">
        <v>5.0479964431056096E-4</v>
      </c>
      <c r="C80">
        <v>1.15289785449141E-4</v>
      </c>
      <c r="D80" t="s">
        <v>82</v>
      </c>
      <c r="E80">
        <f t="shared" si="2"/>
        <v>3.8342494640253382E-3</v>
      </c>
    </row>
    <row r="81" spans="1:5" x14ac:dyDescent="0.3">
      <c r="A81">
        <v>0</v>
      </c>
      <c r="B81" s="1">
        <v>2.3789095085889099E-5</v>
      </c>
      <c r="C81">
        <v>1.7499009378952799E-4</v>
      </c>
      <c r="D81" t="s">
        <v>83</v>
      </c>
      <c r="E81">
        <f t="shared" si="2"/>
        <v>0</v>
      </c>
    </row>
    <row r="82" spans="1:5" x14ac:dyDescent="0.3">
      <c r="A82">
        <v>2.3300010000000001E-4</v>
      </c>
      <c r="B82">
        <v>2.2654909636111301E-4</v>
      </c>
      <c r="C82">
        <v>1.61386808890749E-4</v>
      </c>
      <c r="D82" t="s">
        <v>84</v>
      </c>
      <c r="E82">
        <f t="shared" si="2"/>
        <v>1.8200274793533204E-3</v>
      </c>
    </row>
    <row r="83" spans="1:5" x14ac:dyDescent="0.3">
      <c r="A83">
        <v>0</v>
      </c>
      <c r="B83" s="1">
        <v>9.6173652165858008E-6</v>
      </c>
      <c r="C83" s="1">
        <v>8.8956514695687702E-5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1.6469219285110599E-3</v>
      </c>
      <c r="B108">
        <v>1.6525767001180499E-3</v>
      </c>
      <c r="C108" s="1">
        <v>6.9793120539559997E-5</v>
      </c>
      <c r="D108" t="s">
        <v>110</v>
      </c>
      <c r="E108">
        <f t="shared" si="2"/>
        <v>1.2864557423965455E-2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6.4653841445432201E-6</v>
      </c>
      <c r="C110">
        <v>1.4851206351073899E-4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>
        <v>2.2650375000000001E-4</v>
      </c>
      <c r="B113">
        <v>2.9029709312341497E-4</v>
      </c>
      <c r="C113">
        <v>4.6260398954554502E-4</v>
      </c>
      <c r="D113" t="s">
        <v>115</v>
      </c>
      <c r="E113">
        <f t="shared" si="2"/>
        <v>1.7692827135120314E-3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 s="1">
        <v>8.9560299999999997E-5</v>
      </c>
      <c r="B119">
        <v>1.11366488412536E-4</v>
      </c>
      <c r="C119">
        <v>2.7558721961197698E-4</v>
      </c>
      <c r="D119" t="s">
        <v>121</v>
      </c>
      <c r="E119">
        <f t="shared" si="2"/>
        <v>6.9957998755849102E-4</v>
      </c>
    </row>
    <row r="120" spans="1:5" x14ac:dyDescent="0.3">
      <c r="A120">
        <v>1.3694345000000001E-4</v>
      </c>
      <c r="B120">
        <v>1.67514455762147E-4</v>
      </c>
      <c r="C120">
        <v>3.23825029668652E-4</v>
      </c>
      <c r="D120" t="s">
        <v>122</v>
      </c>
      <c r="E120">
        <f t="shared" si="2"/>
        <v>1.0697027259535402E-3</v>
      </c>
    </row>
    <row r="121" spans="1:5" x14ac:dyDescent="0.3">
      <c r="A121">
        <v>5.3976339999999999E-4</v>
      </c>
      <c r="B121">
        <v>5.4449871582802904E-4</v>
      </c>
      <c r="C121" s="1">
        <v>4.4385586165512602E-5</v>
      </c>
      <c r="D121" t="s">
        <v>123</v>
      </c>
      <c r="E121">
        <f t="shared" si="2"/>
        <v>4.2162394795074252E-3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-3.4954183835815998E-14</v>
      </c>
      <c r="C127" s="1">
        <v>3.24406238030201E-12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1.9913901388673399E-5</v>
      </c>
      <c r="C132">
        <v>3.6937016155919901E-4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3.3932942179648197E-5</v>
      </c>
      <c r="C133">
        <v>1.9317513400126499E-4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1.8659079694784899E-5</v>
      </c>
      <c r="C134">
        <v>3.5862700065847998E-4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>
        <v>0</v>
      </c>
      <c r="C136">
        <v>0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8.3533508513928805E-3</v>
      </c>
      <c r="B139">
        <v>8.1815185930481007E-3</v>
      </c>
      <c r="C139">
        <v>9.8160556303045102E-4</v>
      </c>
      <c r="D139" t="s">
        <v>141</v>
      </c>
      <c r="E139">
        <f t="shared" si="3"/>
        <v>6.525030716387889E-2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9.9689075349965292E-6</v>
      </c>
      <c r="C141">
        <v>1.8490525098878099E-4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1.7811416999999999E-4</v>
      </c>
      <c r="B143">
        <v>1.9565082258343701E-4</v>
      </c>
      <c r="C143">
        <v>3.7842674511637898E-4</v>
      </c>
      <c r="D143" t="s">
        <v>145</v>
      </c>
      <c r="E143">
        <f t="shared" si="3"/>
        <v>1.3912984752461857E-3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8.8246507345434993E-6</v>
      </c>
      <c r="C145">
        <v>1.73547789280265E-4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3.3572386086899E-6</v>
      </c>
      <c r="C146" s="1">
        <v>2.4016540104467002E-5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>
        <v>0</v>
      </c>
      <c r="C149">
        <v>0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9.6173652165858008E-6</v>
      </c>
      <c r="C154" s="1">
        <v>8.8956514695687702E-5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1.39386443105566E-5</v>
      </c>
      <c r="C155">
        <v>1.15289785449141E-4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1.8431189967679801E-5</v>
      </c>
      <c r="C156">
        <v>1.5015716035755999E-4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2.3789095085889099E-5</v>
      </c>
      <c r="C157">
        <v>1.7499009378952799E-4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3.8780209514539303E-6</v>
      </c>
      <c r="C158" s="1">
        <v>5.4795652008665997E-5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-3.2535975907643399E-5</v>
      </c>
      <c r="C159">
        <v>1.83910281024182E-4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-5.5259090118460297E-6</v>
      </c>
      <c r="C160">
        <v>4.7955787142962098E-4</v>
      </c>
      <c r="D160" t="s">
        <v>162</v>
      </c>
      <c r="E160">
        <f t="shared" si="3"/>
        <v>0</v>
      </c>
    </row>
    <row r="161" spans="1:5" x14ac:dyDescent="0.3">
      <c r="A161">
        <v>0</v>
      </c>
      <c r="B161">
        <v>1.15382156441185E-4</v>
      </c>
      <c r="C161">
        <v>9.2460031277168196E-4</v>
      </c>
      <c r="D161" t="s">
        <v>163</v>
      </c>
      <c r="E161">
        <f t="shared" si="3"/>
        <v>0</v>
      </c>
    </row>
    <row r="162" spans="1:5" x14ac:dyDescent="0.3">
      <c r="A162">
        <v>-5.8763730000000001E-4</v>
      </c>
      <c r="B162">
        <v>-8.2348193095962995E-4</v>
      </c>
      <c r="C162">
        <v>2.0545502918500199E-3</v>
      </c>
      <c r="D162" t="s">
        <v>164</v>
      </c>
      <c r="E162">
        <f t="shared" si="3"/>
        <v>-4.5901956003151544E-3</v>
      </c>
    </row>
    <row r="163" spans="1:5" x14ac:dyDescent="0.3">
      <c r="A163">
        <v>0</v>
      </c>
      <c r="B163">
        <v>-3.13762866165535E-4</v>
      </c>
      <c r="C163">
        <v>7.6105101125105597E-4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1.1945032092308899E-5</v>
      </c>
      <c r="C164">
        <v>1.4636483100288701E-4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3.3657632913459299E-5</v>
      </c>
      <c r="C165">
        <v>1.8496685991827499E-4</v>
      </c>
      <c r="D165" t="s">
        <v>167</v>
      </c>
      <c r="E165">
        <f t="shared" si="3"/>
        <v>0</v>
      </c>
    </row>
    <row r="166" spans="1:5" x14ac:dyDescent="0.3">
      <c r="A166">
        <v>-2.4985300000000002E-4</v>
      </c>
      <c r="B166">
        <v>-2.3087515152845299E-4</v>
      </c>
      <c r="C166" s="1">
        <v>9.4648619253204398E-5</v>
      </c>
      <c r="D166" t="s">
        <v>168</v>
      </c>
      <c r="E166">
        <f t="shared" si="3"/>
        <v>-1.9516700885487397E-3</v>
      </c>
    </row>
    <row r="167" spans="1:5" x14ac:dyDescent="0.3">
      <c r="A167">
        <v>3.29087681180356E-3</v>
      </c>
      <c r="B167">
        <v>2.9415262989296799E-3</v>
      </c>
      <c r="C167">
        <v>7.8258693229792001E-4</v>
      </c>
      <c r="D167" t="s">
        <v>169</v>
      </c>
      <c r="E167">
        <f t="shared" si="3"/>
        <v>2.5705938446589183E-2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1.1827613372862599E-2</v>
      </c>
      <c r="B169">
        <v>1.11069374798049E-2</v>
      </c>
      <c r="C169">
        <v>2.3296469621137102E-3</v>
      </c>
      <c r="D169" t="s">
        <v>171</v>
      </c>
      <c r="E169">
        <f t="shared" si="3"/>
        <v>9.238872152319566E-2</v>
      </c>
    </row>
    <row r="170" spans="1:5" x14ac:dyDescent="0.3">
      <c r="A170">
        <v>6.7928569841817204E-3</v>
      </c>
      <c r="B170">
        <v>7.4525064715104299E-3</v>
      </c>
      <c r="C170">
        <v>1.9273691492448901E-3</v>
      </c>
      <c r="D170" t="s">
        <v>172</v>
      </c>
      <c r="E170">
        <f t="shared" si="3"/>
        <v>5.3060862954684804E-2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>
        <v>3.6228734183325999E-3</v>
      </c>
      <c r="B172">
        <v>3.7122606218791699E-3</v>
      </c>
      <c r="C172">
        <v>5.1329471519737005E-4</v>
      </c>
      <c r="D172" t="s">
        <v>174</v>
      </c>
      <c r="E172">
        <f t="shared" si="3"/>
        <v>2.8299254702397247E-2</v>
      </c>
    </row>
    <row r="173" spans="1:5" x14ac:dyDescent="0.3">
      <c r="A173">
        <v>0</v>
      </c>
      <c r="B173">
        <v>0</v>
      </c>
      <c r="C173">
        <v>0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5.3976339999999999E-4</v>
      </c>
      <c r="B175">
        <v>5.4449871582802904E-4</v>
      </c>
      <c r="C175" s="1">
        <v>4.4385586165512602E-5</v>
      </c>
      <c r="D175" t="s">
        <v>177</v>
      </c>
      <c r="E175">
        <f t="shared" si="3"/>
        <v>4.2162394795074252E-3</v>
      </c>
    </row>
    <row r="176" spans="1:5" x14ac:dyDescent="0.3">
      <c r="A176">
        <v>5.3976339999999999E-4</v>
      </c>
      <c r="B176">
        <v>5.4449871582802904E-4</v>
      </c>
      <c r="C176" s="1">
        <v>4.4385586165512602E-5</v>
      </c>
      <c r="D176" t="s">
        <v>178</v>
      </c>
      <c r="E176">
        <f t="shared" si="3"/>
        <v>4.2162394795074252E-3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-2.3789095085889099E-5</v>
      </c>
      <c r="C178">
        <v>1.7499009378952799E-4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-3.4954183835815998E-14</v>
      </c>
      <c r="C179" s="1">
        <v>3.24406238030201E-12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2.04459818297912E-5</v>
      </c>
      <c r="C182">
        <v>1.4627955210222901E-4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2.04459818297912E-5</v>
      </c>
      <c r="C183">
        <v>1.4627955210222901E-4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-3.4954183835815998E-14</v>
      </c>
      <c r="C184" s="1">
        <v>3.24406238030201E-12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6.3720980014528994E-5</v>
      </c>
      <c r="C185">
        <v>2.47402238705509E-4</v>
      </c>
      <c r="D185" t="s">
        <v>187</v>
      </c>
      <c r="E185">
        <f t="shared" si="3"/>
        <v>0</v>
      </c>
    </row>
    <row r="186" spans="1:5" x14ac:dyDescent="0.3">
      <c r="A186">
        <v>4.9086099999999999E-4</v>
      </c>
      <c r="B186">
        <v>5.0479964431056096E-4</v>
      </c>
      <c r="C186">
        <v>1.15289785449141E-4</v>
      </c>
      <c r="D186" t="s">
        <v>188</v>
      </c>
      <c r="E186">
        <f t="shared" si="3"/>
        <v>3.8342494640253382E-3</v>
      </c>
    </row>
    <row r="187" spans="1:5" x14ac:dyDescent="0.3">
      <c r="A187">
        <v>4.9086099999999999E-4</v>
      </c>
      <c r="B187">
        <v>5.0479964431056096E-4</v>
      </c>
      <c r="C187">
        <v>1.15289785449141E-4</v>
      </c>
      <c r="D187" t="s">
        <v>189</v>
      </c>
      <c r="E187">
        <f t="shared" si="3"/>
        <v>3.8342494640253382E-3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3.1758196974327003E-5</v>
      </c>
      <c r="C191">
        <v>4.6720095473397799E-4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3.7963899999999997E-4</v>
      </c>
      <c r="B195">
        <v>3.8255773177443998E-4</v>
      </c>
      <c r="C195" s="1">
        <v>1.5372549158569101E-5</v>
      </c>
      <c r="D195" t="s">
        <v>197</v>
      </c>
      <c r="E195">
        <f t="shared" ref="E195:E258" si="4">A195/$H$5</f>
        <v>2.965464015827526E-3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4.3009059442963101E-6</v>
      </c>
      <c r="C197" s="1">
        <v>3.2433625162309398E-5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1.5846579740465798E-5</v>
      </c>
      <c r="C199">
        <v>3.30095350652825E-4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2.7991688872193799E-5</v>
      </c>
      <c r="C202">
        <v>4.2683443385354002E-4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1.76358977666188E-5</v>
      </c>
      <c r="C204" s="1">
        <v>8.5962905268669002E-5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8.4316998230581505E-6</v>
      </c>
      <c r="C207" s="1">
        <v>5.1052203017040298E-5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1.16534911874444E-5</v>
      </c>
      <c r="C212">
        <v>1.62881550379413E-4</v>
      </c>
      <c r="D212" t="s">
        <v>214</v>
      </c>
      <c r="E212">
        <f t="shared" si="4"/>
        <v>0</v>
      </c>
    </row>
    <row r="213" spans="1:5" x14ac:dyDescent="0.3">
      <c r="A213">
        <v>-6.7928569841817204E-3</v>
      </c>
      <c r="B213">
        <v>-7.4525064715104299E-3</v>
      </c>
      <c r="C213">
        <v>1.9273691492448901E-3</v>
      </c>
      <c r="D213" t="s">
        <v>215</v>
      </c>
      <c r="E213">
        <f t="shared" si="4"/>
        <v>-5.3060862954684804E-2</v>
      </c>
    </row>
    <row r="214" spans="1:5" x14ac:dyDescent="0.3">
      <c r="A214">
        <v>0</v>
      </c>
      <c r="B214">
        <v>-2.31661051832032E-3</v>
      </c>
      <c r="C214">
        <v>3.1126471737638601E-3</v>
      </c>
      <c r="D214" t="s">
        <v>216</v>
      </c>
      <c r="E214">
        <f t="shared" si="4"/>
        <v>0</v>
      </c>
    </row>
    <row r="215" spans="1:5" x14ac:dyDescent="0.3">
      <c r="A215">
        <v>0</v>
      </c>
      <c r="B215" s="1">
        <v>-5.5479340999738702E-5</v>
      </c>
      <c r="C215">
        <v>4.48651695616997E-4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4.7353166622437302E-6</v>
      </c>
      <c r="C217" s="1">
        <v>4.4385586076501298E-5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1.4551317273300001E-5</v>
      </c>
      <c r="C219">
        <v>3.1573749523562499E-4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1.86114574747206E-5</v>
      </c>
      <c r="C220" s="1">
        <v>8.8846364559033795E-5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1.6469219285110599E-3</v>
      </c>
      <c r="B222">
        <v>1.6525767001180499E-3</v>
      </c>
      <c r="C222" s="1">
        <v>6.9793120539559997E-5</v>
      </c>
      <c r="D222" t="s">
        <v>224</v>
      </c>
      <c r="E222">
        <f t="shared" si="4"/>
        <v>1.2864557423965455E-2</v>
      </c>
    </row>
    <row r="223" spans="1:5" x14ac:dyDescent="0.3">
      <c r="A223">
        <v>1.6469219285110599E-3</v>
      </c>
      <c r="B223">
        <v>1.6525767001180499E-3</v>
      </c>
      <c r="C223" s="1">
        <v>6.9793120539559997E-5</v>
      </c>
      <c r="D223" t="s">
        <v>225</v>
      </c>
      <c r="E223">
        <f t="shared" si="4"/>
        <v>1.2864557423965455E-2</v>
      </c>
    </row>
    <row r="224" spans="1:5" x14ac:dyDescent="0.3">
      <c r="A224">
        <v>1.6466879345031799E-3</v>
      </c>
      <c r="B224">
        <v>1.6464375049780799E-3</v>
      </c>
      <c r="C224" s="1">
        <v>5.01185003617371E-5</v>
      </c>
      <c r="D224" t="s">
        <v>226</v>
      </c>
      <c r="E224">
        <f t="shared" si="4"/>
        <v>1.2862729632799934E-2</v>
      </c>
    </row>
    <row r="225" spans="1:5" x14ac:dyDescent="0.3">
      <c r="A225">
        <v>0</v>
      </c>
      <c r="B225" s="1">
        <v>3.9629178255114197E-5</v>
      </c>
      <c r="C225">
        <v>5.1747013962785205E-4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5.1768971418769697E-6</v>
      </c>
      <c r="C228">
        <v>1.6365309529712001E-4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1.86114574747206E-5</v>
      </c>
      <c r="C229" s="1">
        <v>8.8846364559033795E-5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-7.3863900000000003E-5</v>
      </c>
      <c r="B232" s="1">
        <v>-7.3863899810468303E-5</v>
      </c>
      <c r="C232" s="1">
        <v>6.5596301444130203E-12</v>
      </c>
      <c r="D232" t="s">
        <v>234</v>
      </c>
      <c r="E232">
        <f t="shared" si="4"/>
        <v>-5.7697111603044688E-4</v>
      </c>
    </row>
    <row r="233" spans="1:5" x14ac:dyDescent="0.3">
      <c r="A233">
        <v>0</v>
      </c>
      <c r="B233" s="1">
        <v>1.8611457468410699E-5</v>
      </c>
      <c r="C233" s="1">
        <v>8.8846364560355898E-5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2.24591576142084E-5</v>
      </c>
      <c r="C234">
        <v>2.7544193947594801E-4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2.0182191682903902E-5</v>
      </c>
      <c r="C237">
        <v>3.2263806430675901E-4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1.8611457468410699E-5</v>
      </c>
      <c r="C239" s="1">
        <v>8.8846364560355898E-5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1.5846579740465798E-5</v>
      </c>
      <c r="C242">
        <v>3.30095350652825E-4</v>
      </c>
      <c r="D242" t="s">
        <v>244</v>
      </c>
      <c r="E242">
        <f t="shared" si="4"/>
        <v>0</v>
      </c>
    </row>
    <row r="243" spans="1:5" x14ac:dyDescent="0.3">
      <c r="A243">
        <v>0</v>
      </c>
      <c r="B243" s="1">
        <v>-3.9976589726959103E-14</v>
      </c>
      <c r="C243" s="1">
        <v>3.9976589726959998E-12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5.3856256956712798E-5</v>
      </c>
      <c r="C247">
        <v>5.4735968388015701E-4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8.6144995806342896E-5</v>
      </c>
      <c r="C248">
        <v>7.2589319855328701E-4</v>
      </c>
      <c r="D248" t="s">
        <v>250</v>
      </c>
      <c r="E248">
        <f t="shared" si="4"/>
        <v>0</v>
      </c>
    </row>
    <row r="249" spans="1:5" x14ac:dyDescent="0.3">
      <c r="A249">
        <v>1.04979734390297E-2</v>
      </c>
      <c r="B249">
        <v>1.0567880652158799E-2</v>
      </c>
      <c r="C249">
        <v>9.8412001516473102E-4</v>
      </c>
      <c r="D249" t="s">
        <v>251</v>
      </c>
      <c r="E249">
        <f t="shared" si="4"/>
        <v>8.2002540499147139E-2</v>
      </c>
    </row>
    <row r="250" spans="1:5" x14ac:dyDescent="0.3">
      <c r="A250">
        <v>1.6263139976456799E-3</v>
      </c>
      <c r="B250">
        <v>1.8393512428919699E-3</v>
      </c>
      <c r="C250">
        <v>1.1515362641041E-3</v>
      </c>
      <c r="D250" t="s">
        <v>252</v>
      </c>
      <c r="E250">
        <f t="shared" si="4"/>
        <v>1.2703583242119161E-2</v>
      </c>
    </row>
    <row r="251" spans="1:5" x14ac:dyDescent="0.3">
      <c r="A251">
        <v>1.04979734390297E-2</v>
      </c>
      <c r="B251">
        <v>1.0567880652158799E-2</v>
      </c>
      <c r="C251">
        <v>9.8412001516473102E-4</v>
      </c>
      <c r="D251" t="s">
        <v>253</v>
      </c>
      <c r="E251">
        <f t="shared" si="4"/>
        <v>8.2002540499147139E-2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-1.35217721330148E-5</v>
      </c>
      <c r="C253">
        <v>1.8716983410646399E-4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1.3760317651125199E-4</v>
      </c>
      <c r="C254">
        <v>3.9014529570813203E-4</v>
      </c>
      <c r="D254" t="s">
        <v>256</v>
      </c>
      <c r="E254">
        <f t="shared" si="4"/>
        <v>0</v>
      </c>
    </row>
    <row r="255" spans="1:5" x14ac:dyDescent="0.3">
      <c r="A255">
        <v>2.342519E-4</v>
      </c>
      <c r="B255">
        <v>2.5740570478303097E-4</v>
      </c>
      <c r="C255">
        <v>4.3065278730570198E-4</v>
      </c>
      <c r="D255" t="s">
        <v>257</v>
      </c>
      <c r="E255">
        <f t="shared" si="4"/>
        <v>1.8298056313740898E-3</v>
      </c>
    </row>
    <row r="256" spans="1:5" x14ac:dyDescent="0.3">
      <c r="A256">
        <v>-7.9538899999999997E-4</v>
      </c>
      <c r="B256">
        <v>-8.2977362614033501E-4</v>
      </c>
      <c r="C256">
        <v>1.84714391567016E-4</v>
      </c>
      <c r="D256" t="s">
        <v>258</v>
      </c>
      <c r="E256">
        <f t="shared" si="4"/>
        <v>-6.2130009247865475E-3</v>
      </c>
    </row>
    <row r="257" spans="1:5" x14ac:dyDescent="0.3">
      <c r="A257">
        <v>7.9538899999999997E-4</v>
      </c>
      <c r="B257">
        <v>8.2977362614033501E-4</v>
      </c>
      <c r="C257">
        <v>1.84714391567016E-4</v>
      </c>
      <c r="D257" t="s">
        <v>259</v>
      </c>
      <c r="E257">
        <f t="shared" si="4"/>
        <v>6.2130009247865475E-3</v>
      </c>
    </row>
    <row r="258" spans="1:5" x14ac:dyDescent="0.3">
      <c r="A258">
        <v>-2.4985300000000002E-4</v>
      </c>
      <c r="B258">
        <v>-2.5947036521658298E-4</v>
      </c>
      <c r="C258" s="1">
        <v>8.8956514695687905E-5</v>
      </c>
      <c r="D258" t="s">
        <v>260</v>
      </c>
      <c r="E258">
        <f t="shared" si="4"/>
        <v>-1.9516700885487397E-3</v>
      </c>
    </row>
    <row r="259" spans="1:5" x14ac:dyDescent="0.3">
      <c r="A259">
        <v>2.4985300000000002E-4</v>
      </c>
      <c r="B259">
        <v>2.5947036521658298E-4</v>
      </c>
      <c r="C259" s="1">
        <v>8.8956514695687905E-5</v>
      </c>
      <c r="D259" t="s">
        <v>261</v>
      </c>
      <c r="E259">
        <f t="shared" ref="E259:E322" si="5">A259/$H$5</f>
        <v>1.9516700885487397E-3</v>
      </c>
    </row>
    <row r="260" spans="1:5" x14ac:dyDescent="0.3">
      <c r="A260">
        <v>0</v>
      </c>
      <c r="B260" s="1">
        <v>1.36958735461103E-5</v>
      </c>
      <c r="C260">
        <v>1.4389862443744801E-4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-3.2369834278236401E-5</v>
      </c>
      <c r="C261">
        <v>1.91468655105299E-4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-2.3789095085889099E-5</v>
      </c>
      <c r="C262">
        <v>1.7499009378952799E-4</v>
      </c>
      <c r="D262" t="s">
        <v>264</v>
      </c>
      <c r="E262">
        <f t="shared" si="5"/>
        <v>0</v>
      </c>
    </row>
    <row r="263" spans="1:5" x14ac:dyDescent="0.3">
      <c r="A263" s="1">
        <v>7.7583649999999994E-6</v>
      </c>
      <c r="B263" s="1">
        <v>3.6563613709992699E-5</v>
      </c>
      <c r="C263">
        <v>4.3322509954579801E-4</v>
      </c>
      <c r="D263" t="s">
        <v>265</v>
      </c>
      <c r="E263">
        <f t="shared" si="5"/>
        <v>6.0602710019665322E-5</v>
      </c>
    </row>
    <row r="264" spans="1:5" x14ac:dyDescent="0.3">
      <c r="A264">
        <v>1.29050583438928E-2</v>
      </c>
      <c r="B264">
        <v>1.2942608209760099E-2</v>
      </c>
      <c r="C264">
        <v>4.80883205064246E-4</v>
      </c>
      <c r="D264" t="s">
        <v>266</v>
      </c>
      <c r="E264">
        <f t="shared" si="5"/>
        <v>0.10080493874699087</v>
      </c>
    </row>
    <row r="265" spans="1:5" x14ac:dyDescent="0.3">
      <c r="A265">
        <v>3.5962800000000002E-4</v>
      </c>
      <c r="B265">
        <v>4.3745089859077501E-4</v>
      </c>
      <c r="C265">
        <v>6.2770160726519195E-4</v>
      </c>
      <c r="D265" t="s">
        <v>267</v>
      </c>
      <c r="E265">
        <f t="shared" si="5"/>
        <v>2.8091526241614314E-3</v>
      </c>
    </row>
    <row r="266" spans="1:5" x14ac:dyDescent="0.3">
      <c r="A266">
        <v>0</v>
      </c>
      <c r="B266" s="1">
        <v>1.22300162904506E-5</v>
      </c>
      <c r="C266">
        <v>1.5697999561012E-4</v>
      </c>
      <c r="D266" t="s">
        <v>268</v>
      </c>
      <c r="E266">
        <f t="shared" si="5"/>
        <v>0</v>
      </c>
    </row>
    <row r="267" spans="1:5" x14ac:dyDescent="0.3">
      <c r="A267">
        <v>-3.5962800000000002E-4</v>
      </c>
      <c r="B267">
        <v>-4.3745089859077501E-4</v>
      </c>
      <c r="C267">
        <v>6.2770160726519195E-4</v>
      </c>
      <c r="D267" t="s">
        <v>269</v>
      </c>
      <c r="E267">
        <f t="shared" si="5"/>
        <v>-2.8091526241614314E-3</v>
      </c>
    </row>
    <row r="268" spans="1:5" x14ac:dyDescent="0.3">
      <c r="A268">
        <v>0</v>
      </c>
      <c r="B268" s="1">
        <v>7.6080994077467603E-5</v>
      </c>
      <c r="C268">
        <v>3.2295837866431202E-4</v>
      </c>
      <c r="D268" t="s">
        <v>270</v>
      </c>
      <c r="E268">
        <f t="shared" si="5"/>
        <v>0</v>
      </c>
    </row>
    <row r="269" spans="1:5" x14ac:dyDescent="0.3">
      <c r="A269">
        <v>2.342519E-4</v>
      </c>
      <c r="B269" s="1">
        <v>9.3736037962520604E-5</v>
      </c>
      <c r="C269">
        <v>4.2114784448574801E-4</v>
      </c>
      <c r="D269" t="s">
        <v>271</v>
      </c>
      <c r="E269">
        <f t="shared" si="5"/>
        <v>1.8298056313740898E-3</v>
      </c>
    </row>
    <row r="270" spans="1:5" x14ac:dyDescent="0.3">
      <c r="A270">
        <v>-2.342519E-4</v>
      </c>
      <c r="B270">
        <v>-2.5740570478303097E-4</v>
      </c>
      <c r="C270">
        <v>4.3065278730570198E-4</v>
      </c>
      <c r="D270" t="s">
        <v>272</v>
      </c>
      <c r="E270">
        <f t="shared" si="5"/>
        <v>-1.8298056313740898E-3</v>
      </c>
    </row>
    <row r="271" spans="1:5" x14ac:dyDescent="0.3">
      <c r="A271">
        <v>6.6694886628794903E-4</v>
      </c>
      <c r="B271">
        <v>5.2993387575718304E-4</v>
      </c>
      <c r="C271">
        <v>4.6358857645208297E-4</v>
      </c>
      <c r="D271" t="s">
        <v>273</v>
      </c>
      <c r="E271">
        <f t="shared" si="5"/>
        <v>5.2097199270198192E-3</v>
      </c>
    </row>
    <row r="272" spans="1:5" x14ac:dyDescent="0.3">
      <c r="A272">
        <v>0</v>
      </c>
      <c r="B272">
        <v>2.57758188435828E-4</v>
      </c>
      <c r="C272">
        <v>4.2802885763988099E-4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3.68493860054768E-6</v>
      </c>
      <c r="C273">
        <v>1.02300151727979E-4</v>
      </c>
      <c r="D273" t="s">
        <v>275</v>
      </c>
      <c r="E273">
        <f t="shared" si="5"/>
        <v>0</v>
      </c>
    </row>
    <row r="274" spans="1:5" x14ac:dyDescent="0.3">
      <c r="A274">
        <v>9.0728887798707401E-4</v>
      </c>
      <c r="B274">
        <v>7.8400712559246501E-4</v>
      </c>
      <c r="C274">
        <v>4.8087531099480599E-4</v>
      </c>
      <c r="D274" t="s">
        <v>276</v>
      </c>
      <c r="E274">
        <f t="shared" si="5"/>
        <v>7.087081463261675E-3</v>
      </c>
    </row>
    <row r="275" spans="1:5" x14ac:dyDescent="0.3">
      <c r="A275">
        <v>0</v>
      </c>
      <c r="B275" s="1">
        <v>6.3720979979574804E-5</v>
      </c>
      <c r="C275">
        <v>2.47402238714514E-4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3.26977144975351E-6</v>
      </c>
      <c r="C276" s="1">
        <v>5.8416179290788302E-5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9.6205553351073294E-6</v>
      </c>
      <c r="C277" s="1">
        <v>9.7726482196688603E-5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3.0189387666216401E-5</v>
      </c>
      <c r="C278">
        <v>1.6089764283676699E-4</v>
      </c>
      <c r="D278" t="s">
        <v>280</v>
      </c>
      <c r="E278">
        <f t="shared" si="5"/>
        <v>0</v>
      </c>
    </row>
    <row r="279" spans="1:5" x14ac:dyDescent="0.3">
      <c r="A279">
        <v>2.342519E-4</v>
      </c>
      <c r="B279">
        <v>2.1910919818332499E-4</v>
      </c>
      <c r="C279">
        <v>1.6762351483628601E-4</v>
      </c>
      <c r="D279" t="s">
        <v>281</v>
      </c>
      <c r="E279">
        <f t="shared" si="5"/>
        <v>1.8298056313740898E-3</v>
      </c>
    </row>
    <row r="280" spans="1:5" x14ac:dyDescent="0.3">
      <c r="A280">
        <v>0</v>
      </c>
      <c r="B280" s="1">
        <v>3.2369834278236401E-5</v>
      </c>
      <c r="C280">
        <v>1.91468655105299E-4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-6.16763005485408E-15</v>
      </c>
      <c r="C282" s="1">
        <v>6.1676300548541098E-13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6.3098584431746404E-15</v>
      </c>
      <c r="C283" s="1">
        <v>6.3098584431745897E-13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3.3414074224708698E-5</v>
      </c>
      <c r="C284">
        <v>4.0854778471283398E-4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-1.36591477119999E-14</v>
      </c>
      <c r="C285" s="1">
        <v>1.3659147711999499E-12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1.34707699501943E-5</v>
      </c>
      <c r="C286">
        <v>1.75075446052268E-4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-1.8611457454751602E-5</v>
      </c>
      <c r="C289" s="1">
        <v>8.8846364563216295E-5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3.6714725525952103E-5</v>
      </c>
      <c r="C290">
        <v>6.7090837387251705E-4</v>
      </c>
      <c r="D290" t="s">
        <v>292</v>
      </c>
      <c r="E290">
        <f t="shared" si="5"/>
        <v>0</v>
      </c>
    </row>
    <row r="291" spans="1:5" x14ac:dyDescent="0.3">
      <c r="A291">
        <v>7.5746452150000001E-3</v>
      </c>
      <c r="B291">
        <v>7.9021225897113797E-3</v>
      </c>
      <c r="C291">
        <v>1.35276173162783E-3</v>
      </c>
      <c r="D291" t="s">
        <v>293</v>
      </c>
      <c r="E291">
        <f t="shared" si="5"/>
        <v>5.9167624553174612E-2</v>
      </c>
    </row>
    <row r="292" spans="1:5" x14ac:dyDescent="0.3">
      <c r="A292">
        <v>5.1694430000000105E-4</v>
      </c>
      <c r="B292">
        <v>7.3985188329755102E-4</v>
      </c>
      <c r="C292">
        <v>1.0140699162806601E-3</v>
      </c>
      <c r="D292" t="s">
        <v>294</v>
      </c>
      <c r="E292">
        <f t="shared" si="5"/>
        <v>4.0379932510546928E-3</v>
      </c>
    </row>
    <row r="293" spans="1:5" x14ac:dyDescent="0.3">
      <c r="A293">
        <v>1.0655200000000001E-4</v>
      </c>
      <c r="B293">
        <v>1.1498369908506E-4</v>
      </c>
      <c r="C293" s="1">
        <v>5.1052203138939601E-5</v>
      </c>
      <c r="D293" t="s">
        <v>295</v>
      </c>
      <c r="E293">
        <f t="shared" si="5"/>
        <v>8.3230680149946282E-4</v>
      </c>
    </row>
    <row r="294" spans="1:5" x14ac:dyDescent="0.3">
      <c r="A294">
        <v>0</v>
      </c>
      <c r="B294" s="1">
        <v>2.7306382495971402E-5</v>
      </c>
      <c r="C294">
        <v>4.1070867613541298E-4</v>
      </c>
      <c r="D294" t="s">
        <v>296</v>
      </c>
      <c r="E294">
        <f t="shared" si="5"/>
        <v>0</v>
      </c>
    </row>
    <row r="295" spans="1:5" x14ac:dyDescent="0.3">
      <c r="A295">
        <v>0</v>
      </c>
      <c r="B295" s="1">
        <v>3.0769746158624501E-15</v>
      </c>
      <c r="C295" s="1">
        <v>3.0769746158625198E-13</v>
      </c>
      <c r="D295" t="s">
        <v>297</v>
      </c>
      <c r="E295">
        <f t="shared" si="5"/>
        <v>0</v>
      </c>
    </row>
    <row r="296" spans="1:5" x14ac:dyDescent="0.3">
      <c r="A296">
        <v>0</v>
      </c>
      <c r="B296" s="1">
        <v>-3.0769746158624501E-15</v>
      </c>
      <c r="C296" s="1">
        <v>3.0769746158625198E-13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4.2482618532455698E-7</v>
      </c>
      <c r="C298" s="1">
        <v>1.11320084038424E-5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-5.5089269464868601E-14</v>
      </c>
      <c r="C299" s="1">
        <v>3.9819954460102797E-12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3.7004076635554402E-5</v>
      </c>
      <c r="C300">
        <v>6.9814658438667302E-4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1.24576223432061E-6</v>
      </c>
      <c r="C301" s="1">
        <v>2.6590051042118501E-5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1.06858309872807E-6</v>
      </c>
      <c r="C302" s="1">
        <v>2.45562896228866E-5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8.4316998124062792E-6</v>
      </c>
      <c r="C303" s="1">
        <v>5.1052203018799599E-5</v>
      </c>
      <c r="D303" t="s">
        <v>305</v>
      </c>
      <c r="E303">
        <f t="shared" si="5"/>
        <v>0</v>
      </c>
    </row>
    <row r="304" spans="1:5" x14ac:dyDescent="0.3">
      <c r="A304">
        <v>1.0655200000000001E-4</v>
      </c>
      <c r="B304">
        <v>1.1498369908506E-4</v>
      </c>
      <c r="C304" s="1">
        <v>5.1052203138939601E-5</v>
      </c>
      <c r="D304" t="s">
        <v>306</v>
      </c>
      <c r="E304">
        <f t="shared" si="5"/>
        <v>8.3230680149946282E-4</v>
      </c>
    </row>
    <row r="305" spans="1:5" x14ac:dyDescent="0.3">
      <c r="A305">
        <v>0</v>
      </c>
      <c r="B305" s="1">
        <v>-8.4316998124062792E-6</v>
      </c>
      <c r="C305" s="1">
        <v>5.1052203018799599E-5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8.4316998124062792E-6</v>
      </c>
      <c r="C306" s="1">
        <v>5.1052203018799599E-5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3.9064900000000002E-4</v>
      </c>
      <c r="B308">
        <v>3.9064900000000598E-4</v>
      </c>
      <c r="C308" s="1">
        <v>6.3428998619623196E-18</v>
      </c>
      <c r="D308" t="s">
        <v>310</v>
      </c>
      <c r="E308">
        <f t="shared" si="5"/>
        <v>3.0514661357737413E-3</v>
      </c>
    </row>
    <row r="309" spans="1:5" x14ac:dyDescent="0.3">
      <c r="A309">
        <v>-3.9064900000000002E-4</v>
      </c>
      <c r="B309">
        <v>-3.5419457764862002E-4</v>
      </c>
      <c r="C309">
        <v>4.5259246244396803E-4</v>
      </c>
      <c r="D309" t="s">
        <v>311</v>
      </c>
      <c r="E309">
        <f t="shared" si="5"/>
        <v>-3.0514661357737413E-3</v>
      </c>
    </row>
    <row r="310" spans="1:5" x14ac:dyDescent="0.3">
      <c r="A310">
        <v>0</v>
      </c>
      <c r="B310" s="1">
        <v>1.32179885518368E-5</v>
      </c>
      <c r="C310">
        <v>2.38253709338443E-4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0</v>
      </c>
      <c r="B313">
        <v>3.1083398493708999E-3</v>
      </c>
      <c r="C313">
        <v>4.1478519901680597E-3</v>
      </c>
      <c r="D313" t="s">
        <v>315</v>
      </c>
      <c r="E313">
        <f t="shared" si="5"/>
        <v>0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1.6793559482985701E-5</v>
      </c>
      <c r="C315">
        <v>2.3942746070211701E-4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8.3302555138639901E-7</v>
      </c>
      <c r="C316" s="1">
        <v>1.63273060933767E-5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7.5986742716717498E-6</v>
      </c>
      <c r="C317" s="1">
        <v>4.85016242447692E-5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8.4316998230581505E-6</v>
      </c>
      <c r="C318" s="1">
        <v>5.1052203017040298E-5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2.3789095085889099E-5</v>
      </c>
      <c r="C321">
        <v>1.7499009378952799E-4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6.16763005485408E-15</v>
      </c>
      <c r="C324" s="1">
        <v>6.1676300548541098E-13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7.0868530920640996E-6</v>
      </c>
      <c r="C325" s="1">
        <v>7.3872758785370203E-5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7.5636999551714302E-6</v>
      </c>
      <c r="C328" s="1">
        <v>4.8628933912717799E-5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1.99433042821705E-5</v>
      </c>
      <c r="C329">
        <v>3.6986110588519701E-4</v>
      </c>
      <c r="D329" t="s">
        <v>331</v>
      </c>
      <c r="E329">
        <f t="shared" si="6"/>
        <v>0</v>
      </c>
    </row>
    <row r="330" spans="1:5" x14ac:dyDescent="0.3">
      <c r="A330">
        <v>1.0655200000000001E-4</v>
      </c>
      <c r="B330">
        <v>1.1498369908506E-4</v>
      </c>
      <c r="C330" s="1">
        <v>5.1052203138939601E-5</v>
      </c>
      <c r="D330" t="s">
        <v>332</v>
      </c>
      <c r="E330">
        <f t="shared" si="6"/>
        <v>8.3230680149946282E-4</v>
      </c>
    </row>
    <row r="331" spans="1:5" x14ac:dyDescent="0.3">
      <c r="A331">
        <v>2.342519E-4</v>
      </c>
      <c r="B331">
        <v>2.7036543107255602E-4</v>
      </c>
      <c r="C331">
        <v>4.2583983637353999E-4</v>
      </c>
      <c r="D331" t="s">
        <v>333</v>
      </c>
      <c r="E331">
        <f t="shared" si="6"/>
        <v>1.8298056313740898E-3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-2.03671976088171E-5</v>
      </c>
      <c r="C333">
        <v>7.1976895981375904E-4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6.9588399999999999E-5</v>
      </c>
      <c r="B335" s="1">
        <v>6.9588399531904399E-5</v>
      </c>
      <c r="C335" s="1">
        <v>1.19884850156537E-11</v>
      </c>
      <c r="D335" t="s">
        <v>337</v>
      </c>
      <c r="E335">
        <f t="shared" si="6"/>
        <v>5.4357401668166919E-4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4.1465830056730197E-6</v>
      </c>
      <c r="C337">
        <v>1.1963568084632799E-4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1.3513367759827799E-6</v>
      </c>
      <c r="C339" s="1">
        <v>1.4911599823084101E-5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2.3143452722923101E-6</v>
      </c>
      <c r="C340" s="1">
        <v>3.6157703294634898E-5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8.5925073326995698E-6</v>
      </c>
      <c r="C341">
        <v>1.1173573366192401E-4</v>
      </c>
      <c r="D341" t="s">
        <v>343</v>
      </c>
      <c r="E341">
        <f t="shared" si="6"/>
        <v>0</v>
      </c>
    </row>
    <row r="342" spans="1:5" x14ac:dyDescent="0.3">
      <c r="A342">
        <v>3.5962800000000002E-4</v>
      </c>
      <c r="B342">
        <v>3.59628000000001E-4</v>
      </c>
      <c r="C342" s="1">
        <v>6.5055383199613504E-19</v>
      </c>
      <c r="D342" t="s">
        <v>344</v>
      </c>
      <c r="E342">
        <f t="shared" si="6"/>
        <v>2.8091526241614314E-3</v>
      </c>
    </row>
    <row r="343" spans="1:5" x14ac:dyDescent="0.3">
      <c r="A343">
        <v>3.5962800000000002E-4</v>
      </c>
      <c r="B343">
        <v>3.7053485260499301E-4</v>
      </c>
      <c r="C343">
        <v>1.17270958252515E-4</v>
      </c>
      <c r="D343" t="s">
        <v>345</v>
      </c>
      <c r="E343">
        <f t="shared" si="6"/>
        <v>2.8091526241614314E-3</v>
      </c>
    </row>
    <row r="344" spans="1:5" x14ac:dyDescent="0.3">
      <c r="A344">
        <v>3.5962800000000002E-4</v>
      </c>
      <c r="B344">
        <v>3.7053485260499301E-4</v>
      </c>
      <c r="C344">
        <v>1.17270958252515E-4</v>
      </c>
      <c r="D344" t="s">
        <v>346</v>
      </c>
      <c r="E344">
        <f t="shared" si="6"/>
        <v>2.8091526241614314E-3</v>
      </c>
    </row>
    <row r="345" spans="1:5" x14ac:dyDescent="0.3">
      <c r="A345">
        <v>0</v>
      </c>
      <c r="B345" s="1">
        <v>-1.0651815624744401E-14</v>
      </c>
      <c r="C345" s="1">
        <v>1.06518156247444E-12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-8.4116056919033698E-14</v>
      </c>
      <c r="C346" s="1">
        <v>6.4591275130777101E-12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 s="1">
        <v>-2.1303631249488701E-14</v>
      </c>
      <c r="C347" s="1">
        <v>1.50631888291431E-12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6.2143538316333503E-5</v>
      </c>
      <c r="C348">
        <v>6.3871274439809703E-4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-7.0736045532961606E-5</v>
      </c>
      <c r="C349">
        <v>6.2789598990755703E-4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-1.3087305515919899E-15</v>
      </c>
      <c r="C351" s="1">
        <v>1.30873055159198E-13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1.96572649999999E-4</v>
      </c>
      <c r="B353">
        <v>2.0206504707842601E-4</v>
      </c>
      <c r="C353">
        <v>1.80541295604476E-4</v>
      </c>
      <c r="D353" t="s">
        <v>355</v>
      </c>
      <c r="E353">
        <f t="shared" si="6"/>
        <v>1.5354827087597845E-3</v>
      </c>
    </row>
    <row r="354" spans="1:5" x14ac:dyDescent="0.3">
      <c r="A354">
        <v>0</v>
      </c>
      <c r="B354" s="1">
        <v>1.1961384377107499E-5</v>
      </c>
      <c r="C354">
        <v>1.2761560455020799E-4</v>
      </c>
      <c r="D354" t="s">
        <v>356</v>
      </c>
      <c r="E354">
        <f t="shared" si="6"/>
        <v>0</v>
      </c>
    </row>
    <row r="355" spans="1:5" x14ac:dyDescent="0.3">
      <c r="A355">
        <v>-1.36074538129045E-3</v>
      </c>
      <c r="B355">
        <v>-1.9069622047978201E-3</v>
      </c>
      <c r="C355">
        <v>1.5900617501075E-3</v>
      </c>
      <c r="D355" t="s">
        <v>357</v>
      </c>
      <c r="E355">
        <f t="shared" si="6"/>
        <v>-1.0629154177838251E-2</v>
      </c>
    </row>
    <row r="356" spans="1:5" x14ac:dyDescent="0.3">
      <c r="A356">
        <v>-1.0752933870926699E-3</v>
      </c>
      <c r="B356">
        <v>-1.07214075005115E-3</v>
      </c>
      <c r="C356">
        <v>1.0839789396045599E-3</v>
      </c>
      <c r="D356" t="s">
        <v>358</v>
      </c>
      <c r="E356">
        <f t="shared" si="6"/>
        <v>-8.3994106134528106E-3</v>
      </c>
    </row>
    <row r="357" spans="1:5" x14ac:dyDescent="0.3">
      <c r="A357">
        <v>3.59628000000001E-4</v>
      </c>
      <c r="B357">
        <v>8.3999107776263195E-4</v>
      </c>
      <c r="C357">
        <v>1.61759380853222E-3</v>
      </c>
      <c r="D357" t="s">
        <v>359</v>
      </c>
      <c r="E357">
        <f t="shared" si="6"/>
        <v>2.8091526241614392E-3</v>
      </c>
    </row>
    <row r="358" spans="1:5" x14ac:dyDescent="0.3">
      <c r="A358">
        <v>0</v>
      </c>
      <c r="B358" s="1">
        <v>-2.3756922435741298E-6</v>
      </c>
      <c r="C358" s="1">
        <v>5.9761273563364201E-5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1.2450591751223E-5</v>
      </c>
      <c r="C359">
        <v>1.9764170238404801E-4</v>
      </c>
      <c r="D359" t="s">
        <v>361</v>
      </c>
      <c r="E359">
        <f t="shared" si="6"/>
        <v>0</v>
      </c>
    </row>
    <row r="360" spans="1:5" x14ac:dyDescent="0.3">
      <c r="A360">
        <v>4.3466400000000002E-4</v>
      </c>
      <c r="B360">
        <v>4.4658275728068499E-4</v>
      </c>
      <c r="C360">
        <v>2.0157270503144199E-4</v>
      </c>
      <c r="D360" t="s">
        <v>362</v>
      </c>
      <c r="E360">
        <f t="shared" si="6"/>
        <v>3.3952793337240269E-3</v>
      </c>
    </row>
    <row r="361" spans="1:5" x14ac:dyDescent="0.3">
      <c r="A361">
        <v>4.31447E-4</v>
      </c>
      <c r="B361">
        <v>4.3144699999998998E-4</v>
      </c>
      <c r="C361" s="1">
        <v>1.0300435673272101E-17</v>
      </c>
      <c r="D361" t="s">
        <v>363</v>
      </c>
      <c r="E361">
        <f t="shared" si="6"/>
        <v>3.3701504672510956E-3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-9.5353590000000002E-4</v>
      </c>
      <c r="B363">
        <v>-1.01451447812649E-3</v>
      </c>
      <c r="C363">
        <v>3.1011009114652099E-4</v>
      </c>
      <c r="D363" t="s">
        <v>365</v>
      </c>
      <c r="E363">
        <f t="shared" si="6"/>
        <v>-7.4483295953516751E-3</v>
      </c>
    </row>
    <row r="364" spans="1:5" x14ac:dyDescent="0.3">
      <c r="A364">
        <v>9.5353590000000002E-4</v>
      </c>
      <c r="B364">
        <v>1.01451447812649E-3</v>
      </c>
      <c r="C364">
        <v>3.1011009114652099E-4</v>
      </c>
      <c r="D364" t="s">
        <v>366</v>
      </c>
      <c r="E364">
        <f t="shared" si="6"/>
        <v>7.4483295953516751E-3</v>
      </c>
    </row>
    <row r="365" spans="1:5" x14ac:dyDescent="0.3">
      <c r="A365">
        <v>0</v>
      </c>
      <c r="B365" s="1">
        <v>-3.3231572093583901E-15</v>
      </c>
      <c r="C365" s="1">
        <v>3.3231572093584501E-13</v>
      </c>
      <c r="D365" t="s">
        <v>367</v>
      </c>
      <c r="E365">
        <f t="shared" si="6"/>
        <v>0</v>
      </c>
    </row>
    <row r="366" spans="1:5" x14ac:dyDescent="0.3">
      <c r="A366" s="1">
        <v>-7.7583649999999994E-6</v>
      </c>
      <c r="B366" s="1">
        <v>-4.6175507727827701E-5</v>
      </c>
      <c r="C366">
        <v>3.1002053927869298E-4</v>
      </c>
      <c r="D366" t="s">
        <v>368</v>
      </c>
      <c r="E366">
        <f t="shared" si="6"/>
        <v>-6.0602710019665322E-5</v>
      </c>
    </row>
    <row r="367" spans="1:5" x14ac:dyDescent="0.3">
      <c r="A367">
        <v>0</v>
      </c>
      <c r="B367" s="1">
        <v>4.4317368373256897E-7</v>
      </c>
      <c r="C367" s="1">
        <v>1.1451684760006501E-5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7.7668854446239595E-6</v>
      </c>
      <c r="C368">
        <v>1.6232538827630399E-4</v>
      </c>
      <c r="D368" t="s">
        <v>370</v>
      </c>
      <c r="E368">
        <f t="shared" si="6"/>
        <v>0</v>
      </c>
    </row>
    <row r="369" spans="1:5" x14ac:dyDescent="0.3">
      <c r="A369">
        <v>1.0655200000000001E-4</v>
      </c>
      <c r="B369">
        <v>1.06551999272653E-4</v>
      </c>
      <c r="C369" s="1">
        <v>1.162133099209E-11</v>
      </c>
      <c r="D369" t="s">
        <v>371</v>
      </c>
      <c r="E369">
        <f t="shared" si="6"/>
        <v>8.3230680149946282E-4</v>
      </c>
    </row>
    <row r="370" spans="1:5" x14ac:dyDescent="0.3">
      <c r="A370">
        <v>-4.1756123268707696E-3</v>
      </c>
      <c r="B370">
        <v>-3.5500488264186298E-3</v>
      </c>
      <c r="C370">
        <v>3.5211639023315601E-3</v>
      </c>
      <c r="D370" t="s">
        <v>372</v>
      </c>
      <c r="E370">
        <f t="shared" si="6"/>
        <v>-3.261684942637904E-2</v>
      </c>
    </row>
    <row r="371" spans="1:5" x14ac:dyDescent="0.3">
      <c r="A371">
        <v>5.8054525333269102E-2</v>
      </c>
      <c r="B371">
        <v>5.67773763557518E-2</v>
      </c>
      <c r="C371">
        <v>3.3067464490534101E-3</v>
      </c>
      <c r="D371" t="s">
        <v>373</v>
      </c>
      <c r="E371">
        <f t="shared" si="6"/>
        <v>0.45347976849522059</v>
      </c>
    </row>
    <row r="372" spans="1:5" x14ac:dyDescent="0.3">
      <c r="A372">
        <v>0</v>
      </c>
      <c r="B372" s="1">
        <v>-5.9767525405998896E-13</v>
      </c>
      <c r="C372" s="1">
        <v>5.9767525405999997E-11</v>
      </c>
      <c r="D372" t="s">
        <v>374</v>
      </c>
      <c r="E372">
        <f t="shared" si="6"/>
        <v>0</v>
      </c>
    </row>
    <row r="373" spans="1:5" x14ac:dyDescent="0.3">
      <c r="A373">
        <v>7.5746452150000001E-3</v>
      </c>
      <c r="B373">
        <v>7.9021225897175397E-3</v>
      </c>
      <c r="C373">
        <v>1.35276173162527E-3</v>
      </c>
      <c r="D373" t="s">
        <v>375</v>
      </c>
      <c r="E373">
        <f t="shared" si="6"/>
        <v>5.9167624553174612E-2</v>
      </c>
    </row>
    <row r="374" spans="1:5" x14ac:dyDescent="0.3">
      <c r="A374">
        <v>0</v>
      </c>
      <c r="B374" s="1">
        <v>-8.2051792575751399E-6</v>
      </c>
      <c r="C374">
        <v>1.5582663413036499E-4</v>
      </c>
      <c r="D374" t="s">
        <v>376</v>
      </c>
      <c r="E374">
        <f t="shared" si="6"/>
        <v>0</v>
      </c>
    </row>
    <row r="375" spans="1:5" x14ac:dyDescent="0.3">
      <c r="A375">
        <v>-1.5809E-2</v>
      </c>
      <c r="B375">
        <v>-1.5809000000000399E-2</v>
      </c>
      <c r="C375" s="1">
        <v>3.9900635029096298E-16</v>
      </c>
      <c r="D375" t="s">
        <v>377</v>
      </c>
      <c r="E375">
        <f t="shared" si="6"/>
        <v>-0.12348842091096374</v>
      </c>
    </row>
    <row r="376" spans="1:5" x14ac:dyDescent="0.3">
      <c r="A376">
        <v>0</v>
      </c>
      <c r="B376" s="1">
        <v>3.26977144975351E-6</v>
      </c>
      <c r="C376" s="1">
        <v>5.8416179290788302E-5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9.55824538339824E-7</v>
      </c>
      <c r="C377" s="1">
        <v>1.21704714787203E-5</v>
      </c>
      <c r="D377" t="s">
        <v>379</v>
      </c>
      <c r="E377">
        <f t="shared" si="6"/>
        <v>0</v>
      </c>
    </row>
    <row r="378" spans="1:5" x14ac:dyDescent="0.3">
      <c r="A378">
        <v>1.3376950000000001E-4</v>
      </c>
      <c r="B378">
        <v>1.35272398182548E-4</v>
      </c>
      <c r="C378" s="1">
        <v>1.30154528086286E-5</v>
      </c>
      <c r="D378" t="s">
        <v>380</v>
      </c>
      <c r="E378">
        <f t="shared" si="6"/>
        <v>1.0449101347997447E-3</v>
      </c>
    </row>
    <row r="379" spans="1:5" x14ac:dyDescent="0.3">
      <c r="A379">
        <v>1.3376950000000001E-4</v>
      </c>
      <c r="B379">
        <v>1.35272398182548E-4</v>
      </c>
      <c r="C379" s="1">
        <v>1.30154528086286E-5</v>
      </c>
      <c r="D379" t="s">
        <v>381</v>
      </c>
      <c r="E379">
        <f t="shared" si="6"/>
        <v>1.0449101347997447E-3</v>
      </c>
    </row>
    <row r="380" spans="1:5" x14ac:dyDescent="0.3">
      <c r="A380">
        <v>0</v>
      </c>
      <c r="B380" s="1">
        <v>1.3513367759827799E-6</v>
      </c>
      <c r="C380" s="1">
        <v>1.4911599823084101E-5</v>
      </c>
      <c r="D380" t="s">
        <v>382</v>
      </c>
      <c r="E380">
        <f t="shared" si="6"/>
        <v>0</v>
      </c>
    </row>
    <row r="381" spans="1:5" x14ac:dyDescent="0.3">
      <c r="A381" s="1">
        <v>-7.7583649999999994E-6</v>
      </c>
      <c r="B381" s="1">
        <v>-7.8118682478387805E-6</v>
      </c>
      <c r="C381" s="1">
        <v>2.01147580781129E-7</v>
      </c>
      <c r="D381" t="s">
        <v>383</v>
      </c>
      <c r="E381">
        <f t="shared" si="6"/>
        <v>-6.0602710019665322E-5</v>
      </c>
    </row>
    <row r="382" spans="1:5" x14ac:dyDescent="0.3">
      <c r="A382">
        <v>0</v>
      </c>
      <c r="B382" s="1">
        <v>1.3513367759827799E-6</v>
      </c>
      <c r="C382" s="1">
        <v>1.4911599823084101E-5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-9.2039943809931206E-15</v>
      </c>
      <c r="C389" s="1">
        <v>9.2039943809929505E-13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1.6793559482985701E-5</v>
      </c>
      <c r="C390">
        <v>2.3942746070211701E-4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2.3789095085889099E-5</v>
      </c>
      <c r="C391">
        <v>1.7499009378952799E-4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3.7083049659831298E-6</v>
      </c>
      <c r="C392" s="1">
        <v>7.1482917435483002E-5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-7.4166099319662596E-6</v>
      </c>
      <c r="C394">
        <v>1.42965834870966E-4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9.6173652165858008E-6</v>
      </c>
      <c r="C397" s="1">
        <v>8.8956514695687702E-5</v>
      </c>
      <c r="D397" t="s">
        <v>399</v>
      </c>
      <c r="E397">
        <f t="shared" si="7"/>
        <v>0</v>
      </c>
    </row>
    <row r="398" spans="1:5" x14ac:dyDescent="0.3">
      <c r="A398">
        <v>-2.4985300000000002E-4</v>
      </c>
      <c r="B398">
        <v>-2.5947036521658298E-4</v>
      </c>
      <c r="C398" s="1">
        <v>8.8956514695687905E-5</v>
      </c>
      <c r="D398" t="s">
        <v>400</v>
      </c>
      <c r="E398">
        <f t="shared" si="7"/>
        <v>-1.9516700885487397E-3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1.39386443105566E-5</v>
      </c>
      <c r="C400">
        <v>1.15289785449141E-4</v>
      </c>
      <c r="D400" t="s">
        <v>402</v>
      </c>
      <c r="E400">
        <f t="shared" si="7"/>
        <v>0</v>
      </c>
    </row>
    <row r="401" spans="1:5" x14ac:dyDescent="0.3">
      <c r="A401">
        <v>-4.9086099999999999E-4</v>
      </c>
      <c r="B401">
        <v>-5.0479964431056096E-4</v>
      </c>
      <c r="C401">
        <v>1.15289785449141E-4</v>
      </c>
      <c r="D401" t="s">
        <v>403</v>
      </c>
      <c r="E401">
        <f t="shared" si="7"/>
        <v>-3.8342494640253382E-3</v>
      </c>
    </row>
    <row r="402" spans="1:5" x14ac:dyDescent="0.3">
      <c r="A402">
        <v>0</v>
      </c>
      <c r="B402">
        <v>0</v>
      </c>
      <c r="C402">
        <v>0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2.04459818297912E-5</v>
      </c>
      <c r="C403">
        <v>1.4627955210222901E-4</v>
      </c>
      <c r="D403" t="s">
        <v>405</v>
      </c>
      <c r="E403">
        <f t="shared" si="7"/>
        <v>0</v>
      </c>
    </row>
    <row r="404" spans="1:5" x14ac:dyDescent="0.3">
      <c r="A404">
        <v>-3.0452799999999998E-4</v>
      </c>
      <c r="B404">
        <v>-3.2497398182979601E-4</v>
      </c>
      <c r="C404">
        <v>1.4627955210222901E-4</v>
      </c>
      <c r="D404" t="s">
        <v>406</v>
      </c>
      <c r="E404">
        <f t="shared" si="7"/>
        <v>-2.3787514607612097E-3</v>
      </c>
    </row>
    <row r="405" spans="1:5" x14ac:dyDescent="0.3">
      <c r="A405">
        <v>0</v>
      </c>
      <c r="B405" s="1">
        <v>8.8212416801551298E-7</v>
      </c>
      <c r="C405" s="1">
        <v>1.2813354836275099E-5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-9.8921292073181704E-6</v>
      </c>
      <c r="C408">
        <v>1.8349608347828701E-4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-1.18540949075806E-5</v>
      </c>
      <c r="C409">
        <v>1.98346998151782E-4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3.2130700000000001E-4</v>
      </c>
      <c r="B411">
        <v>3.2130699964004797E-4</v>
      </c>
      <c r="C411" s="1">
        <v>1.2304422979294599E-11</v>
      </c>
      <c r="D411" t="s">
        <v>413</v>
      </c>
      <c r="E411">
        <f t="shared" si="7"/>
        <v>2.5098168168536292E-3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3.5962800000000002E-4</v>
      </c>
      <c r="B413">
        <v>3.9228107671656801E-4</v>
      </c>
      <c r="C413">
        <v>2.9335279252474801E-4</v>
      </c>
      <c r="D413" t="s">
        <v>415</v>
      </c>
      <c r="E413">
        <f t="shared" si="7"/>
        <v>2.8091526241614314E-3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5.8093833120102699E-5</v>
      </c>
      <c r="C415">
        <v>1.92272714435127E-4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1.01256850179826E-5</v>
      </c>
      <c r="C418">
        <v>4.7022933469314198E-4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>
        <v>0</v>
      </c>
      <c r="C420">
        <v>0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1.2862329617739899E-14</v>
      </c>
      <c r="C421" s="1">
        <v>1.2675562485587399E-12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1.72725753097046E-5</v>
      </c>
      <c r="C427">
        <v>3.4503708042785E-4</v>
      </c>
      <c r="D427" t="s">
        <v>429</v>
      </c>
      <c r="E427">
        <f t="shared" si="7"/>
        <v>0</v>
      </c>
    </row>
    <row r="428" spans="1:5" x14ac:dyDescent="0.3">
      <c r="A428">
        <v>5.3976339999999999E-4</v>
      </c>
      <c r="B428">
        <v>5.4449871582802904E-4</v>
      </c>
      <c r="C428" s="1">
        <v>4.4385586165512602E-5</v>
      </c>
      <c r="D428" t="s">
        <v>430</v>
      </c>
      <c r="E428">
        <f t="shared" si="7"/>
        <v>4.2162394795074252E-3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4.7017499999999998E-4</v>
      </c>
      <c r="B430">
        <v>4.7491031630230102E-4</v>
      </c>
      <c r="C430" s="1">
        <v>4.4385586114908401E-5</v>
      </c>
      <c r="D430" t="s">
        <v>432</v>
      </c>
      <c r="E430">
        <f t="shared" si="7"/>
        <v>3.6726654628257555E-3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9.0732295635162399E-4</v>
      </c>
      <c r="B434">
        <v>7.2822991353679596E-4</v>
      </c>
      <c r="C434">
        <v>5.7795461008003195E-4</v>
      </c>
      <c r="D434" t="s">
        <v>436</v>
      </c>
      <c r="E434">
        <f t="shared" si="7"/>
        <v>7.087347658683618E-3</v>
      </c>
    </row>
    <row r="435" spans="1:5" x14ac:dyDescent="0.3">
      <c r="A435">
        <v>2.342519E-4</v>
      </c>
      <c r="B435">
        <v>2.66353590931402E-4</v>
      </c>
      <c r="C435">
        <v>3.23947452587662E-4</v>
      </c>
      <c r="D435" t="s">
        <v>437</v>
      </c>
      <c r="E435">
        <f t="shared" si="7"/>
        <v>1.8298056313740898E-3</v>
      </c>
    </row>
    <row r="436" spans="1:5" x14ac:dyDescent="0.3">
      <c r="A436">
        <v>0</v>
      </c>
      <c r="B436">
        <v>1.0279470406938999E-4</v>
      </c>
      <c r="C436">
        <v>3.0346339351530998E-4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1.7987900377531402E-5</v>
      </c>
      <c r="C437">
        <v>2.08490297580065E-4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1.7987900377531402E-5</v>
      </c>
      <c r="C438">
        <v>2.08490297580065E-4</v>
      </c>
      <c r="D438" t="s">
        <v>440</v>
      </c>
      <c r="E438">
        <f t="shared" si="7"/>
        <v>0</v>
      </c>
    </row>
    <row r="439" spans="1:5" x14ac:dyDescent="0.3">
      <c r="A439" s="1">
        <v>9.3849295517170497E-5</v>
      </c>
      <c r="B439">
        <v>3.1702828274211901E-4</v>
      </c>
      <c r="C439">
        <v>3.4696835812782998E-4</v>
      </c>
      <c r="D439" t="s">
        <v>441</v>
      </c>
      <c r="E439">
        <f t="shared" si="7"/>
        <v>7.3308250408133172E-4</v>
      </c>
    </row>
    <row r="440" spans="1:5" x14ac:dyDescent="0.3">
      <c r="A440">
        <v>2.342519E-4</v>
      </c>
      <c r="B440">
        <v>2.66353590931402E-4</v>
      </c>
      <c r="C440">
        <v>3.23947452587662E-4</v>
      </c>
      <c r="D440" t="s">
        <v>442</v>
      </c>
      <c r="E440">
        <f t="shared" si="7"/>
        <v>1.8298056313740898E-3</v>
      </c>
    </row>
    <row r="441" spans="1:5" x14ac:dyDescent="0.3">
      <c r="A441">
        <v>0</v>
      </c>
      <c r="B441" s="1">
        <v>9.6631557839507101E-6</v>
      </c>
      <c r="C441">
        <v>4.6795612822156E-4</v>
      </c>
      <c r="D441" t="s">
        <v>443</v>
      </c>
      <c r="E441">
        <f t="shared" si="7"/>
        <v>0</v>
      </c>
    </row>
    <row r="442" spans="1:5" x14ac:dyDescent="0.3">
      <c r="A442">
        <v>0</v>
      </c>
      <c r="B442">
        <v>0</v>
      </c>
      <c r="C442">
        <v>0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5.9546745464944704E-3</v>
      </c>
      <c r="B445">
        <v>5.4885622280963801E-3</v>
      </c>
      <c r="C445">
        <v>1.425836215799E-3</v>
      </c>
      <c r="D445" t="s">
        <v>447</v>
      </c>
      <c r="E445">
        <f t="shared" si="7"/>
        <v>4.651359078912716E-2</v>
      </c>
    </row>
    <row r="446" spans="1:5" x14ac:dyDescent="0.3">
      <c r="A446">
        <v>2.78484322598322E-2</v>
      </c>
      <c r="B446">
        <v>2.82303230628848E-2</v>
      </c>
      <c r="C446">
        <v>1.35613618694058E-3</v>
      </c>
      <c r="D446" t="s">
        <v>448</v>
      </c>
      <c r="E446">
        <f t="shared" si="7"/>
        <v>0.21753171766794988</v>
      </c>
    </row>
    <row r="447" spans="1:5" x14ac:dyDescent="0.3">
      <c r="A447">
        <v>-3.6177630178827198E-2</v>
      </c>
      <c r="B447">
        <v>-3.6014759334474997E-2</v>
      </c>
      <c r="C447">
        <v>4.9433577834908802E-4</v>
      </c>
      <c r="D447" t="s">
        <v>449</v>
      </c>
      <c r="E447">
        <f t="shared" si="7"/>
        <v>-0.28259335967386917</v>
      </c>
    </row>
    <row r="448" spans="1:5" x14ac:dyDescent="0.3">
      <c r="A448">
        <v>0</v>
      </c>
      <c r="B448" s="1">
        <v>4.44216408727737E-5</v>
      </c>
      <c r="C448">
        <v>2.1751936896787901E-4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6.4653841445432201E-6</v>
      </c>
      <c r="C449">
        <v>1.4851206351073899E-4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>
        <v>0</v>
      </c>
      <c r="C451">
        <v>0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-2.9883762702999499E-13</v>
      </c>
      <c r="C452" s="1">
        <v>2.9883762702999999E-11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1.61300166696031E-6</v>
      </c>
      <c r="C453" s="1">
        <v>1.9435877953589901E-5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3.7594863706375402E-6</v>
      </c>
      <c r="C455">
        <v>1.04717084571154E-4</v>
      </c>
      <c r="D455" t="s">
        <v>457</v>
      </c>
      <c r="E455">
        <f t="shared" si="8"/>
        <v>0</v>
      </c>
    </row>
    <row r="456" spans="1:5" x14ac:dyDescent="0.3">
      <c r="A456">
        <v>0</v>
      </c>
      <c r="B456">
        <v>0</v>
      </c>
      <c r="C456">
        <v>0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7.3863900000000003E-5</v>
      </c>
      <c r="B459" s="1">
        <v>7.3863899836376399E-5</v>
      </c>
      <c r="C459" s="1">
        <v>5.2959623340337002E-12</v>
      </c>
      <c r="D459" t="s">
        <v>461</v>
      </c>
      <c r="E459">
        <f t="shared" si="8"/>
        <v>5.7697111603044688E-4</v>
      </c>
    </row>
    <row r="460" spans="1:5" x14ac:dyDescent="0.3">
      <c r="A460" s="1">
        <v>7.3863900000000003E-5</v>
      </c>
      <c r="B460" s="1">
        <v>8.9353691091651404E-5</v>
      </c>
      <c r="C460">
        <v>2.2668364994006101E-4</v>
      </c>
      <c r="D460" t="s">
        <v>462</v>
      </c>
      <c r="E460">
        <f t="shared" si="8"/>
        <v>5.7697111603044688E-4</v>
      </c>
    </row>
    <row r="461" spans="1:5" x14ac:dyDescent="0.3">
      <c r="A461">
        <v>0</v>
      </c>
      <c r="B461" s="1">
        <v>1.5489791255275101E-5</v>
      </c>
      <c r="C461">
        <v>2.2668364992887901E-4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1.60388E-4</v>
      </c>
      <c r="B463">
        <v>1.60388000000001E-4</v>
      </c>
      <c r="C463" s="1">
        <v>1.0571499769937201E-18</v>
      </c>
      <c r="D463" t="s">
        <v>465</v>
      </c>
      <c r="E463">
        <f t="shared" si="8"/>
        <v>1.252834515343643E-3</v>
      </c>
    </row>
    <row r="464" spans="1:5" x14ac:dyDescent="0.3">
      <c r="A464">
        <v>0</v>
      </c>
      <c r="B464" s="1">
        <v>3.0189387666216401E-5</v>
      </c>
      <c r="C464">
        <v>1.6089764283676699E-4</v>
      </c>
      <c r="D464" t="s">
        <v>466</v>
      </c>
      <c r="E464">
        <f t="shared" si="8"/>
        <v>0</v>
      </c>
    </row>
    <row r="465" spans="1:5" x14ac:dyDescent="0.3">
      <c r="A465">
        <v>1.60388E-4</v>
      </c>
      <c r="B465">
        <v>1.12412148758248E-4</v>
      </c>
      <c r="C465">
        <v>3.7316562581220702E-4</v>
      </c>
      <c r="D465" t="s">
        <v>467</v>
      </c>
      <c r="E465">
        <f t="shared" si="8"/>
        <v>1.252834515343643E-3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2.0779706440763901E-5</v>
      </c>
      <c r="C468">
        <v>2.6223352464540601E-4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9.4145533560687607E-6</v>
      </c>
      <c r="C469">
        <v>2.5269417152354599E-4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2.2794727267753001E-5</v>
      </c>
      <c r="C470">
        <v>3.9617155479685002E-4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1.6311596500000001E-2</v>
      </c>
      <c r="B472">
        <v>1.6003964744209301E-2</v>
      </c>
      <c r="C472">
        <v>5.09507267714104E-4</v>
      </c>
      <c r="D472" t="s">
        <v>474</v>
      </c>
      <c r="E472">
        <f t="shared" si="8"/>
        <v>0.12741433957377463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2.8307150515680998E-6</v>
      </c>
      <c r="C482" s="1">
        <v>7.8464243581222602E-5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2.0423615665888998E-5</v>
      </c>
      <c r="C483">
        <v>3.3500926448130398E-4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5.3976339999999999E-4</v>
      </c>
      <c r="B486">
        <v>5.4449871582802904E-4</v>
      </c>
      <c r="C486" s="1">
        <v>4.4385586165512602E-5</v>
      </c>
      <c r="D486" t="s">
        <v>488</v>
      </c>
      <c r="E486">
        <f t="shared" si="8"/>
        <v>4.2162394795074252E-3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2.24576701397923E-5</v>
      </c>
      <c r="C490">
        <v>3.5668965099834799E-4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-1.19024043777638E-14</v>
      </c>
      <c r="C494" s="1">
        <v>1.1902404377763799E-12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3.8011566873767601E-6</v>
      </c>
      <c r="C495">
        <v>1.14551861715775E-4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2.9883762702999499E-13</v>
      </c>
      <c r="C499" s="1">
        <v>2.9883762702999999E-11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2.7321861976890701E-5</v>
      </c>
      <c r="C501">
        <v>3.9937072906349601E-4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1.1653491129281E-5</v>
      </c>
      <c r="C503">
        <v>1.62881550383574E-4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2.62605937038755E-5</v>
      </c>
      <c r="C505">
        <v>3.8076766712413302E-4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-5.6977834705837801E-5</v>
      </c>
      <c r="C508">
        <v>6.1433342643369803E-4</v>
      </c>
      <c r="D508" t="s">
        <v>510</v>
      </c>
      <c r="E508">
        <f t="shared" si="8"/>
        <v>0</v>
      </c>
    </row>
    <row r="509" spans="1:5" x14ac:dyDescent="0.3">
      <c r="A509">
        <v>0</v>
      </c>
      <c r="B509">
        <v>-1.7656732824415499E-3</v>
      </c>
      <c r="C509">
        <v>2.3543047789923899E-3</v>
      </c>
      <c r="D509" t="s">
        <v>511</v>
      </c>
      <c r="E509">
        <f t="shared" si="8"/>
        <v>0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-3.3231572093583901E-15</v>
      </c>
      <c r="C511" s="1">
        <v>3.3231572093584501E-13</v>
      </c>
      <c r="D511" t="s">
        <v>513</v>
      </c>
      <c r="E511">
        <f t="shared" si="8"/>
        <v>0</v>
      </c>
    </row>
    <row r="512" spans="1:5" x14ac:dyDescent="0.3">
      <c r="A512">
        <v>3.5711800000000002E-4</v>
      </c>
      <c r="B512">
        <v>3.8090709508588301E-4</v>
      </c>
      <c r="C512">
        <v>1.7499009378952701E-4</v>
      </c>
      <c r="D512" t="s">
        <v>514</v>
      </c>
      <c r="E512">
        <f t="shared" si="8"/>
        <v>2.7895463279702416E-3</v>
      </c>
    </row>
    <row r="513" spans="1:5" x14ac:dyDescent="0.3">
      <c r="A513">
        <v>3.5711800000000002E-4</v>
      </c>
      <c r="B513">
        <v>3.8090709508588301E-4</v>
      </c>
      <c r="C513">
        <v>1.7499009378952701E-4</v>
      </c>
      <c r="D513" t="s">
        <v>515</v>
      </c>
      <c r="E513">
        <f t="shared" si="8"/>
        <v>2.7895463279702416E-3</v>
      </c>
    </row>
    <row r="514" spans="1:5" x14ac:dyDescent="0.3">
      <c r="A514">
        <v>3.5711800000000002E-4</v>
      </c>
      <c r="B514">
        <v>3.8090709508588301E-4</v>
      </c>
      <c r="C514">
        <v>1.7499009378952701E-4</v>
      </c>
      <c r="D514" t="s">
        <v>516</v>
      </c>
      <c r="E514">
        <f t="shared" si="8"/>
        <v>2.7895463279702416E-3</v>
      </c>
    </row>
    <row r="515" spans="1:5" x14ac:dyDescent="0.3">
      <c r="A515">
        <v>0</v>
      </c>
      <c r="B515" s="1">
        <v>-1.8070034432617899E-14</v>
      </c>
      <c r="C515" s="1">
        <v>1.3404932191981301E-12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-6.16763005485408E-15</v>
      </c>
      <c r="C516" s="1">
        <v>6.1676300548541098E-13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-6.16763005485408E-15</v>
      </c>
      <c r="C518" s="1">
        <v>6.1676300548541098E-13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3.3231572093583901E-15</v>
      </c>
      <c r="C519" s="1">
        <v>3.3231572093584501E-13</v>
      </c>
      <c r="D519" t="s">
        <v>521</v>
      </c>
      <c r="E519">
        <f t="shared" si="9"/>
        <v>0</v>
      </c>
    </row>
    <row r="520" spans="1:5" x14ac:dyDescent="0.3">
      <c r="A520">
        <v>3.5711800000000002E-4</v>
      </c>
      <c r="B520">
        <v>3.8090709508588301E-4</v>
      </c>
      <c r="C520">
        <v>1.7499009378952701E-4</v>
      </c>
      <c r="D520" t="s">
        <v>522</v>
      </c>
      <c r="E520">
        <f t="shared" si="9"/>
        <v>2.7895463279702416E-3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-9.2039943809931206E-15</v>
      </c>
      <c r="C522" s="1">
        <v>9.2039943809929505E-13</v>
      </c>
      <c r="D522" t="s">
        <v>524</v>
      </c>
      <c r="E522">
        <f t="shared" si="9"/>
        <v>0</v>
      </c>
    </row>
    <row r="523" spans="1:5" x14ac:dyDescent="0.3">
      <c r="A523">
        <v>7.9538899999999997E-4</v>
      </c>
      <c r="B523">
        <v>8.2977362614033501E-4</v>
      </c>
      <c r="C523">
        <v>1.84714391567016E-4</v>
      </c>
      <c r="D523" t="s">
        <v>525</v>
      </c>
      <c r="E523">
        <f t="shared" si="9"/>
        <v>6.2130009247865475E-3</v>
      </c>
    </row>
    <row r="524" spans="1:5" x14ac:dyDescent="0.3">
      <c r="A524">
        <v>2.4985300000000002E-4</v>
      </c>
      <c r="B524">
        <v>2.5947036521658298E-4</v>
      </c>
      <c r="C524" s="1">
        <v>8.8956514695687905E-5</v>
      </c>
      <c r="D524" t="s">
        <v>526</v>
      </c>
      <c r="E524">
        <f t="shared" si="9"/>
        <v>1.9516700885487397E-3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2.9883762702999499E-13</v>
      </c>
      <c r="C527" s="1">
        <v>2.9883762702999999E-11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2.0958094681395501E-5</v>
      </c>
      <c r="C528">
        <v>3.9553606819362597E-4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-2.0958094681395501E-5</v>
      </c>
      <c r="C529">
        <v>3.9553606819362597E-4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4.3009059442963101E-6</v>
      </c>
      <c r="C532" s="1">
        <v>3.2433625162309398E-5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1.44763209824756E-5</v>
      </c>
      <c r="C535">
        <v>2.7329488279971499E-4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2.8797832283802798E-5</v>
      </c>
      <c r="C540">
        <v>4.0532629342680701E-4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2.93509544311106E-5</v>
      </c>
      <c r="C543">
        <v>5.6419520793018303E-4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2.6804710099251799E-5</v>
      </c>
      <c r="C544">
        <v>3.8869422004914902E-4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2.12602457307858E-5</v>
      </c>
      <c r="C545">
        <v>3.8161417956294601E-4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1.19024043777638E-14</v>
      </c>
      <c r="C548" s="1">
        <v>1.1902404377763799E-12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>
        <v>0</v>
      </c>
      <c r="C551">
        <v>0</v>
      </c>
      <c r="D551" t="s">
        <v>553</v>
      </c>
      <c r="E551">
        <f t="shared" si="9"/>
        <v>0</v>
      </c>
    </row>
    <row r="552" spans="1:5" x14ac:dyDescent="0.3">
      <c r="A552">
        <v>0</v>
      </c>
      <c r="B552">
        <v>0</v>
      </c>
      <c r="C552">
        <v>0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4.3009059442963101E-6</v>
      </c>
      <c r="C553" s="1">
        <v>3.2433625162309398E-5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4.3009059442963101E-6</v>
      </c>
      <c r="C555" s="1">
        <v>3.2433625162309398E-5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2.38960389738235E-5</v>
      </c>
      <c r="C558">
        <v>4.0404947975277702E-4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8.3533457451013503E-3</v>
      </c>
      <c r="B560">
        <v>8.2156705633065295E-3</v>
      </c>
      <c r="C560">
        <v>9.8201828753631602E-4</v>
      </c>
      <c r="D560" t="s">
        <v>562</v>
      </c>
      <c r="E560">
        <f t="shared" si="9"/>
        <v>6.5250267277239773E-2</v>
      </c>
    </row>
    <row r="561" spans="1:5" x14ac:dyDescent="0.3">
      <c r="A561">
        <v>0</v>
      </c>
      <c r="B561" s="1">
        <v>1.9728683223499401E-5</v>
      </c>
      <c r="C561">
        <v>9.2950748933319396E-4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1.97042866982888E-5</v>
      </c>
      <c r="C562">
        <v>4.4541181443318999E-4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6.6416312652959494E-5</v>
      </c>
      <c r="C563">
        <v>7.7381468952161803E-4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1.2439645286161099E-5</v>
      </c>
      <c r="C564">
        <v>2.06964246939242E-4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1.2439645286161099E-5</v>
      </c>
      <c r="C565">
        <v>2.06964246939242E-4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3.1571941192105101E-5</v>
      </c>
      <c r="C567">
        <v>1.98907984534114E-4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7.7055605874264103E-5</v>
      </c>
      <c r="C568">
        <v>3.0862406133927602E-4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-2.1921625424571299E-5</v>
      </c>
      <c r="C569">
        <v>4.8243406912157501E-4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-5.2064313775120497E-6</v>
      </c>
      <c r="C571" s="1">
        <v>4.8196397793003599E-5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4.5215870343495504E-6</v>
      </c>
      <c r="C572" s="1">
        <v>4.9411699329642303E-5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8.4316998124062792E-6</v>
      </c>
      <c r="C573" s="1">
        <v>5.1052203018799599E-5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-1.7395834972175201E-5</v>
      </c>
      <c r="C577" s="1">
        <v>8.5348358285835702E-5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-1.2156224933428499E-6</v>
      </c>
      <c r="C578" s="1">
        <v>2.5527083655482899E-5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9.9612542343331603E-14</v>
      </c>
      <c r="C579" s="1">
        <v>9.96125423433314E-12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8.6540542700611796E-3</v>
      </c>
      <c r="B581">
        <v>8.6483680200910192E-3</v>
      </c>
      <c r="C581">
        <v>2.1155573347110001E-4</v>
      </c>
      <c r="D581" t="s">
        <v>583</v>
      </c>
      <c r="E581">
        <f t="shared" si="10"/>
        <v>6.7599183774282881E-2</v>
      </c>
    </row>
    <row r="582" spans="1:5" x14ac:dyDescent="0.3">
      <c r="A582">
        <v>0</v>
      </c>
      <c r="B582" s="1">
        <v>7.31450843215163E-5</v>
      </c>
      <c r="C582">
        <v>1.1158297460837599E-3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7.31450843215163E-5</v>
      </c>
      <c r="C583">
        <v>1.1158297460837599E-3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4.7353166622437302E-6</v>
      </c>
      <c r="C586" s="1">
        <v>4.4385586076501298E-5</v>
      </c>
      <c r="D586" t="s">
        <v>588</v>
      </c>
      <c r="E586">
        <f t="shared" si="10"/>
        <v>0</v>
      </c>
    </row>
    <row r="587" spans="1:5" x14ac:dyDescent="0.3">
      <c r="A587">
        <v>-4.6618000000000001E-4</v>
      </c>
      <c r="B587">
        <v>-4.82324437437483E-4</v>
      </c>
      <c r="C587">
        <v>3.20964952480157E-4</v>
      </c>
      <c r="D587" t="s">
        <v>589</v>
      </c>
      <c r="E587">
        <f t="shared" si="10"/>
        <v>-3.6414594256608942E-3</v>
      </c>
    </row>
    <row r="588" spans="1:5" x14ac:dyDescent="0.3">
      <c r="A588">
        <v>-3.52391593646876E-3</v>
      </c>
      <c r="B588">
        <v>-3.3552691226618101E-3</v>
      </c>
      <c r="C588">
        <v>5.7124082294629595E-4</v>
      </c>
      <c r="D588" t="s">
        <v>590</v>
      </c>
      <c r="E588">
        <f t="shared" si="10"/>
        <v>-2.7526270758271059E-2</v>
      </c>
    </row>
    <row r="589" spans="1:5" x14ac:dyDescent="0.3">
      <c r="A589">
        <v>0</v>
      </c>
      <c r="B589" s="1">
        <v>1.2152378195486201E-5</v>
      </c>
      <c r="C589">
        <v>2.2446711000922301E-4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1.2152378195486201E-5</v>
      </c>
      <c r="C590">
        <v>2.2446711000922301E-4</v>
      </c>
      <c r="D590" t="s">
        <v>592</v>
      </c>
      <c r="E590">
        <f t="shared" si="10"/>
        <v>0</v>
      </c>
    </row>
    <row r="591" spans="1:5" x14ac:dyDescent="0.3">
      <c r="A591">
        <v>1.0655200000000001E-4</v>
      </c>
      <c r="B591">
        <v>1.2341539889746601E-4</v>
      </c>
      <c r="C591">
        <v>1.02104406157739E-4</v>
      </c>
      <c r="D591" t="s">
        <v>593</v>
      </c>
      <c r="E591">
        <f t="shared" si="10"/>
        <v>8.3230680149946282E-4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3.1524738254073201E-6</v>
      </c>
      <c r="C594" s="1">
        <v>9.09540095608628E-5</v>
      </c>
      <c r="D594" t="s">
        <v>596</v>
      </c>
      <c r="E594">
        <f t="shared" si="10"/>
        <v>0</v>
      </c>
    </row>
    <row r="595" spans="1:5" x14ac:dyDescent="0.3">
      <c r="A595">
        <v>-3.0072767178184099E-3</v>
      </c>
      <c r="B595">
        <v>-2.8697633808360298E-3</v>
      </c>
      <c r="C595">
        <v>1.2681688998219601E-3</v>
      </c>
      <c r="D595" t="s">
        <v>597</v>
      </c>
      <c r="E595">
        <f t="shared" si="10"/>
        <v>-2.3490660581042527E-2</v>
      </c>
    </row>
    <row r="596" spans="1:5" x14ac:dyDescent="0.3">
      <c r="A596">
        <v>0</v>
      </c>
      <c r="B596" s="1">
        <v>4.2261352447901899E-5</v>
      </c>
      <c r="C596">
        <v>3.8162919941397798E-4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8.0503843148119301E-5</v>
      </c>
      <c r="C597">
        <v>5.1884163650246199E-4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-1.3087305515919899E-15</v>
      </c>
      <c r="C598" s="1">
        <v>1.30873055159198E-13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4.4922753482970004E-6</v>
      </c>
      <c r="C601">
        <v>1.2451851495829601E-4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1.21075083330234E-2</v>
      </c>
      <c r="B604">
        <v>1.3061544732373601E-2</v>
      </c>
      <c r="C604">
        <v>2.63453563961834E-3</v>
      </c>
      <c r="D604" t="s">
        <v>606</v>
      </c>
      <c r="E604">
        <f t="shared" si="10"/>
        <v>9.4575057575519927E-2</v>
      </c>
    </row>
    <row r="605" spans="1:5" x14ac:dyDescent="0.3">
      <c r="A605">
        <v>7.2896522426683904E-3</v>
      </c>
      <c r="B605">
        <v>6.1944692803100696E-3</v>
      </c>
      <c r="C605">
        <v>2.4209587059027902E-3</v>
      </c>
      <c r="D605" t="s">
        <v>607</v>
      </c>
      <c r="E605">
        <f t="shared" si="10"/>
        <v>5.6941466534074572E-2</v>
      </c>
    </row>
    <row r="606" spans="1:5" x14ac:dyDescent="0.3">
      <c r="A606">
        <v>0</v>
      </c>
      <c r="B606" s="1">
        <v>-2.6842974227540899E-5</v>
      </c>
      <c r="C606">
        <v>4.2911521870273701E-4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-6.2011703414691305E-4</v>
      </c>
      <c r="C607">
        <v>1.59842927632694E-3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8.4316998124062792E-6</v>
      </c>
      <c r="C608" s="1">
        <v>5.1052203018799599E-5</v>
      </c>
      <c r="D608" t="s">
        <v>610</v>
      </c>
      <c r="E608">
        <f t="shared" si="10"/>
        <v>0</v>
      </c>
    </row>
    <row r="609" spans="1:5" x14ac:dyDescent="0.3">
      <c r="A609">
        <v>1.373098277E-2</v>
      </c>
      <c r="B609">
        <v>1.38147562292666E-2</v>
      </c>
      <c r="C609">
        <v>7.3018618539935902E-4</v>
      </c>
      <c r="D609" t="s">
        <v>611</v>
      </c>
      <c r="E609">
        <f t="shared" si="10"/>
        <v>0.10725646023296545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1.0655200000000001E-4</v>
      </c>
      <c r="B611">
        <v>1.1498369908506E-4</v>
      </c>
      <c r="C611" s="1">
        <v>5.1052203138939601E-5</v>
      </c>
      <c r="D611" t="s">
        <v>613</v>
      </c>
      <c r="E611">
        <f t="shared" si="10"/>
        <v>8.3230680149946282E-4</v>
      </c>
    </row>
    <row r="612" spans="1:5" x14ac:dyDescent="0.3">
      <c r="A612" s="1">
        <v>8.6985989999999996E-5</v>
      </c>
      <c r="B612" s="1">
        <v>8.7077904722319597E-5</v>
      </c>
      <c r="C612" s="1">
        <v>9.0437420603165098E-7</v>
      </c>
      <c r="D612" t="s">
        <v>614</v>
      </c>
      <c r="E612">
        <f t="shared" si="10"/>
        <v>6.7947134837604412E-4</v>
      </c>
    </row>
    <row r="613" spans="1:5" x14ac:dyDescent="0.3">
      <c r="A613">
        <v>0</v>
      </c>
      <c r="B613" s="1">
        <v>3.8653606646473398E-14</v>
      </c>
      <c r="C613" s="1">
        <v>3.7487803021447302E-12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5.1632787595114597E-5</v>
      </c>
      <c r="C615">
        <v>9.3136631533029105E-4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4.4915228493946397E-6</v>
      </c>
      <c r="C616">
        <v>1.24497669542246E-4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5.1632787595114597E-5</v>
      </c>
      <c r="C618">
        <v>9.3136631533029105E-4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1.4336615889370499E-4</v>
      </c>
      <c r="C619">
        <v>1.23404731232626E-3</v>
      </c>
      <c r="D619" t="s">
        <v>621</v>
      </c>
      <c r="E619">
        <f t="shared" si="10"/>
        <v>0</v>
      </c>
    </row>
    <row r="620" spans="1:5" x14ac:dyDescent="0.3">
      <c r="A620">
        <v>-3.929615E-3</v>
      </c>
      <c r="B620">
        <v>-3.9666687815246701E-3</v>
      </c>
      <c r="C620">
        <v>1.2901674045024201E-3</v>
      </c>
      <c r="D620" t="s">
        <v>622</v>
      </c>
      <c r="E620">
        <f t="shared" si="10"/>
        <v>-3.0695297054717994E-2</v>
      </c>
    </row>
    <row r="621" spans="1:5" x14ac:dyDescent="0.3">
      <c r="A621">
        <v>2.2800929999999901E-4</v>
      </c>
      <c r="B621">
        <v>3.2633103880647698E-4</v>
      </c>
      <c r="C621">
        <v>2.0830391066210098E-3</v>
      </c>
      <c r="D621" t="s">
        <v>623</v>
      </c>
      <c r="E621">
        <f t="shared" si="10"/>
        <v>1.781042976153715E-3</v>
      </c>
    </row>
    <row r="622" spans="1:5" x14ac:dyDescent="0.3">
      <c r="A622">
        <v>-2.3300010000000001E-4</v>
      </c>
      <c r="B622">
        <v>-2.1434825069612399E-4</v>
      </c>
      <c r="C622">
        <v>1.0381769542300201E-4</v>
      </c>
      <c r="D622" t="s">
        <v>624</v>
      </c>
      <c r="E622">
        <f t="shared" si="10"/>
        <v>-1.8200274793533204E-3</v>
      </c>
    </row>
    <row r="623" spans="1:5" x14ac:dyDescent="0.3">
      <c r="A623">
        <v>1.6263139976456799E-3</v>
      </c>
      <c r="B623">
        <v>1.8393512428919699E-3</v>
      </c>
      <c r="C623">
        <v>1.1515362641041E-3</v>
      </c>
      <c r="D623" t="s">
        <v>625</v>
      </c>
      <c r="E623">
        <f t="shared" si="10"/>
        <v>1.2703583242119161E-2</v>
      </c>
    </row>
    <row r="624" spans="1:5" x14ac:dyDescent="0.3">
      <c r="A624">
        <v>1.04979734390297E-2</v>
      </c>
      <c r="B624">
        <v>1.0567880652158799E-2</v>
      </c>
      <c r="C624">
        <v>9.8412001516473102E-4</v>
      </c>
      <c r="D624" t="s">
        <v>626</v>
      </c>
      <c r="E624">
        <f t="shared" si="10"/>
        <v>8.2002540499147139E-2</v>
      </c>
    </row>
    <row r="625" spans="1:5" x14ac:dyDescent="0.3">
      <c r="A625">
        <v>2.9481350000000001E-4</v>
      </c>
      <c r="B625">
        <v>3.5895872622910901E-4</v>
      </c>
      <c r="C625">
        <v>6.0496322992555096E-4</v>
      </c>
      <c r="D625" t="s">
        <v>627</v>
      </c>
      <c r="E625">
        <f t="shared" si="10"/>
        <v>2.3028688454825989E-3</v>
      </c>
    </row>
    <row r="626" spans="1:5" x14ac:dyDescent="0.3">
      <c r="A626">
        <v>4.1740108199999999E-3</v>
      </c>
      <c r="B626">
        <v>4.3105127712167197E-3</v>
      </c>
      <c r="C626">
        <v>6.2526336131670901E-4</v>
      </c>
      <c r="D626" t="s">
        <v>628</v>
      </c>
      <c r="E626">
        <f t="shared" si="10"/>
        <v>3.2604339618386796E-2</v>
      </c>
    </row>
    <row r="627" spans="1:5" x14ac:dyDescent="0.3">
      <c r="A627" s="1">
        <v>-1.9035450000000001E-5</v>
      </c>
      <c r="B627" s="1">
        <v>-1.9016958425167899E-5</v>
      </c>
      <c r="C627" s="1">
        <v>1.82166810309634E-7</v>
      </c>
      <c r="D627" t="s">
        <v>629</v>
      </c>
      <c r="E627">
        <f t="shared" si="10"/>
        <v>-1.4869110391736384E-4</v>
      </c>
    </row>
    <row r="628" spans="1:5" x14ac:dyDescent="0.3">
      <c r="A628" s="1">
        <v>3.1024349999999997E-5</v>
      </c>
      <c r="B628">
        <v>3.2752577196926199E-3</v>
      </c>
      <c r="C628">
        <v>4.2592779131097602E-3</v>
      </c>
      <c r="D628" t="s">
        <v>630</v>
      </c>
      <c r="E628">
        <f t="shared" si="10"/>
        <v>2.4233967937814266E-4</v>
      </c>
    </row>
    <row r="629" spans="1:5" x14ac:dyDescent="0.3">
      <c r="A629">
        <v>0</v>
      </c>
      <c r="B629" s="1">
        <v>1.0997049910585E-5</v>
      </c>
      <c r="C629">
        <v>1.9419125287915601E-4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2.2806935524913699E-5</v>
      </c>
      <c r="C630">
        <v>3.9638198648227002E-4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3.91307999195122E-5</v>
      </c>
      <c r="C633">
        <v>5.1720509520792896E-4</v>
      </c>
      <c r="D633" t="s">
        <v>635</v>
      </c>
      <c r="E633">
        <f t="shared" si="10"/>
        <v>0</v>
      </c>
    </row>
    <row r="634" spans="1:5" x14ac:dyDescent="0.3">
      <c r="A634">
        <v>8.5674303329166604E-3</v>
      </c>
      <c r="B634">
        <v>5.4056403455076604E-3</v>
      </c>
      <c r="C634">
        <v>4.1690048986428897E-3</v>
      </c>
      <c r="D634" t="s">
        <v>636</v>
      </c>
      <c r="E634">
        <f t="shared" si="10"/>
        <v>6.6922540519740073E-2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5.9040299999999998E-4</v>
      </c>
      <c r="B636">
        <v>5.90403000000008E-4</v>
      </c>
      <c r="C636" s="1">
        <v>8.1319228999516897E-18</v>
      </c>
      <c r="D636" t="s">
        <v>638</v>
      </c>
      <c r="E636">
        <f t="shared" si="10"/>
        <v>4.6117992391103623E-3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2.3789095085889099E-5</v>
      </c>
      <c r="C638">
        <v>1.7499009378952799E-4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2.3789095085889099E-5</v>
      </c>
      <c r="C639">
        <v>1.7499009378952799E-4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-2.3789095085889099E-5</v>
      </c>
      <c r="C640">
        <v>1.7499009378952799E-4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1.3347402968638699E-4</v>
      </c>
      <c r="C641">
        <v>1.22141021168058E-3</v>
      </c>
      <c r="D641" t="s">
        <v>643</v>
      </c>
      <c r="E641">
        <f t="shared" si="10"/>
        <v>0</v>
      </c>
    </row>
    <row r="642" spans="1:5" x14ac:dyDescent="0.3">
      <c r="A642">
        <v>3.5962800000000002E-4</v>
      </c>
      <c r="B642">
        <v>4.2522088240054301E-4</v>
      </c>
      <c r="C642">
        <v>6.1624829385510205E-4</v>
      </c>
      <c r="D642" t="s">
        <v>644</v>
      </c>
      <c r="E642">
        <f t="shared" si="10"/>
        <v>2.8091526241614314E-3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-3.4677104999999999E-3</v>
      </c>
      <c r="B644">
        <v>-3.5163933374496698E-3</v>
      </c>
      <c r="C644">
        <v>1.3075582373381399E-3</v>
      </c>
      <c r="D644" t="s">
        <v>646</v>
      </c>
      <c r="E644">
        <f t="shared" si="11"/>
        <v>-2.7087234728405876E-2</v>
      </c>
    </row>
    <row r="645" spans="1:5" x14ac:dyDescent="0.3">
      <c r="A645">
        <v>1.0655200000000001E-4</v>
      </c>
      <c r="B645">
        <v>1.06551999272653E-4</v>
      </c>
      <c r="C645" s="1">
        <v>1.1621330992114701E-11</v>
      </c>
      <c r="D645" t="s">
        <v>647</v>
      </c>
      <c r="E645">
        <f t="shared" si="11"/>
        <v>8.3230680149946282E-4</v>
      </c>
    </row>
    <row r="646" spans="1:5" x14ac:dyDescent="0.3">
      <c r="A646">
        <v>0</v>
      </c>
      <c r="B646" s="1">
        <v>6.8429523635495104E-5</v>
      </c>
      <c r="C646">
        <v>5.4710354396823001E-4</v>
      </c>
      <c r="D646" t="s">
        <v>648</v>
      </c>
      <c r="E646">
        <f t="shared" si="11"/>
        <v>0</v>
      </c>
    </row>
    <row r="647" spans="1:5" x14ac:dyDescent="0.3">
      <c r="A647">
        <v>5.9438000000000004E-4</v>
      </c>
      <c r="B647">
        <v>5.9438000000000503E-4</v>
      </c>
      <c r="C647" s="1">
        <v>4.6623024626389703E-18</v>
      </c>
      <c r="D647" t="s">
        <v>649</v>
      </c>
      <c r="E647">
        <f t="shared" si="11"/>
        <v>4.6428646733543315E-3</v>
      </c>
    </row>
    <row r="648" spans="1:5" x14ac:dyDescent="0.3">
      <c r="A648">
        <v>0</v>
      </c>
      <c r="B648" s="1">
        <v>2.7986406689896399E-5</v>
      </c>
      <c r="C648">
        <v>3.78047338349599E-4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1.4336615889370499E-4</v>
      </c>
      <c r="C649">
        <v>1.23404731232626E-3</v>
      </c>
      <c r="D649" t="s">
        <v>651</v>
      </c>
      <c r="E649">
        <f t="shared" si="11"/>
        <v>0</v>
      </c>
    </row>
    <row r="650" spans="1:5" x14ac:dyDescent="0.3">
      <c r="A650" s="1">
        <v>7.3863900000000003E-5</v>
      </c>
      <c r="B650">
        <v>1.3500943106487399E-4</v>
      </c>
      <c r="C650">
        <v>3.3114954325771099E-4</v>
      </c>
      <c r="D650" t="s">
        <v>652</v>
      </c>
      <c r="E650">
        <f t="shared" si="11"/>
        <v>5.7697111603044688E-4</v>
      </c>
    </row>
    <row r="651" spans="1:5" x14ac:dyDescent="0.3">
      <c r="A651">
        <v>0</v>
      </c>
      <c r="B651" s="1">
        <v>2.3789095085889099E-5</v>
      </c>
      <c r="C651">
        <v>1.7499009378952799E-4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2.3043826572762098E-6</v>
      </c>
      <c r="C652" s="1">
        <v>5.6032226381991903E-5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-2.17814004183178E-5</v>
      </c>
      <c r="C653">
        <v>1.9976529939079701E-4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-2.342519E-4</v>
      </c>
      <c r="B655">
        <v>-2.4655086122296599E-4</v>
      </c>
      <c r="C655">
        <v>1.11430118409668E-4</v>
      </c>
      <c r="D655" t="s">
        <v>657</v>
      </c>
      <c r="E655">
        <f t="shared" si="11"/>
        <v>-1.8298056313740898E-3</v>
      </c>
    </row>
    <row r="656" spans="1:5" x14ac:dyDescent="0.3">
      <c r="A656">
        <v>0</v>
      </c>
      <c r="B656" s="1">
        <v>-5.5128700813778897E-6</v>
      </c>
      <c r="C656" s="1">
        <v>8.4891397090429505E-5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2.8391058736137E-5</v>
      </c>
      <c r="C657">
        <v>3.9811521909266197E-4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2.8202210533585701E-5</v>
      </c>
      <c r="C658">
        <v>4.3629964836809301E-4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2.8202210601386799E-5</v>
      </c>
      <c r="C660">
        <v>4.3629964836371397E-4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3.28331495886952E-5</v>
      </c>
      <c r="C661">
        <v>3.3219298812727302E-4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4.8392487907674603E-5</v>
      </c>
      <c r="C662">
        <v>4.4297899972087402E-4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7.2821221545229004E-6</v>
      </c>
      <c r="C664">
        <v>1.7255977206817401E-4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-7.2821221545229004E-6</v>
      </c>
      <c r="C666">
        <v>1.7255977206817401E-4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6.3344126342811805E-5</v>
      </c>
      <c r="C667">
        <v>6.5535163838398205E-4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-5.9796450000000004E-4</v>
      </c>
      <c r="B669">
        <v>-6.18402411954689E-4</v>
      </c>
      <c r="C669">
        <v>4.9892081831972798E-4</v>
      </c>
      <c r="D669" t="s">
        <v>671</v>
      </c>
      <c r="E669">
        <f t="shared" si="11"/>
        <v>-4.6708641827954952E-3</v>
      </c>
    </row>
    <row r="670" spans="1:5" x14ac:dyDescent="0.3">
      <c r="A670">
        <v>0</v>
      </c>
      <c r="B670" s="1">
        <v>-3.1516029338484802E-5</v>
      </c>
      <c r="C670">
        <v>4.6074003553963299E-4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-6.3344126342811805E-5</v>
      </c>
      <c r="C671">
        <v>6.5535163838398205E-4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-5.9796450000000004E-4</v>
      </c>
      <c r="B674">
        <v>-5.9024461492507296E-4</v>
      </c>
      <c r="C674" s="1">
        <v>1.9278668064795301E-5</v>
      </c>
      <c r="D674" t="s">
        <v>676</v>
      </c>
      <c r="E674">
        <f t="shared" si="11"/>
        <v>-4.6708641827954952E-3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4.13416E-4</v>
      </c>
      <c r="B676">
        <v>4.13416E-4</v>
      </c>
      <c r="C676" s="1">
        <v>1.0842563866602299E-19</v>
      </c>
      <c r="D676" t="s">
        <v>678</v>
      </c>
      <c r="E676">
        <f t="shared" si="11"/>
        <v>3.2293053968832299E-3</v>
      </c>
    </row>
    <row r="677" spans="1:5" x14ac:dyDescent="0.3">
      <c r="A677">
        <v>-2.3300010000000001E-4</v>
      </c>
      <c r="B677">
        <v>-2.1197255845254999E-4</v>
      </c>
      <c r="C677">
        <v>1.24018749154477E-4</v>
      </c>
      <c r="D677" t="s">
        <v>679</v>
      </c>
      <c r="E677">
        <f t="shared" si="11"/>
        <v>-1.8200274793533204E-3</v>
      </c>
    </row>
    <row r="678" spans="1:5" x14ac:dyDescent="0.3">
      <c r="A678">
        <v>2.9481350000000001E-4</v>
      </c>
      <c r="B678">
        <v>3.5378516463229501E-4</v>
      </c>
      <c r="C678">
        <v>5.9056838098567397E-4</v>
      </c>
      <c r="D678" t="s">
        <v>680</v>
      </c>
      <c r="E678">
        <f t="shared" si="11"/>
        <v>2.3028688454825989E-3</v>
      </c>
    </row>
    <row r="679" spans="1:5" x14ac:dyDescent="0.3">
      <c r="A679">
        <v>0</v>
      </c>
      <c r="B679" s="1">
        <v>-6.16763005485408E-15</v>
      </c>
      <c r="C679" s="1">
        <v>6.1676300548541098E-13</v>
      </c>
      <c r="D679" t="s">
        <v>681</v>
      </c>
      <c r="E679">
        <f t="shared" si="11"/>
        <v>0</v>
      </c>
    </row>
    <row r="680" spans="1:5" x14ac:dyDescent="0.3">
      <c r="A680">
        <v>1.8041589999999999E-4</v>
      </c>
      <c r="B680">
        <v>1.97279298689868E-4</v>
      </c>
      <c r="C680">
        <v>1.02104406192029E-4</v>
      </c>
      <c r="D680" t="s">
        <v>682</v>
      </c>
      <c r="E680">
        <f t="shared" si="11"/>
        <v>1.4092779175299097E-3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-3.2806060339783297E-5</v>
      </c>
      <c r="C683">
        <v>2.5149835725375399E-4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-3.2806060339783297E-5</v>
      </c>
      <c r="C684">
        <v>2.5149835725375399E-4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2.4374360516725201E-5</v>
      </c>
      <c r="C685">
        <v>2.5762263620485003E-4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8.4316998124062792E-6</v>
      </c>
      <c r="C686" s="1">
        <v>5.1052203018799599E-5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1.8041589999999999E-4</v>
      </c>
      <c r="B688">
        <v>1.6064538834387499E-4</v>
      </c>
      <c r="C688">
        <v>4.3981739764591902E-4</v>
      </c>
      <c r="D688" t="s">
        <v>690</v>
      </c>
      <c r="E688">
        <f t="shared" si="11"/>
        <v>1.4092779175299097E-3</v>
      </c>
    </row>
    <row r="689" spans="1:5" x14ac:dyDescent="0.3">
      <c r="A689">
        <v>2.3300010000000001E-4</v>
      </c>
      <c r="B689">
        <v>2.1204245848255001E-4</v>
      </c>
      <c r="C689">
        <v>1.23964901718545E-4</v>
      </c>
      <c r="D689" t="s">
        <v>691</v>
      </c>
      <c r="E689">
        <f t="shared" si="11"/>
        <v>1.8200274793533204E-3</v>
      </c>
    </row>
    <row r="690" spans="1:5" x14ac:dyDescent="0.3">
      <c r="A690">
        <v>0</v>
      </c>
      <c r="B690" s="1">
        <v>3.24743524405703E-5</v>
      </c>
      <c r="C690">
        <v>4.3304093538776002E-4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1.25708686101028E-14</v>
      </c>
      <c r="C692" s="1">
        <v>2.0381259275595E-12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8.15848331930587E-7</v>
      </c>
      <c r="C694" s="1">
        <v>2.2356307418118201E-5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9.9612542343331603E-14</v>
      </c>
      <c r="C695" s="1">
        <v>9.96125423433314E-12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-6.16763005485408E-15</v>
      </c>
      <c r="C699" s="1">
        <v>6.1676300548541098E-13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-1.14845889528391E-14</v>
      </c>
      <c r="C703" s="1">
        <v>1.1484588952839199E-12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1.97493323697299E-5</v>
      </c>
      <c r="C705">
        <v>3.6710847698790598E-4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2.24818913016311E-5</v>
      </c>
      <c r="C706">
        <v>3.91390441357715E-4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-1.36591477119999E-14</v>
      </c>
      <c r="C707" s="1">
        <v>1.3659147711999499E-12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3.1830431061089897E-5</v>
      </c>
      <c r="C708">
        <v>4.1934704689957698E-4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6.990003E-8</v>
      </c>
      <c r="C711" s="1">
        <v>4.0352764851296099E-6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-5.9796450000000004E-4</v>
      </c>
      <c r="B713">
        <v>-5.9024461492507296E-4</v>
      </c>
      <c r="C713" s="1">
        <v>1.9278668064795301E-5</v>
      </c>
      <c r="D713" t="s">
        <v>715</v>
      </c>
      <c r="E713">
        <f t="shared" si="12"/>
        <v>-4.6708641827954952E-3</v>
      </c>
    </row>
    <row r="714" spans="1:5" x14ac:dyDescent="0.3">
      <c r="A714">
        <v>0</v>
      </c>
      <c r="B714" s="1">
        <v>3.3621908671713898E-5</v>
      </c>
      <c r="C714">
        <v>2.5238401948223898E-4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-3.3621908665546298E-5</v>
      </c>
      <c r="C715">
        <v>2.5238401948305902E-4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1.69065089616465E-4</v>
      </c>
      <c r="C716">
        <v>1.0632563551779099E-3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1.1136755710999801E-4</v>
      </c>
      <c r="C717">
        <v>7.1612177029736995E-4</v>
      </c>
      <c r="D717" t="s">
        <v>719</v>
      </c>
      <c r="E717">
        <f t="shared" si="12"/>
        <v>0</v>
      </c>
    </row>
    <row r="718" spans="1:5" x14ac:dyDescent="0.3">
      <c r="A718">
        <v>9.4067357577177907E-3</v>
      </c>
      <c r="B718">
        <v>9.3961289503240904E-3</v>
      </c>
      <c r="C718">
        <v>1.47853709799987E-4</v>
      </c>
      <c r="D718" t="s">
        <v>720</v>
      </c>
      <c r="E718">
        <f t="shared" si="12"/>
        <v>7.347858464464975E-2</v>
      </c>
    </row>
    <row r="719" spans="1:5" x14ac:dyDescent="0.3">
      <c r="A719">
        <v>0</v>
      </c>
      <c r="B719" s="1">
        <v>-6.16763005485408E-15</v>
      </c>
      <c r="C719" s="1">
        <v>6.1676300548541098E-13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-6.16763005485408E-15</v>
      </c>
      <c r="C720" s="1">
        <v>6.1676300548541098E-13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-6.16763005485408E-15</v>
      </c>
      <c r="C721" s="1">
        <v>6.1676300548541098E-13</v>
      </c>
      <c r="D721" t="s">
        <v>723</v>
      </c>
      <c r="E721">
        <f t="shared" si="12"/>
        <v>0</v>
      </c>
    </row>
    <row r="722" spans="1:5" x14ac:dyDescent="0.3">
      <c r="A722">
        <v>9.9877249373597196E-2</v>
      </c>
      <c r="B722">
        <v>9.8381647065651404E-2</v>
      </c>
      <c r="C722">
        <v>3.4242844772054198E-3</v>
      </c>
      <c r="D722" t="s">
        <v>724</v>
      </c>
      <c r="E722">
        <f t="shared" si="12"/>
        <v>0.78016849959365298</v>
      </c>
    </row>
    <row r="723" spans="1:5" x14ac:dyDescent="0.3">
      <c r="A723">
        <v>0</v>
      </c>
      <c r="B723">
        <v>1.40386747786685E-4</v>
      </c>
      <c r="C723">
        <v>9.4238466125226203E-4</v>
      </c>
      <c r="D723" t="s">
        <v>725</v>
      </c>
      <c r="E723">
        <f t="shared" si="12"/>
        <v>0</v>
      </c>
    </row>
    <row r="724" spans="1:5" x14ac:dyDescent="0.3">
      <c r="A724">
        <v>-4.2276773650262001E-2</v>
      </c>
      <c r="B724">
        <v>-4.2167095614951598E-2</v>
      </c>
      <c r="C724">
        <v>4.3181137671889099E-4</v>
      </c>
      <c r="D724" t="s">
        <v>726</v>
      </c>
      <c r="E724">
        <f t="shared" si="12"/>
        <v>-0.33023543673104527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-4.685038E-4</v>
      </c>
      <c r="B726">
        <v>-6.5893443137829302E-4</v>
      </c>
      <c r="C726">
        <v>1.0833199607450099E-3</v>
      </c>
      <c r="D726" t="s">
        <v>728</v>
      </c>
      <c r="E726">
        <f t="shared" si="12"/>
        <v>-3.6596112627481797E-3</v>
      </c>
    </row>
    <row r="727" spans="1:5" x14ac:dyDescent="0.3">
      <c r="A727">
        <v>0</v>
      </c>
      <c r="B727" s="1">
        <v>-6.16763005485408E-15</v>
      </c>
      <c r="C727" s="1">
        <v>6.1676300548541098E-13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-6.16763005485408E-15</v>
      </c>
      <c r="C728" s="1">
        <v>6.1676300548541098E-13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3.5162146262486502E-7</v>
      </c>
      <c r="C730" s="1">
        <v>6.1111416609597702E-6</v>
      </c>
      <c r="D730" t="s">
        <v>732</v>
      </c>
      <c r="E730">
        <f t="shared" si="12"/>
        <v>0</v>
      </c>
    </row>
    <row r="731" spans="1:5" x14ac:dyDescent="0.3">
      <c r="A731">
        <v>1.0655200000000001E-4</v>
      </c>
      <c r="B731">
        <v>1.06551999272653E-4</v>
      </c>
      <c r="C731" s="1">
        <v>1.16213309921023E-11</v>
      </c>
      <c r="D731" t="s">
        <v>733</v>
      </c>
      <c r="E731">
        <f t="shared" si="12"/>
        <v>8.3230680149946282E-4</v>
      </c>
    </row>
    <row r="732" spans="1:5" x14ac:dyDescent="0.3">
      <c r="A732">
        <v>1.0655200000000001E-4</v>
      </c>
      <c r="B732">
        <v>1.06551999272653E-4</v>
      </c>
      <c r="C732" s="1">
        <v>1.162133099209E-11</v>
      </c>
      <c r="D732" t="s">
        <v>734</v>
      </c>
      <c r="E732">
        <f t="shared" si="12"/>
        <v>8.3230680149946282E-4</v>
      </c>
    </row>
    <row r="733" spans="1:5" x14ac:dyDescent="0.3">
      <c r="A733">
        <v>1.0655200000000001E-4</v>
      </c>
      <c r="B733">
        <v>1.06551999999999E-4</v>
      </c>
      <c r="C733" s="1">
        <v>1.0300435673272101E-18</v>
      </c>
      <c r="D733" t="s">
        <v>735</v>
      </c>
      <c r="E733">
        <f t="shared" si="12"/>
        <v>8.3230680149946282E-4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1.0655200000000001E-4</v>
      </c>
      <c r="B735">
        <v>1.06551999272653E-4</v>
      </c>
      <c r="C735" s="1">
        <v>1.16213309921023E-11</v>
      </c>
      <c r="D735" t="s">
        <v>737</v>
      </c>
      <c r="E735">
        <f t="shared" si="12"/>
        <v>8.3230680149946282E-4</v>
      </c>
    </row>
    <row r="736" spans="1:5" x14ac:dyDescent="0.3">
      <c r="A736">
        <v>0</v>
      </c>
      <c r="B736" s="1">
        <v>3.5162146262486502E-7</v>
      </c>
      <c r="C736" s="1">
        <v>6.1111416609597702E-6</v>
      </c>
      <c r="D736" t="s">
        <v>738</v>
      </c>
      <c r="E736">
        <f t="shared" si="12"/>
        <v>0</v>
      </c>
    </row>
    <row r="737" spans="1:5" x14ac:dyDescent="0.3">
      <c r="A737">
        <v>1.0655200000000001E-4</v>
      </c>
      <c r="B737">
        <v>1.06551999272653E-4</v>
      </c>
      <c r="C737" s="1">
        <v>1.16213309921023E-11</v>
      </c>
      <c r="D737" t="s">
        <v>739</v>
      </c>
      <c r="E737">
        <f t="shared" si="12"/>
        <v>8.3230680149946282E-4</v>
      </c>
    </row>
    <row r="738" spans="1:5" x14ac:dyDescent="0.3">
      <c r="A738">
        <v>0</v>
      </c>
      <c r="B738" s="1">
        <v>1.0651815624744401E-14</v>
      </c>
      <c r="C738" s="1">
        <v>1.06518156247444E-12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1.0651815624744401E-14</v>
      </c>
      <c r="C739" s="1">
        <v>1.06518156247444E-12</v>
      </c>
      <c r="D739" t="s">
        <v>741</v>
      </c>
      <c r="E739">
        <f t="shared" si="12"/>
        <v>0</v>
      </c>
    </row>
    <row r="740" spans="1:5" x14ac:dyDescent="0.3">
      <c r="A740">
        <v>1.0655200000000001E-4</v>
      </c>
      <c r="B740">
        <v>1.06551999828781E-4</v>
      </c>
      <c r="C740" s="1">
        <v>7.26131314997321E-12</v>
      </c>
      <c r="D740" t="s">
        <v>742</v>
      </c>
      <c r="E740">
        <f t="shared" si="12"/>
        <v>8.3230680149946282E-4</v>
      </c>
    </row>
    <row r="741" spans="1:5" x14ac:dyDescent="0.3">
      <c r="A741">
        <v>0</v>
      </c>
      <c r="B741" s="1">
        <v>2.5908076289681699E-14</v>
      </c>
      <c r="C741" s="1">
        <v>4.2503744606109004E-12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7.3863900000000003E-5</v>
      </c>
      <c r="B744" s="1">
        <v>7.3863899810468303E-5</v>
      </c>
      <c r="C744" s="1">
        <v>6.5596301444130203E-12</v>
      </c>
      <c r="D744" t="s">
        <v>746</v>
      </c>
      <c r="E744">
        <f t="shared" si="12"/>
        <v>5.7697111603044688E-4</v>
      </c>
    </row>
    <row r="745" spans="1:5" x14ac:dyDescent="0.3">
      <c r="A745">
        <v>0</v>
      </c>
      <c r="B745" s="1">
        <v>7.1414890441645698E-6</v>
      </c>
      <c r="C745">
        <v>1.2807236830799501E-4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4.7353166622437302E-6</v>
      </c>
      <c r="C746" s="1">
        <v>4.4385586076501298E-5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5.8464165252482401E-6</v>
      </c>
      <c r="C748" s="1">
        <v>7.9483037089713799E-5</v>
      </c>
      <c r="D748" t="s">
        <v>750</v>
      </c>
      <c r="E748">
        <f t="shared" si="12"/>
        <v>0</v>
      </c>
    </row>
    <row r="749" spans="1:5" x14ac:dyDescent="0.3">
      <c r="A749">
        <v>-5.964179E-4</v>
      </c>
      <c r="B749">
        <v>-6.2776096651533304E-4</v>
      </c>
      <c r="C749">
        <v>2.6136131013831297E-4</v>
      </c>
      <c r="D749" t="s">
        <v>751</v>
      </c>
      <c r="E749">
        <f t="shared" si="12"/>
        <v>-4.6587832673814335E-3</v>
      </c>
    </row>
    <row r="750" spans="1:5" x14ac:dyDescent="0.3">
      <c r="A750">
        <v>5.964179E-4</v>
      </c>
      <c r="B750">
        <v>6.3360738304058103E-4</v>
      </c>
      <c r="C750">
        <v>2.5948458426139701E-4</v>
      </c>
      <c r="D750" t="s">
        <v>752</v>
      </c>
      <c r="E750">
        <f t="shared" si="12"/>
        <v>4.6587832673814335E-3</v>
      </c>
    </row>
    <row r="751" spans="1:5" x14ac:dyDescent="0.3">
      <c r="A751">
        <v>0</v>
      </c>
      <c r="B751" s="1">
        <v>-3.0189387666216401E-5</v>
      </c>
      <c r="C751">
        <v>1.6089764283676699E-4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1.9664288596178398E-5</v>
      </c>
      <c r="C752">
        <v>1.74643933895207E-4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1.36958733054361E-5</v>
      </c>
      <c r="C756">
        <v>1.43898624460354E-4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1.39386443105566E-5</v>
      </c>
      <c r="C757">
        <v>1.15289785449141E-4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1.3695873604273699E-5</v>
      </c>
      <c r="C758">
        <v>1.4389862443191199E-4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6.92381799847217E-6</v>
      </c>
      <c r="C759" s="1">
        <v>3.0809573131740298E-5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-6.990003E-8</v>
      </c>
      <c r="C761" s="1">
        <v>4.0352764851296099E-6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8.4316998868858998E-6</v>
      </c>
      <c r="C762" s="1">
        <v>5.1052203006497299E-5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3.6359436007393701E-7</v>
      </c>
      <c r="C763" s="1">
        <v>6.2420369268219803E-6</v>
      </c>
      <c r="D763" t="s">
        <v>765</v>
      </c>
      <c r="E763">
        <f t="shared" si="12"/>
        <v>0</v>
      </c>
    </row>
    <row r="764" spans="1:5" x14ac:dyDescent="0.3">
      <c r="A764" s="1">
        <v>7.7583649999999994E-6</v>
      </c>
      <c r="B764" s="1">
        <v>8.3661829891556792E-6</v>
      </c>
      <c r="C764" s="1">
        <v>1.12479672242267E-5</v>
      </c>
      <c r="D764" t="s">
        <v>766</v>
      </c>
      <c r="E764">
        <f t="shared" si="12"/>
        <v>6.0602710019665322E-5</v>
      </c>
    </row>
    <row r="765" spans="1:5" x14ac:dyDescent="0.3">
      <c r="A765" s="1">
        <v>6.9588399999999999E-5</v>
      </c>
      <c r="B765" s="1">
        <v>6.9588399531904399E-5</v>
      </c>
      <c r="C765" s="1">
        <v>1.19884850156537E-11</v>
      </c>
      <c r="D765" t="s">
        <v>767</v>
      </c>
      <c r="E765">
        <f t="shared" si="12"/>
        <v>5.4357401668166919E-4</v>
      </c>
    </row>
    <row r="766" spans="1:5" x14ac:dyDescent="0.3">
      <c r="A766">
        <v>0</v>
      </c>
      <c r="B766" s="1">
        <v>-9.6173652165858008E-6</v>
      </c>
      <c r="C766" s="1">
        <v>8.8956514695687702E-5</v>
      </c>
      <c r="D766" t="s">
        <v>768</v>
      </c>
      <c r="E766">
        <f t="shared" si="12"/>
        <v>0</v>
      </c>
    </row>
    <row r="767" spans="1:5" x14ac:dyDescent="0.3">
      <c r="A767">
        <v>2.4985300000000002E-4</v>
      </c>
      <c r="B767">
        <v>2.5947036521658298E-4</v>
      </c>
      <c r="C767" s="1">
        <v>8.8956514695687905E-5</v>
      </c>
      <c r="D767" t="s">
        <v>769</v>
      </c>
      <c r="E767">
        <f t="shared" si="12"/>
        <v>1.9516700885487397E-3</v>
      </c>
    </row>
    <row r="768" spans="1:5" x14ac:dyDescent="0.3">
      <c r="A768">
        <v>1.0655200000000001E-4</v>
      </c>
      <c r="B768">
        <v>1.06551999272653E-4</v>
      </c>
      <c r="C768" s="1">
        <v>1.16213309921023E-11</v>
      </c>
      <c r="D768" t="s">
        <v>770</v>
      </c>
      <c r="E768">
        <f t="shared" si="12"/>
        <v>8.3230680149946282E-4</v>
      </c>
    </row>
    <row r="769" spans="1:5" x14ac:dyDescent="0.3">
      <c r="A769">
        <v>0</v>
      </c>
      <c r="B769" s="1">
        <v>-7.3811316624633702E-15</v>
      </c>
      <c r="C769" s="1">
        <v>6.71922848585178E-13</v>
      </c>
      <c r="D769" t="s">
        <v>771</v>
      </c>
      <c r="E769">
        <f t="shared" si="12"/>
        <v>0</v>
      </c>
    </row>
    <row r="770" spans="1:5" x14ac:dyDescent="0.3">
      <c r="A770">
        <v>-1.0655200000000001E-4</v>
      </c>
      <c r="B770">
        <v>-1.1498369908506E-4</v>
      </c>
      <c r="C770" s="1">
        <v>5.1052203138939601E-5</v>
      </c>
      <c r="D770" t="s">
        <v>772</v>
      </c>
      <c r="E770">
        <f t="shared" si="12"/>
        <v>-8.3230680149946282E-4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3.7335437095047199E-3</v>
      </c>
      <c r="B775">
        <v>4.0086006128669197E-3</v>
      </c>
      <c r="C775">
        <v>1.64008442173977E-3</v>
      </c>
      <c r="D775" t="s">
        <v>777</v>
      </c>
      <c r="E775">
        <f t="shared" si="13"/>
        <v>2.9163730602112706E-2</v>
      </c>
    </row>
    <row r="776" spans="1:5" x14ac:dyDescent="0.3">
      <c r="A776">
        <v>8.1175780000000003E-4</v>
      </c>
      <c r="B776">
        <v>1.06483815053424E-3</v>
      </c>
      <c r="C776">
        <v>8.6568698651385005E-4</v>
      </c>
      <c r="D776" t="s">
        <v>778</v>
      </c>
      <c r="E776">
        <f t="shared" si="13"/>
        <v>6.3408620965372843E-3</v>
      </c>
    </row>
    <row r="777" spans="1:5" x14ac:dyDescent="0.3">
      <c r="A777">
        <v>2.342519E-4</v>
      </c>
      <c r="B777">
        <v>2.7036543105678202E-4</v>
      </c>
      <c r="C777">
        <v>4.2583983638355802E-4</v>
      </c>
      <c r="D777" t="s">
        <v>779</v>
      </c>
      <c r="E777">
        <f t="shared" si="13"/>
        <v>1.8298056313740898E-3</v>
      </c>
    </row>
    <row r="778" spans="1:5" x14ac:dyDescent="0.3">
      <c r="A778">
        <v>0</v>
      </c>
      <c r="B778" s="1">
        <v>-3.9762357332468998E-14</v>
      </c>
      <c r="C778" s="1">
        <v>3.4097378267979E-12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9.9612542343331603E-14</v>
      </c>
      <c r="C780" s="1">
        <v>9.96125423433314E-12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>
        <v>0</v>
      </c>
      <c r="C782">
        <v>0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2.3300010000000001E-4</v>
      </c>
      <c r="B784">
        <v>3.4190235200516302E-4</v>
      </c>
      <c r="C784">
        <v>4.3134900973982302E-4</v>
      </c>
      <c r="D784" t="s">
        <v>786</v>
      </c>
      <c r="E784">
        <f t="shared" si="13"/>
        <v>1.8200274793533204E-3</v>
      </c>
    </row>
    <row r="785" spans="1:5" x14ac:dyDescent="0.3">
      <c r="A785">
        <v>-8.5568090470626904E-4</v>
      </c>
      <c r="B785">
        <v>-1.1149936516241001E-3</v>
      </c>
      <c r="C785">
        <v>1.0940707308129201E-3</v>
      </c>
      <c r="D785" t="s">
        <v>787</v>
      </c>
      <c r="E785">
        <f t="shared" si="13"/>
        <v>-6.6839574752256313E-3</v>
      </c>
    </row>
    <row r="786" spans="1:5" x14ac:dyDescent="0.3">
      <c r="A786">
        <v>1.7565E-3</v>
      </c>
      <c r="B786">
        <v>1.67636903473556E-3</v>
      </c>
      <c r="C786">
        <v>6.1153860077267901E-4</v>
      </c>
      <c r="D786" t="s">
        <v>788</v>
      </c>
      <c r="E786">
        <f t="shared" si="13"/>
        <v>1.3720501697141363E-2</v>
      </c>
    </row>
    <row r="787" spans="1:5" x14ac:dyDescent="0.3">
      <c r="A787">
        <v>0</v>
      </c>
      <c r="B787" s="1">
        <v>1.2200845664988801E-5</v>
      </c>
      <c r="C787">
        <v>1.21713053912398E-4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3.2929415958738702E-5</v>
      </c>
      <c r="C788">
        <v>4.9048287589077504E-4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5.0677218247842597E-7</v>
      </c>
      <c r="C789" s="1">
        <v>2.45561594691282E-5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 s="1">
        <v>-7.3863900008886397E-15</v>
      </c>
      <c r="C790" s="1">
        <v>7.3863900008887799E-13</v>
      </c>
      <c r="D790" t="s">
        <v>792</v>
      </c>
      <c r="E790">
        <f t="shared" si="13"/>
        <v>0</v>
      </c>
    </row>
    <row r="791" spans="1:5" x14ac:dyDescent="0.3">
      <c r="A791">
        <v>2.4985300000000002E-4</v>
      </c>
      <c r="B791">
        <v>2.4985299999999699E-4</v>
      </c>
      <c r="C791" s="1">
        <v>3.4696204373127202E-18</v>
      </c>
      <c r="D791" t="s">
        <v>793</v>
      </c>
      <c r="E791">
        <f t="shared" si="13"/>
        <v>1.9516700885487397E-3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>
        <v>0</v>
      </c>
      <c r="C794">
        <v>0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2.7592521853003101E-5</v>
      </c>
      <c r="C801">
        <v>4.3543931127772102E-4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-3.5621663450282698E-5</v>
      </c>
      <c r="C806">
        <v>3.74377763797967E-4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3.5621663450282698E-5</v>
      </c>
      <c r="C807">
        <v>3.74377763797967E-4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4.1993415899555003E-6</v>
      </c>
      <c r="C810" s="1">
        <v>7.4120025578626594E-5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1.0752933870926699E-3</v>
      </c>
      <c r="B812">
        <v>1.07214075005115E-3</v>
      </c>
      <c r="C812">
        <v>1.0839789396045599E-3</v>
      </c>
      <c r="D812" t="s">
        <v>814</v>
      </c>
      <c r="E812">
        <f t="shared" si="13"/>
        <v>8.3994106134528106E-3</v>
      </c>
    </row>
    <row r="813" spans="1:5" x14ac:dyDescent="0.3">
      <c r="A813">
        <v>-1.4197159000000001E-3</v>
      </c>
      <c r="B813">
        <v>-1.97792095478326E-3</v>
      </c>
      <c r="C813">
        <v>1.6301734864390099E-3</v>
      </c>
      <c r="D813" t="s">
        <v>815</v>
      </c>
      <c r="E813">
        <f t="shared" si="13"/>
        <v>-1.1089789021012569E-2</v>
      </c>
    </row>
    <row r="814" spans="1:5" x14ac:dyDescent="0.3">
      <c r="A814">
        <v>0</v>
      </c>
      <c r="B814" s="1">
        <v>2.3756922435741298E-6</v>
      </c>
      <c r="C814" s="1">
        <v>5.9761273563364201E-5</v>
      </c>
      <c r="D814" t="s">
        <v>816</v>
      </c>
      <c r="E814">
        <f t="shared" si="13"/>
        <v>0</v>
      </c>
    </row>
    <row r="815" spans="1:5" x14ac:dyDescent="0.3">
      <c r="A815">
        <v>3.5962800000000002E-4</v>
      </c>
      <c r="B815">
        <v>4.3745089869099302E-4</v>
      </c>
      <c r="C815">
        <v>6.2770160725277198E-4</v>
      </c>
      <c r="D815" t="s">
        <v>817</v>
      </c>
      <c r="E815">
        <f t="shared" si="13"/>
        <v>2.8091526241614314E-3</v>
      </c>
    </row>
    <row r="816" spans="1:5" x14ac:dyDescent="0.3">
      <c r="A816">
        <v>0</v>
      </c>
      <c r="B816" s="1">
        <v>4.6309390785347697E-6</v>
      </c>
      <c r="C816">
        <v>5.4664251934412897E-4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3.5621663450282698E-5</v>
      </c>
      <c r="C821">
        <v>3.74377763797967E-4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4.9086099999999999E-4</v>
      </c>
      <c r="B826">
        <v>4.9086100000000595E-4</v>
      </c>
      <c r="C826" s="1">
        <v>5.9634101266312404E-18</v>
      </c>
      <c r="D826" t="s">
        <v>828</v>
      </c>
      <c r="E826">
        <f t="shared" si="13"/>
        <v>3.8342494640253382E-3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-1.39386443105566E-5</v>
      </c>
      <c r="C829">
        <v>1.15289785449141E-4</v>
      </c>
      <c r="D829" t="s">
        <v>831</v>
      </c>
      <c r="E829">
        <f t="shared" si="13"/>
        <v>0</v>
      </c>
    </row>
    <row r="830" spans="1:5" x14ac:dyDescent="0.3">
      <c r="A830">
        <v>4.9086099999999999E-4</v>
      </c>
      <c r="B830">
        <v>5.0479964431056096E-4</v>
      </c>
      <c r="C830">
        <v>1.15289785449141E-4</v>
      </c>
      <c r="D830" t="s">
        <v>832</v>
      </c>
      <c r="E830">
        <f t="shared" si="13"/>
        <v>3.8342494640253382E-3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6.5711140608166298E-7</v>
      </c>
      <c r="C833" s="1">
        <v>1.01430417441445E-5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9.55824538339824E-7</v>
      </c>
      <c r="C834" s="1">
        <v>1.21704714787203E-5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8.2518947607468901E-6</v>
      </c>
      <c r="C835">
        <v>1.6829639174612999E-4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3.5711800000000002E-4</v>
      </c>
      <c r="B842">
        <v>3.57117999999994E-4</v>
      </c>
      <c r="C842" s="1">
        <v>5.9091973072982304E-18</v>
      </c>
      <c r="D842" t="s">
        <v>844</v>
      </c>
      <c r="E842">
        <f t="shared" si="14"/>
        <v>2.7895463279702416E-3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-2.1303631249488701E-14</v>
      </c>
      <c r="C845" s="1">
        <v>1.50631888291431E-12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3.5711800000000002E-4</v>
      </c>
      <c r="B847">
        <v>3.8090709508588301E-4</v>
      </c>
      <c r="C847">
        <v>1.7499009378952701E-4</v>
      </c>
      <c r="D847" t="s">
        <v>849</v>
      </c>
      <c r="E847">
        <f t="shared" si="14"/>
        <v>2.7895463279702416E-3</v>
      </c>
    </row>
    <row r="848" spans="1:5" x14ac:dyDescent="0.3">
      <c r="A848">
        <v>0</v>
      </c>
      <c r="B848" s="1">
        <v>4.3009059442963101E-6</v>
      </c>
      <c r="C848" s="1">
        <v>3.2433625162309398E-5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6.5711140608166298E-7</v>
      </c>
      <c r="C849" s="1">
        <v>1.01430417441445E-5</v>
      </c>
      <c r="D849" t="s">
        <v>851</v>
      </c>
      <c r="E849">
        <f t="shared" si="14"/>
        <v>0</v>
      </c>
    </row>
    <row r="850" spans="1:5" x14ac:dyDescent="0.3">
      <c r="A850">
        <v>-7.5500299999999997E-4</v>
      </c>
      <c r="B850">
        <v>-7.5844125476213901E-4</v>
      </c>
      <c r="C850" s="1">
        <v>1.6158510336325099E-5</v>
      </c>
      <c r="D850" t="s">
        <v>852</v>
      </c>
      <c r="E850">
        <f t="shared" si="14"/>
        <v>-5.8975348379429662E-3</v>
      </c>
    </row>
    <row r="851" spans="1:5" x14ac:dyDescent="0.3">
      <c r="A851">
        <v>7.5500299999999997E-4</v>
      </c>
      <c r="B851">
        <v>7.5909836616822003E-4</v>
      </c>
      <c r="C851" s="1">
        <v>1.9575329077605601E-5</v>
      </c>
      <c r="D851" t="s">
        <v>853</v>
      </c>
      <c r="E851">
        <f t="shared" si="14"/>
        <v>5.8975348379429662E-3</v>
      </c>
    </row>
    <row r="852" spans="1:5" x14ac:dyDescent="0.3">
      <c r="A852">
        <v>-1.3376950000000001E-4</v>
      </c>
      <c r="B852">
        <v>-1.34316573644208E-4</v>
      </c>
      <c r="C852" s="1">
        <v>2.7195336455459999E-6</v>
      </c>
      <c r="D852" t="s">
        <v>854</v>
      </c>
      <c r="E852">
        <f t="shared" si="14"/>
        <v>-1.0449101347997447E-3</v>
      </c>
    </row>
    <row r="853" spans="1:5" x14ac:dyDescent="0.3">
      <c r="A853">
        <v>1.3376950000000001E-4</v>
      </c>
      <c r="B853">
        <v>1.35272398182548E-4</v>
      </c>
      <c r="C853" s="1">
        <v>1.30154528086286E-5</v>
      </c>
      <c r="D853" t="s">
        <v>855</v>
      </c>
      <c r="E853">
        <f t="shared" si="14"/>
        <v>1.0449101347997447E-3</v>
      </c>
    </row>
    <row r="854" spans="1:5" x14ac:dyDescent="0.3">
      <c r="A854">
        <v>0</v>
      </c>
      <c r="B854" s="1">
        <v>9.55824538339824E-7</v>
      </c>
      <c r="C854" s="1">
        <v>1.21704714787203E-5</v>
      </c>
      <c r="D854" t="s">
        <v>856</v>
      </c>
      <c r="E854">
        <f t="shared" si="14"/>
        <v>0</v>
      </c>
    </row>
    <row r="855" spans="1:5" x14ac:dyDescent="0.3">
      <c r="A855">
        <v>8.8877249999999997E-4</v>
      </c>
      <c r="B855">
        <v>8.9437076435077399E-4</v>
      </c>
      <c r="C855" s="1">
        <v>2.5385464540555499E-5</v>
      </c>
      <c r="D855" t="s">
        <v>857</v>
      </c>
      <c r="E855">
        <f t="shared" si="14"/>
        <v>6.9424449727427109E-3</v>
      </c>
    </row>
    <row r="856" spans="1:5" x14ac:dyDescent="0.3">
      <c r="A856">
        <v>7.5500299999999997E-4</v>
      </c>
      <c r="B856">
        <v>7.5909836616822003E-4</v>
      </c>
      <c r="C856" s="1">
        <v>1.9575329077605601E-5</v>
      </c>
      <c r="D856" t="s">
        <v>858</v>
      </c>
      <c r="E856">
        <f t="shared" si="14"/>
        <v>5.8975348379429662E-3</v>
      </c>
    </row>
    <row r="857" spans="1:5" x14ac:dyDescent="0.3">
      <c r="A857">
        <v>0</v>
      </c>
      <c r="B857" s="1">
        <v>6.5711140608166298E-7</v>
      </c>
      <c r="C857" s="1">
        <v>1.01430417441445E-5</v>
      </c>
      <c r="D857" t="s">
        <v>859</v>
      </c>
      <c r="E857">
        <f t="shared" si="14"/>
        <v>0</v>
      </c>
    </row>
    <row r="858" spans="1:5" x14ac:dyDescent="0.3">
      <c r="A858">
        <v>-1.44154923098294E-2</v>
      </c>
      <c r="B858">
        <v>-1.5319538610028299E-2</v>
      </c>
      <c r="C858">
        <v>2.8636976323281301E-3</v>
      </c>
      <c r="D858" t="s">
        <v>860</v>
      </c>
      <c r="E858">
        <f t="shared" si="14"/>
        <v>-0.11260335138180617</v>
      </c>
    </row>
    <row r="859" spans="1:5" x14ac:dyDescent="0.3">
      <c r="A859">
        <v>2.49010313032892E-2</v>
      </c>
      <c r="B859">
        <v>2.43425645022123E-2</v>
      </c>
      <c r="C859">
        <v>2.21639875847015E-3</v>
      </c>
      <c r="D859" t="s">
        <v>861</v>
      </c>
      <c r="E859">
        <f t="shared" si="14"/>
        <v>0.19450876302724149</v>
      </c>
    </row>
    <row r="860" spans="1:5" x14ac:dyDescent="0.3">
      <c r="A860">
        <v>-7.0754379248873797E-3</v>
      </c>
      <c r="B860">
        <v>-6.0431636245805798E-3</v>
      </c>
      <c r="C860">
        <v>2.6146852285211901E-3</v>
      </c>
      <c r="D860" t="s">
        <v>862</v>
      </c>
      <c r="E860">
        <f t="shared" si="14"/>
        <v>-5.5268179935346232E-2</v>
      </c>
    </row>
    <row r="861" spans="1:5" x14ac:dyDescent="0.3">
      <c r="A861">
        <v>0</v>
      </c>
      <c r="B861">
        <v>-1.0627225731896999E-4</v>
      </c>
      <c r="C861">
        <v>3.8131617941768902E-4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-6.0279539676705102E-5</v>
      </c>
      <c r="C862">
        <v>6.8184047444229498E-4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4.7353166622437302E-6</v>
      </c>
      <c r="C863" s="1">
        <v>4.4385586076501298E-5</v>
      </c>
      <c r="D863" t="s">
        <v>865</v>
      </c>
      <c r="E863">
        <f t="shared" si="14"/>
        <v>0</v>
      </c>
    </row>
    <row r="864" spans="1:5" x14ac:dyDescent="0.3">
      <c r="A864">
        <v>8.0853944999999998E-4</v>
      </c>
      <c r="B864">
        <v>8.1025516542457797E-4</v>
      </c>
      <c r="C864">
        <v>5.2985078092043997E-4</v>
      </c>
      <c r="D864" t="s">
        <v>866</v>
      </c>
      <c r="E864">
        <f t="shared" si="14"/>
        <v>6.3157226848452857E-3</v>
      </c>
    </row>
    <row r="865" spans="1:5" x14ac:dyDescent="0.3">
      <c r="A865">
        <v>0</v>
      </c>
      <c r="B865">
        <v>3.3171613642130402E-4</v>
      </c>
      <c r="C865">
        <v>1.3969268516152199E-3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6.3720980014528994E-5</v>
      </c>
      <c r="C866">
        <v>2.47402238705509E-4</v>
      </c>
      <c r="D866" t="s">
        <v>868</v>
      </c>
      <c r="E866">
        <f t="shared" si="14"/>
        <v>0</v>
      </c>
    </row>
    <row r="867" spans="1:5" x14ac:dyDescent="0.3">
      <c r="A867">
        <v>1.15282199940905E-2</v>
      </c>
      <c r="B867">
        <v>1.1557596799741899E-2</v>
      </c>
      <c r="C867">
        <v>4.4291946717738701E-4</v>
      </c>
      <c r="D867" t="s">
        <v>869</v>
      </c>
      <c r="E867">
        <f t="shared" si="14"/>
        <v>9.0050077992563454E-2</v>
      </c>
    </row>
    <row r="868" spans="1:5" x14ac:dyDescent="0.3">
      <c r="A868">
        <v>0</v>
      </c>
      <c r="B868" s="1">
        <v>2.7400408708330599E-5</v>
      </c>
      <c r="C868">
        <v>4.3305455921987098E-4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1.3910744167143499E-4</v>
      </c>
      <c r="C869">
        <v>4.3457100213283202E-4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1.5488572759979701E-5</v>
      </c>
      <c r="C871">
        <v>2.3045848982981699E-4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-1.4338764199842999E-5</v>
      </c>
      <c r="C874">
        <v>1.2726875688683201E-4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1.42093547048881E-5</v>
      </c>
      <c r="C875">
        <v>2.4228533103392899E-4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1.42093547048881E-5</v>
      </c>
      <c r="C876">
        <v>2.4228533103392899E-4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-1.3028109522384E-5</v>
      </c>
      <c r="C877">
        <v>1.6442988004669801E-4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>
        <v>-1.25046212021551E-4</v>
      </c>
      <c r="C878">
        <v>6.5037522007698704E-4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-1.02635552297267E-5</v>
      </c>
      <c r="C880">
        <v>2.0476243350362499E-4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2.45379698990405E-4</v>
      </c>
      <c r="C881">
        <v>7.4155419440552798E-4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3.4441936370907201E-5</v>
      </c>
      <c r="C883">
        <v>4.1995774962495498E-4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3.4441936370907201E-5</v>
      </c>
      <c r="C884">
        <v>4.1995774962495498E-4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-3.4441936370907201E-5</v>
      </c>
      <c r="C885">
        <v>4.1995774962495498E-4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-2.0705684855952899E-5</v>
      </c>
      <c r="C886">
        <v>3.77491686124219E-4</v>
      </c>
      <c r="D886" t="s">
        <v>888</v>
      </c>
      <c r="E886">
        <f t="shared" si="14"/>
        <v>0</v>
      </c>
    </row>
    <row r="887" spans="1:5" x14ac:dyDescent="0.3">
      <c r="A887">
        <v>-1.7811416999999999E-4</v>
      </c>
      <c r="B887">
        <v>-1.7494513772748401E-4</v>
      </c>
      <c r="C887" s="1">
        <v>2.3991274136566601E-5</v>
      </c>
      <c r="D887" t="s">
        <v>889</v>
      </c>
      <c r="E887">
        <f t="shared" si="14"/>
        <v>-1.3912984752461857E-3</v>
      </c>
    </row>
    <row r="888" spans="1:5" x14ac:dyDescent="0.3">
      <c r="A888">
        <v>0</v>
      </c>
      <c r="B888" s="1">
        <v>1.26631357235751E-5</v>
      </c>
      <c r="C888">
        <v>1.14991374838782E-4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7.7828461062160599E-6</v>
      </c>
      <c r="C889" s="1">
        <v>9.14976571396861E-5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1.0655200000000001E-4</v>
      </c>
      <c r="B891">
        <v>1.2341539889746601E-4</v>
      </c>
      <c r="C891">
        <v>1.02104406157739E-4</v>
      </c>
      <c r="D891" t="s">
        <v>893</v>
      </c>
      <c r="E891">
        <f t="shared" si="14"/>
        <v>8.3230680149946282E-4</v>
      </c>
    </row>
    <row r="892" spans="1:5" x14ac:dyDescent="0.3">
      <c r="A892" s="1">
        <v>7.3863900000000003E-5</v>
      </c>
      <c r="B892" s="1">
        <v>7.3863899999998905E-5</v>
      </c>
      <c r="C892" s="1">
        <v>1.1249160011599801E-18</v>
      </c>
      <c r="D892" t="s">
        <v>894</v>
      </c>
      <c r="E892">
        <f t="shared" si="14"/>
        <v>5.7697111603044688E-4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6.3292809533927196E-6</v>
      </c>
      <c r="C894">
        <v>1.19746775769875E-4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9.6173652165858008E-6</v>
      </c>
      <c r="C895" s="1">
        <v>8.8956514695687702E-5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-2.04459818297912E-5</v>
      </c>
      <c r="C896">
        <v>1.4627955210222901E-4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1.39386443105566E-5</v>
      </c>
      <c r="C897">
        <v>1.15289785449141E-4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1.19024043777638E-14</v>
      </c>
      <c r="C898" s="1">
        <v>1.1902404377763799E-12</v>
      </c>
      <c r="D898" t="s">
        <v>900</v>
      </c>
      <c r="E898">
        <f t="shared" si="14"/>
        <v>0</v>
      </c>
    </row>
    <row r="899" spans="1:5" x14ac:dyDescent="0.3">
      <c r="A899">
        <v>1.8041589999999999E-4</v>
      </c>
      <c r="B899">
        <v>1.97279298689868E-4</v>
      </c>
      <c r="C899">
        <v>1.02104406192029E-4</v>
      </c>
      <c r="D899" t="s">
        <v>901</v>
      </c>
      <c r="E899">
        <f t="shared" ref="E899:E962" si="15">A899/$H$5</f>
        <v>1.4092779175299097E-3</v>
      </c>
    </row>
    <row r="900" spans="1:5" x14ac:dyDescent="0.3">
      <c r="A900">
        <v>1.0655200000000001E-4</v>
      </c>
      <c r="B900">
        <v>1.2341539889746601E-4</v>
      </c>
      <c r="C900">
        <v>1.02104406157739E-4</v>
      </c>
      <c r="D900" t="s">
        <v>902</v>
      </c>
      <c r="E900">
        <f t="shared" si="15"/>
        <v>8.3230680149946282E-4</v>
      </c>
    </row>
    <row r="901" spans="1:5" x14ac:dyDescent="0.3">
      <c r="A901">
        <v>0</v>
      </c>
      <c r="B901" s="1">
        <v>-1.39386443105566E-5</v>
      </c>
      <c r="C901">
        <v>1.15289785449141E-4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1.8611457468410699E-5</v>
      </c>
      <c r="C903" s="1">
        <v>8.8846364560355898E-5</v>
      </c>
      <c r="D903" t="s">
        <v>905</v>
      </c>
      <c r="E903">
        <f t="shared" si="15"/>
        <v>0</v>
      </c>
    </row>
    <row r="904" spans="1:5" x14ac:dyDescent="0.3">
      <c r="A904" s="1">
        <v>7.3863900000000003E-5</v>
      </c>
      <c r="B904" s="1">
        <v>7.3863899810468303E-5</v>
      </c>
      <c r="C904" s="1">
        <v>6.5596301443978297E-12</v>
      </c>
      <c r="D904" t="s">
        <v>906</v>
      </c>
      <c r="E904">
        <f t="shared" si="15"/>
        <v>5.7697111603044688E-4</v>
      </c>
    </row>
    <row r="905" spans="1:5" x14ac:dyDescent="0.3">
      <c r="A905">
        <v>0</v>
      </c>
      <c r="B905" s="1">
        <v>2.9883762702999499E-13</v>
      </c>
      <c r="C905" s="1">
        <v>2.9883762702999999E-11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6.3292809533927196E-6</v>
      </c>
      <c r="C908">
        <v>1.19746775769875E-4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5.8096020827435602E-5</v>
      </c>
      <c r="C911">
        <v>4.4936726857545701E-4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-4.0163554389833796E-15</v>
      </c>
      <c r="C912" s="1">
        <v>4.0163554389833801E-13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2.41630786369575E-5</v>
      </c>
      <c r="C913">
        <v>4.07742961157668E-4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2.3671049962843398E-2</v>
      </c>
      <c r="B918">
        <v>2.32625026367453E-2</v>
      </c>
      <c r="C918">
        <v>7.8889106850990598E-4</v>
      </c>
      <c r="D918" t="s">
        <v>920</v>
      </c>
      <c r="E918">
        <f t="shared" si="15"/>
        <v>0.18490104252109926</v>
      </c>
    </row>
    <row r="919" spans="1:5" x14ac:dyDescent="0.3">
      <c r="A919">
        <v>0</v>
      </c>
      <c r="B919" s="1">
        <v>1.61300166696031E-6</v>
      </c>
      <c r="C919" s="1">
        <v>1.9435877953589901E-5</v>
      </c>
      <c r="D919" t="s">
        <v>921</v>
      </c>
      <c r="E919">
        <f t="shared" si="15"/>
        <v>0</v>
      </c>
    </row>
    <row r="920" spans="1:5" x14ac:dyDescent="0.3">
      <c r="A920" s="1">
        <v>-2.338245E-7</v>
      </c>
      <c r="B920" s="1">
        <v>-2.2528752870603799E-7</v>
      </c>
      <c r="C920" s="1">
        <v>1.08238229215966E-8</v>
      </c>
      <c r="D920" t="s">
        <v>922</v>
      </c>
      <c r="E920">
        <f t="shared" si="15"/>
        <v>-1.8264670931302194E-6</v>
      </c>
    </row>
    <row r="921" spans="1:5" x14ac:dyDescent="0.3">
      <c r="A921" s="1">
        <v>2.338245E-7</v>
      </c>
      <c r="B921" s="1">
        <v>1.8382891956663601E-6</v>
      </c>
      <c r="C921" s="1">
        <v>1.9435841728508301E-5</v>
      </c>
      <c r="D921" t="s">
        <v>923</v>
      </c>
      <c r="E921">
        <f t="shared" si="15"/>
        <v>1.8264670931302194E-6</v>
      </c>
    </row>
    <row r="922" spans="1:5" x14ac:dyDescent="0.3">
      <c r="A922">
        <v>-3.5962800000000002E-4</v>
      </c>
      <c r="B922">
        <v>-4.3745089859077501E-4</v>
      </c>
      <c r="C922">
        <v>6.2770160726519195E-4</v>
      </c>
      <c r="D922" t="s">
        <v>924</v>
      </c>
      <c r="E922">
        <f t="shared" si="15"/>
        <v>-2.8091526241614314E-3</v>
      </c>
    </row>
    <row r="923" spans="1:5" x14ac:dyDescent="0.3">
      <c r="A923">
        <v>0</v>
      </c>
      <c r="B923" s="1">
        <v>1.2230016190232201E-5</v>
      </c>
      <c r="C923">
        <v>1.5697999561792999E-4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1.06858309872807E-6</v>
      </c>
      <c r="C924" s="1">
        <v>2.45562896228866E-5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1.6305718573466199E-5</v>
      </c>
      <c r="C926">
        <v>3.0704139218127002E-4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2.9099215975078901E-2</v>
      </c>
      <c r="B930">
        <v>2.8465697156197699E-2</v>
      </c>
      <c r="C930">
        <v>1.2320835197827599E-3</v>
      </c>
      <c r="D930" t="s">
        <v>932</v>
      </c>
      <c r="E930">
        <f t="shared" si="15"/>
        <v>0.22730193121067641</v>
      </c>
    </row>
    <row r="931" spans="1:5" x14ac:dyDescent="0.3">
      <c r="A931">
        <v>0</v>
      </c>
      <c r="B931" s="1">
        <v>3.8828946528687997E-5</v>
      </c>
      <c r="C931">
        <v>5.1321661789213301E-4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 s="1">
        <v>2.1007477095752401E-5</v>
      </c>
      <c r="C934">
        <v>2.79424894774386E-4</v>
      </c>
      <c r="D934" t="s">
        <v>936</v>
      </c>
      <c r="E934">
        <f t="shared" si="15"/>
        <v>0</v>
      </c>
    </row>
    <row r="935" spans="1:5" x14ac:dyDescent="0.3">
      <c r="A935">
        <v>-1.7565E-3</v>
      </c>
      <c r="B935">
        <v>-1.7564999999999901E-3</v>
      </c>
      <c r="C935" s="1">
        <v>1.3661630471918799E-17</v>
      </c>
      <c r="D935" t="s">
        <v>937</v>
      </c>
      <c r="E935">
        <f t="shared" si="15"/>
        <v>-1.3720501697141363E-2</v>
      </c>
    </row>
    <row r="936" spans="1:5" x14ac:dyDescent="0.3">
      <c r="A936">
        <v>-1.7565E-3</v>
      </c>
      <c r="B936">
        <v>-1.7564999999999901E-3</v>
      </c>
      <c r="C936" s="1">
        <v>1.3661630471918799E-17</v>
      </c>
      <c r="D936" t="s">
        <v>938</v>
      </c>
      <c r="E936">
        <f t="shared" si="15"/>
        <v>-1.3720501697141363E-2</v>
      </c>
    </row>
    <row r="937" spans="1:5" x14ac:dyDescent="0.3">
      <c r="A937">
        <v>-1.7565E-3</v>
      </c>
      <c r="B937">
        <v>-1.7564999999999901E-3</v>
      </c>
      <c r="C937" s="1">
        <v>1.3661630471918799E-17</v>
      </c>
      <c r="D937" t="s">
        <v>939</v>
      </c>
      <c r="E937">
        <f t="shared" si="15"/>
        <v>-1.3720501697141363E-2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9.9689075921272904E-6</v>
      </c>
      <c r="C939">
        <v>1.8490525098570199E-4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3.9899540711522498E-6</v>
      </c>
      <c r="C948" s="1">
        <v>4.2372171794301597E-5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-5.2064313775120497E-6</v>
      </c>
      <c r="C954" s="1">
        <v>4.8196397793003599E-5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5.4988575399466398E-5</v>
      </c>
      <c r="C955">
        <v>9.7068119917529197E-4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1.09977150798933E-4</v>
      </c>
      <c r="C956">
        <v>1.94136239835058E-3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-5.2064313775120497E-6</v>
      </c>
      <c r="C959" s="1">
        <v>4.8196397793003599E-5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5.2064313775120497E-6</v>
      </c>
      <c r="C961" s="1">
        <v>4.8196397793003599E-5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-1.7189846500000001E-2</v>
      </c>
      <c r="B965">
        <v>-1.6882214744209801E-2</v>
      </c>
      <c r="C965">
        <v>5.0950726771410303E-4</v>
      </c>
      <c r="D965" t="s">
        <v>967</v>
      </c>
      <c r="E965">
        <f t="shared" si="16"/>
        <v>-0.1342745904223453</v>
      </c>
    </row>
    <row r="966" spans="1:5" x14ac:dyDescent="0.3">
      <c r="A966">
        <v>-3.1692034999999999E-3</v>
      </c>
      <c r="B966">
        <v>-3.2124133896415498E-3</v>
      </c>
      <c r="C966">
        <v>2.1125064229826201E-4</v>
      </c>
      <c r="D966" t="s">
        <v>968</v>
      </c>
      <c r="E966">
        <f t="shared" si="16"/>
        <v>-2.4755514944683372E-2</v>
      </c>
    </row>
    <row r="967" spans="1:5" x14ac:dyDescent="0.3">
      <c r="A967">
        <v>2.1237300000000001E-2</v>
      </c>
      <c r="B967">
        <v>2.1126976146000401E-2</v>
      </c>
      <c r="C967">
        <v>3.65758829782971E-4</v>
      </c>
      <c r="D967" t="s">
        <v>969</v>
      </c>
      <c r="E967">
        <f t="shared" si="16"/>
        <v>0.16589035621559936</v>
      </c>
    </row>
    <row r="968" spans="1:5" x14ac:dyDescent="0.3">
      <c r="A968">
        <v>0</v>
      </c>
      <c r="B968" s="1">
        <v>-7.4601916444038495E-5</v>
      </c>
      <c r="C968">
        <v>2.37698251307835E-4</v>
      </c>
      <c r="D968" t="s">
        <v>970</v>
      </c>
      <c r="E968">
        <f t="shared" si="16"/>
        <v>0</v>
      </c>
    </row>
    <row r="969" spans="1:5" x14ac:dyDescent="0.3">
      <c r="A969">
        <v>5.2719026035432997E-4</v>
      </c>
      <c r="B969">
        <v>4.18580246078861E-4</v>
      </c>
      <c r="C969">
        <v>4.0703554861440199E-4</v>
      </c>
      <c r="D969" t="s">
        <v>971</v>
      </c>
      <c r="E969">
        <f t="shared" si="16"/>
        <v>4.1180272484531632E-3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>
        <v>4.1484390242411002E-4</v>
      </c>
      <c r="B971">
        <v>6.2936973287500402E-4</v>
      </c>
      <c r="C971">
        <v>7.2422752656366998E-4</v>
      </c>
      <c r="D971" t="s">
        <v>973</v>
      </c>
      <c r="E971">
        <f t="shared" si="16"/>
        <v>3.2404591330821219E-3</v>
      </c>
    </row>
    <row r="972" spans="1:5" x14ac:dyDescent="0.3">
      <c r="A972">
        <v>2.13771124996072E-2</v>
      </c>
      <c r="B972">
        <v>2.07092365821358E-2</v>
      </c>
      <c r="C972">
        <v>3.1248884540486899E-3</v>
      </c>
      <c r="D972" t="s">
        <v>974</v>
      </c>
      <c r="E972">
        <f t="shared" si="16"/>
        <v>0.16698246987238397</v>
      </c>
    </row>
    <row r="973" spans="1:5" x14ac:dyDescent="0.3">
      <c r="A973">
        <v>-5.4411463585011801E-3</v>
      </c>
      <c r="B973">
        <v>-5.27457613568283E-3</v>
      </c>
      <c r="C973">
        <v>2.9128663840127301E-3</v>
      </c>
      <c r="D973" t="s">
        <v>975</v>
      </c>
      <c r="E973">
        <f t="shared" si="16"/>
        <v>-4.250228172286364E-2</v>
      </c>
    </row>
    <row r="974" spans="1:5" x14ac:dyDescent="0.3">
      <c r="A974">
        <v>0</v>
      </c>
      <c r="B974">
        <v>1.3525434170915299E-4</v>
      </c>
      <c r="C974">
        <v>1.1350168606863299E-3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2.3300010000000001E-4</v>
      </c>
      <c r="B976">
        <v>3.3599006965998599E-4</v>
      </c>
      <c r="C976">
        <v>4.0682800608823102E-4</v>
      </c>
      <c r="D976" t="s">
        <v>978</v>
      </c>
      <c r="E976">
        <f t="shared" si="16"/>
        <v>1.8200274793533204E-3</v>
      </c>
    </row>
    <row r="977" spans="1:5" x14ac:dyDescent="0.3">
      <c r="A977">
        <v>-2.342519E-4</v>
      </c>
      <c r="B977">
        <v>-3.7500154049394297E-4</v>
      </c>
      <c r="C977">
        <v>5.8876624866973195E-4</v>
      </c>
      <c r="D977" t="s">
        <v>979</v>
      </c>
      <c r="E977">
        <f t="shared" si="16"/>
        <v>-1.8298056313740898E-3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1.9776783914648599E-5</v>
      </c>
      <c r="C979">
        <v>2.10712705920403E-4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7.6235121916601504E-7</v>
      </c>
      <c r="C980" s="1">
        <v>1.15253854292387E-5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-9.8921292073181704E-6</v>
      </c>
      <c r="C981">
        <v>1.8349608347828701E-4</v>
      </c>
      <c r="D981" t="s">
        <v>983</v>
      </c>
      <c r="E981">
        <f t="shared" si="16"/>
        <v>0</v>
      </c>
    </row>
    <row r="982" spans="1:5" x14ac:dyDescent="0.3">
      <c r="A982">
        <v>3.5962800000000002E-4</v>
      </c>
      <c r="B982">
        <v>3.8042698181231098E-4</v>
      </c>
      <c r="C982">
        <v>2.1727283477312201E-4</v>
      </c>
      <c r="D982" t="s">
        <v>984</v>
      </c>
      <c r="E982">
        <f t="shared" si="16"/>
        <v>2.8091526241614314E-3</v>
      </c>
    </row>
    <row r="983" spans="1:5" x14ac:dyDescent="0.3">
      <c r="A983">
        <v>0</v>
      </c>
      <c r="B983" s="1">
        <v>4.7725077590154299E-6</v>
      </c>
      <c r="C983" s="1">
        <v>6.4590228786444206E-5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7.0736045659684904E-5</v>
      </c>
      <c r="C984">
        <v>6.2789598989328101E-4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9.8921292073181704E-6</v>
      </c>
      <c r="C985">
        <v>1.8349608347828701E-4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5.7023916878682603E-5</v>
      </c>
      <c r="C986">
        <v>6.6596241031136104E-4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3.3231572093583901E-15</v>
      </c>
      <c r="C987" s="1">
        <v>3.3231572093584501E-13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3.3231572093583901E-15</v>
      </c>
      <c r="C988" s="1">
        <v>3.3231572093584501E-13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-3.3231572093583901E-15</v>
      </c>
      <c r="C989" s="1">
        <v>3.3231572093584501E-13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1.1124049188174799E-5</v>
      </c>
      <c r="C991">
        <v>2.7102818143783701E-4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7.6235121916601504E-7</v>
      </c>
      <c r="C993" s="1">
        <v>1.15253854292387E-5</v>
      </c>
      <c r="D993" t="s">
        <v>995</v>
      </c>
      <c r="E993">
        <f t="shared" si="16"/>
        <v>0</v>
      </c>
    </row>
    <row r="994" spans="1:5" x14ac:dyDescent="0.3">
      <c r="A994">
        <v>-3.7963899999999997E-4</v>
      </c>
      <c r="B994">
        <v>-3.8179538055527402E-4</v>
      </c>
      <c r="C994" s="1">
        <v>9.0224097151537102E-6</v>
      </c>
      <c r="D994" t="s">
        <v>996</v>
      </c>
      <c r="E994">
        <f t="shared" si="16"/>
        <v>-2.965464015827526E-3</v>
      </c>
    </row>
    <row r="995" spans="1:5" x14ac:dyDescent="0.3">
      <c r="A995">
        <v>3.7963899999999997E-4</v>
      </c>
      <c r="B995">
        <v>3.8255773177443998E-4</v>
      </c>
      <c r="C995" s="1">
        <v>1.5372549158569101E-5</v>
      </c>
      <c r="D995" t="s">
        <v>997</v>
      </c>
      <c r="E995">
        <f t="shared" si="16"/>
        <v>2.965464015827526E-3</v>
      </c>
    </row>
    <row r="996" spans="1:5" x14ac:dyDescent="0.3">
      <c r="A996">
        <v>0</v>
      </c>
      <c r="B996" s="1">
        <v>7.6235121916601504E-7</v>
      </c>
      <c r="C996" s="1">
        <v>1.15253854292387E-5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6.16763005485408E-15</v>
      </c>
      <c r="C997" s="1">
        <v>6.1676300548541098E-13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-6.16763005485408E-15</v>
      </c>
      <c r="C998" s="1">
        <v>6.1676300548541098E-13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>
        <v>0</v>
      </c>
      <c r="C999">
        <v>0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>
        <v>0</v>
      </c>
      <c r="C1000">
        <v>0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-6.16763005485408E-15</v>
      </c>
      <c r="C1001" s="1">
        <v>6.1676300548541098E-13</v>
      </c>
      <c r="D1001" t="s">
        <v>1003</v>
      </c>
      <c r="E1001">
        <f t="shared" si="16"/>
        <v>0</v>
      </c>
    </row>
    <row r="1002" spans="1:5" x14ac:dyDescent="0.3">
      <c r="A1002">
        <v>2.6985000000000003E-4</v>
      </c>
      <c r="B1002">
        <v>2.6142609496000502E-4</v>
      </c>
      <c r="C1002" s="1">
        <v>2.0593044585279602E-5</v>
      </c>
      <c r="D1002" t="s">
        <v>1004</v>
      </c>
      <c r="E1002">
        <f t="shared" si="16"/>
        <v>2.1078721223874732E-3</v>
      </c>
    </row>
    <row r="1003" spans="1:5" x14ac:dyDescent="0.3">
      <c r="A1003">
        <v>0</v>
      </c>
      <c r="B1003" s="1">
        <v>5.8386437061987802E-6</v>
      </c>
      <c r="C1003" s="1">
        <v>8.8774763797834998E-5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4.4556285981467704E-6</v>
      </c>
      <c r="C1004" s="1">
        <v>8.7299155735693295E-5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9.6052393686660699E-6</v>
      </c>
      <c r="C1005">
        <v>1.81398073246464E-4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1.1653491129281E-5</v>
      </c>
      <c r="C1006">
        <v>1.62881550383574E-4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>
        <v>0</v>
      </c>
      <c r="C1007">
        <v>0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>
        <v>0</v>
      </c>
      <c r="C1008">
        <v>0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 s="1">
        <v>-3.0769746158624501E-15</v>
      </c>
      <c r="C1010" s="1">
        <v>3.0769746158625198E-13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-3.1889358245744902E-4</v>
      </c>
      <c r="C1012">
        <v>1.39184807542962E-3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1.6633120533408902E-5</v>
      </c>
      <c r="C1013">
        <v>3.4255111936795998E-4</v>
      </c>
      <c r="D1013" t="s">
        <v>1015</v>
      </c>
      <c r="E1013">
        <f t="shared" si="16"/>
        <v>0</v>
      </c>
    </row>
    <row r="1014" spans="1:5" x14ac:dyDescent="0.3">
      <c r="A1014">
        <v>-9.6310751678350699E-3</v>
      </c>
      <c r="B1014">
        <v>-8.3158285801650696E-3</v>
      </c>
      <c r="C1014">
        <v>4.0521044175090403E-3</v>
      </c>
      <c r="D1014" t="s">
        <v>1016</v>
      </c>
      <c r="E1014">
        <f t="shared" si="16"/>
        <v>-7.523096110764424E-2</v>
      </c>
    </row>
    <row r="1015" spans="1:5" x14ac:dyDescent="0.3">
      <c r="A1015">
        <v>-7.2387548824999898E-3</v>
      </c>
      <c r="B1015">
        <v>-8.9181969910918507E-3</v>
      </c>
      <c r="C1015">
        <v>3.9617040883799196E-3</v>
      </c>
      <c r="D1015" t="s">
        <v>1017</v>
      </c>
      <c r="E1015">
        <f t="shared" si="16"/>
        <v>-5.6543893339329028E-2</v>
      </c>
    </row>
    <row r="1016" spans="1:5" x14ac:dyDescent="0.3">
      <c r="A1016">
        <v>0</v>
      </c>
      <c r="B1016">
        <v>-2.5163092881063001E-3</v>
      </c>
      <c r="C1016">
        <v>3.4249549758360001E-3</v>
      </c>
      <c r="D1016" t="s">
        <v>1018</v>
      </c>
      <c r="E1016">
        <f t="shared" si="16"/>
        <v>0</v>
      </c>
    </row>
    <row r="1017" spans="1:5" x14ac:dyDescent="0.3">
      <c r="A1017">
        <v>-1.38874638050001E-4</v>
      </c>
      <c r="B1017">
        <v>-3.7672509292043302E-4</v>
      </c>
      <c r="C1017">
        <v>5.8086034756677602E-4</v>
      </c>
      <c r="D1017" t="s">
        <v>1019</v>
      </c>
      <c r="E1017">
        <f t="shared" si="16"/>
        <v>-1.0847877637659728E-3</v>
      </c>
    </row>
    <row r="1018" spans="1:5" x14ac:dyDescent="0.3">
      <c r="A1018">
        <v>-7.7855102376246802E-3</v>
      </c>
      <c r="B1018">
        <v>-7.9975153929969893E-3</v>
      </c>
      <c r="C1018">
        <v>1.3844421646308899E-3</v>
      </c>
      <c r="D1018" t="s">
        <v>1020</v>
      </c>
      <c r="E1018">
        <f t="shared" si="16"/>
        <v>-6.0814748891796687E-2</v>
      </c>
    </row>
    <row r="1019" spans="1:5" x14ac:dyDescent="0.3">
      <c r="A1019">
        <v>9.0098619999999996E-4</v>
      </c>
      <c r="B1019">
        <v>1.05076200164264E-3</v>
      </c>
      <c r="C1019">
        <v>7.8578891331837898E-4</v>
      </c>
      <c r="D1019" t="s">
        <v>1021</v>
      </c>
      <c r="E1019">
        <f t="shared" si="16"/>
        <v>7.0378495224599751E-3</v>
      </c>
    </row>
    <row r="1020" spans="1:5" x14ac:dyDescent="0.3">
      <c r="A1020">
        <v>0</v>
      </c>
      <c r="B1020">
        <v>0</v>
      </c>
      <c r="C1020">
        <v>0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3.2130700000000001E-4</v>
      </c>
      <c r="B1022">
        <v>3.2130699999999702E-4</v>
      </c>
      <c r="C1022" s="1">
        <v>3.0359178826486302E-18</v>
      </c>
      <c r="D1022" t="s">
        <v>1024</v>
      </c>
      <c r="E1022">
        <f t="shared" si="16"/>
        <v>2.5098168168536292E-3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3.2130700000000001E-4</v>
      </c>
      <c r="B1026">
        <v>3.2130699964004797E-4</v>
      </c>
      <c r="C1026" s="1">
        <v>1.2304422979182901E-11</v>
      </c>
      <c r="D1026" t="s">
        <v>1028</v>
      </c>
      <c r="E1026">
        <f t="shared" si="16"/>
        <v>2.5098168168536292E-3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-1.21075083330234E-2</v>
      </c>
      <c r="B1028">
        <v>-1.3061544732373601E-2</v>
      </c>
      <c r="C1028">
        <v>2.63453563961834E-3</v>
      </c>
      <c r="D1028" t="s">
        <v>1030</v>
      </c>
      <c r="E1028">
        <f t="shared" si="17"/>
        <v>-9.4575057575519927E-2</v>
      </c>
    </row>
    <row r="1029" spans="1:5" x14ac:dyDescent="0.3">
      <c r="A1029">
        <v>-7.2896522426683904E-3</v>
      </c>
      <c r="B1029">
        <v>-6.1944692803100696E-3</v>
      </c>
      <c r="C1029">
        <v>2.4209587059027902E-3</v>
      </c>
      <c r="D1029" t="s">
        <v>1031</v>
      </c>
      <c r="E1029">
        <f t="shared" si="17"/>
        <v>-5.6941466534074572E-2</v>
      </c>
    </row>
    <row r="1030" spans="1:5" x14ac:dyDescent="0.3">
      <c r="A1030">
        <v>-1.7811416999999999E-4</v>
      </c>
      <c r="B1030">
        <v>-1.7494513772748401E-4</v>
      </c>
      <c r="C1030" s="1">
        <v>2.3991274136566601E-5</v>
      </c>
      <c r="D1030" t="s">
        <v>1032</v>
      </c>
      <c r="E1030">
        <f t="shared" si="17"/>
        <v>-1.3912984752461857E-3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1.0365645485798001E-5</v>
      </c>
      <c r="C1032">
        <v>2.6745240620276001E-4</v>
      </c>
      <c r="D1032" t="s">
        <v>1034</v>
      </c>
      <c r="E1032">
        <f t="shared" si="17"/>
        <v>0</v>
      </c>
    </row>
    <row r="1033" spans="1:5" x14ac:dyDescent="0.3">
      <c r="A1033">
        <v>-4.1740108199999999E-3</v>
      </c>
      <c r="B1033">
        <v>-4.3093777344731E-3</v>
      </c>
      <c r="C1033">
        <v>6.1362009615918396E-4</v>
      </c>
      <c r="D1033" t="s">
        <v>1035</v>
      </c>
      <c r="E1033">
        <f t="shared" si="17"/>
        <v>-3.2604339618386796E-2</v>
      </c>
    </row>
    <row r="1034" spans="1:5" x14ac:dyDescent="0.3">
      <c r="A1034">
        <v>-2.9481350000000001E-4</v>
      </c>
      <c r="B1034">
        <v>-3.1039517158477703E-4</v>
      </c>
      <c r="C1034">
        <v>2.30458482294424E-4</v>
      </c>
      <c r="D1034" t="s">
        <v>1036</v>
      </c>
      <c r="E1034">
        <f t="shared" si="17"/>
        <v>-2.3028688454825989E-3</v>
      </c>
    </row>
    <row r="1035" spans="1:5" x14ac:dyDescent="0.3">
      <c r="A1035">
        <v>0</v>
      </c>
      <c r="B1035" s="1">
        <v>2.9883762702999499E-13</v>
      </c>
      <c r="C1035" s="1">
        <v>2.9883762702999999E-11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6.7406027509426201E-6</v>
      </c>
      <c r="C1036">
        <v>1.3154002075968101E-4</v>
      </c>
      <c r="D1036" t="s">
        <v>1038</v>
      </c>
      <c r="E1036">
        <f t="shared" si="17"/>
        <v>0</v>
      </c>
    </row>
    <row r="1037" spans="1:5" x14ac:dyDescent="0.3">
      <c r="A1037">
        <v>0</v>
      </c>
      <c r="B1037">
        <v>0</v>
      </c>
      <c r="C1037">
        <v>0</v>
      </c>
      <c r="D1037" t="s">
        <v>1039</v>
      </c>
      <c r="E1037">
        <f t="shared" si="17"/>
        <v>0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2.2474685329199401E-5</v>
      </c>
      <c r="C1039">
        <v>3.8001890739315398E-4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1.76600493989239E-6</v>
      </c>
      <c r="C1040" s="1">
        <v>4.4116995164067101E-5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6.9588399999999999E-5</v>
      </c>
      <c r="B1043" s="1">
        <v>6.9588399531904399E-5</v>
      </c>
      <c r="C1043" s="1">
        <v>1.19884850156537E-11</v>
      </c>
      <c r="D1043" t="s">
        <v>1045</v>
      </c>
      <c r="E1043">
        <f t="shared" si="17"/>
        <v>5.4357401668166919E-4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-4.7017499999999998E-4</v>
      </c>
      <c r="B1045">
        <v>-4.7491031630230102E-4</v>
      </c>
      <c r="C1045" s="1">
        <v>4.4385586114908401E-5</v>
      </c>
      <c r="D1045" t="s">
        <v>1047</v>
      </c>
      <c r="E1045">
        <f t="shared" si="17"/>
        <v>-3.6726654628257555E-3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1.0655200000000001E-4</v>
      </c>
      <c r="B1047">
        <v>1.06551999272653E-4</v>
      </c>
      <c r="C1047" s="1">
        <v>1.162133099209E-11</v>
      </c>
      <c r="D1047" t="s">
        <v>1049</v>
      </c>
      <c r="E1047">
        <f t="shared" si="17"/>
        <v>8.3230680149946282E-4</v>
      </c>
    </row>
    <row r="1048" spans="1:5" x14ac:dyDescent="0.3">
      <c r="A1048">
        <v>5.8948900000000001E-4</v>
      </c>
      <c r="B1048">
        <v>5.8948899999999903E-4</v>
      </c>
      <c r="C1048" s="1">
        <v>1.3011076639922701E-18</v>
      </c>
      <c r="D1048" t="s">
        <v>1050</v>
      </c>
      <c r="E1048">
        <f t="shared" si="17"/>
        <v>4.6046597352383516E-3</v>
      </c>
    </row>
    <row r="1049" spans="1:5" x14ac:dyDescent="0.3">
      <c r="A1049">
        <v>0</v>
      </c>
      <c r="B1049" s="1">
        <v>3.6455043192561299E-5</v>
      </c>
      <c r="C1049">
        <v>3.2692174804314401E-4</v>
      </c>
      <c r="D1049" t="s">
        <v>1051</v>
      </c>
      <c r="E1049">
        <f t="shared" si="17"/>
        <v>0</v>
      </c>
    </row>
    <row r="1050" spans="1:5" x14ac:dyDescent="0.3">
      <c r="A1050">
        <v>5.8948900000000001E-4</v>
      </c>
      <c r="B1050">
        <v>6.1084268342594301E-4</v>
      </c>
      <c r="C1050">
        <v>3.43432635488914E-4</v>
      </c>
      <c r="D1050" t="s">
        <v>1052</v>
      </c>
      <c r="E1050">
        <f t="shared" si="17"/>
        <v>4.6046597352383516E-3</v>
      </c>
    </row>
    <row r="1051" spans="1:5" x14ac:dyDescent="0.3">
      <c r="A1051">
        <v>0</v>
      </c>
      <c r="B1051" s="1">
        <v>1.95847218191602E-5</v>
      </c>
      <c r="C1051">
        <v>2.34717394485437E-4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6.3720979959836402E-5</v>
      </c>
      <c r="C1053">
        <v>2.474022387196E-4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3.26977144975351E-6</v>
      </c>
      <c r="C1054" s="1">
        <v>5.8416179290788302E-5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7.4737353769230797E-2</v>
      </c>
      <c r="B1057">
        <v>7.3138702591407298E-2</v>
      </c>
      <c r="C1057">
        <v>2.7809661209382201E-3</v>
      </c>
      <c r="D1057" t="s">
        <v>1059</v>
      </c>
      <c r="E1057">
        <f t="shared" si="17"/>
        <v>0.58379390220927163</v>
      </c>
    </row>
    <row r="1058" spans="1:5" x14ac:dyDescent="0.3">
      <c r="A1058">
        <v>5.0235990207669499E-3</v>
      </c>
      <c r="B1058">
        <v>6.82264934939311E-3</v>
      </c>
      <c r="C1058">
        <v>3.60767194020022E-3</v>
      </c>
      <c r="D1058" t="s">
        <v>1060</v>
      </c>
      <c r="E1058">
        <f t="shared" si="17"/>
        <v>3.9240705317501068E-2</v>
      </c>
    </row>
    <row r="1059" spans="1:5" x14ac:dyDescent="0.3">
      <c r="A1059">
        <v>1.4904952080895199E-2</v>
      </c>
      <c r="B1059">
        <v>1.49172536974744E-2</v>
      </c>
      <c r="C1059" s="1">
        <v>8.3807579003367E-5</v>
      </c>
      <c r="D1059" t="s">
        <v>1061</v>
      </c>
      <c r="E1059">
        <f t="shared" si="17"/>
        <v>0.11642665546355438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-4.685038E-4</v>
      </c>
      <c r="B1061">
        <v>-6.3983652286257004E-4</v>
      </c>
      <c r="C1061">
        <v>9.1185629233694302E-4</v>
      </c>
      <c r="D1061" t="s">
        <v>1063</v>
      </c>
      <c r="E1061">
        <f t="shared" si="17"/>
        <v>-3.6596112627481797E-3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-1.4393443718838399E-4</v>
      </c>
      <c r="C1065">
        <v>1.83820915759668E-3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1.0747939399582301E-4</v>
      </c>
      <c r="C1066">
        <v>1.8279691971328099E-3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2.6866843973683098E-5</v>
      </c>
      <c r="C1067">
        <v>2.90833053503953E-4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-8.4316998124062792E-6</v>
      </c>
      <c r="C1068" s="1">
        <v>5.1052203018799599E-5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1.0179757632773499E-5</v>
      </c>
      <c r="C1069" s="1">
        <v>7.3764509101007398E-5</v>
      </c>
      <c r="D1069" t="s">
        <v>1071</v>
      </c>
      <c r="E1069">
        <f t="shared" si="17"/>
        <v>0</v>
      </c>
    </row>
    <row r="1070" spans="1:5" x14ac:dyDescent="0.3">
      <c r="A1070">
        <v>1.7614040000000001E-4</v>
      </c>
      <c r="B1070">
        <v>1.8457209861363899E-4</v>
      </c>
      <c r="C1070" s="1">
        <v>5.1052203216808302E-5</v>
      </c>
      <c r="D1070" t="s">
        <v>1072</v>
      </c>
      <c r="E1070">
        <f t="shared" si="17"/>
        <v>1.3758808181811321E-3</v>
      </c>
    </row>
    <row r="1071" spans="1:5" x14ac:dyDescent="0.3">
      <c r="A1071" s="1">
        <v>-6.9588399999999999E-5</v>
      </c>
      <c r="B1071" s="1">
        <v>-6.9588399531904399E-5</v>
      </c>
      <c r="C1071" s="1">
        <v>1.1988485015687E-11</v>
      </c>
      <c r="D1071" t="s">
        <v>1073</v>
      </c>
      <c r="E1071">
        <f t="shared" si="17"/>
        <v>-5.4357401668166919E-4</v>
      </c>
    </row>
    <row r="1072" spans="1:5" x14ac:dyDescent="0.3">
      <c r="A1072">
        <v>-9.0098619999999996E-4</v>
      </c>
      <c r="B1072">
        <v>-1.05076200164264E-3</v>
      </c>
      <c r="C1072">
        <v>7.8578891331837898E-4</v>
      </c>
      <c r="D1072" t="s">
        <v>1074</v>
      </c>
      <c r="E1072">
        <f t="shared" si="17"/>
        <v>-7.0378495224599751E-3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0</v>
      </c>
      <c r="B1075">
        <v>0</v>
      </c>
      <c r="C1075">
        <v>0</v>
      </c>
      <c r="D1075" t="s">
        <v>1077</v>
      </c>
      <c r="E1075">
        <f t="shared" si="17"/>
        <v>0</v>
      </c>
    </row>
    <row r="1076" spans="1:5" x14ac:dyDescent="0.3">
      <c r="A1076">
        <v>0</v>
      </c>
      <c r="B1076" s="1">
        <v>7.0868530920640996E-6</v>
      </c>
      <c r="C1076" s="1">
        <v>7.3872758785370203E-5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1.5725814863397799E-5</v>
      </c>
      <c r="C1077">
        <v>3.2793674013420401E-4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-1.76600493989239E-6</v>
      </c>
      <c r="C1078" s="1">
        <v>4.4116995164067101E-5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2.6225683932301401E-5</v>
      </c>
      <c r="C1079">
        <v>4.2465746584674599E-4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1.9776783914648599E-5</v>
      </c>
      <c r="C1081">
        <v>2.10712705920403E-4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6.0155616865892401E-5</v>
      </c>
      <c r="C1082">
        <v>5.3325118663560096E-4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-1.3295035299999999E-5</v>
      </c>
      <c r="C1083">
        <v>1.00763269487726E-4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 s="1">
        <v>-2.1811093E-6</v>
      </c>
      <c r="C1084" s="1">
        <v>3.5792608363326599E-5</v>
      </c>
      <c r="D1084" t="s">
        <v>1086</v>
      </c>
      <c r="E1084">
        <f t="shared" si="17"/>
        <v>0</v>
      </c>
    </row>
    <row r="1085" spans="1:5" x14ac:dyDescent="0.3">
      <c r="A1085">
        <v>-5.8948900000000001E-4</v>
      </c>
      <c r="B1085">
        <v>-5.8578216391887703E-4</v>
      </c>
      <c r="C1085">
        <v>2.44768621110689E-4</v>
      </c>
      <c r="D1085" t="s">
        <v>1087</v>
      </c>
      <c r="E1085">
        <f t="shared" si="17"/>
        <v>-4.6046597352383516E-3</v>
      </c>
    </row>
    <row r="1086" spans="1:5" x14ac:dyDescent="0.3">
      <c r="A1086">
        <v>0</v>
      </c>
      <c r="B1086" s="1">
        <v>-2.46857346736831E-5</v>
      </c>
      <c r="C1086">
        <v>2.8880867289170198E-4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2.3275178603043301E-5</v>
      </c>
      <c r="C1087">
        <v>3.96756229294142E-4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3.83786631311637E-5</v>
      </c>
      <c r="C1088">
        <v>5.0771861943186105E-4</v>
      </c>
      <c r="D1088" t="s">
        <v>1090</v>
      </c>
      <c r="E1088">
        <f t="shared" si="17"/>
        <v>0</v>
      </c>
    </row>
    <row r="1089" spans="1:5" x14ac:dyDescent="0.3">
      <c r="A1089">
        <v>-7.45623590362242E-4</v>
      </c>
      <c r="B1089">
        <v>-6.3877247740284297E-4</v>
      </c>
      <c r="C1089">
        <v>5.71603325350763E-4</v>
      </c>
      <c r="D1089" t="s">
        <v>1091</v>
      </c>
      <c r="E1089">
        <f t="shared" si="17"/>
        <v>-5.8242697050918174E-3</v>
      </c>
    </row>
    <row r="1090" spans="1:5" x14ac:dyDescent="0.3">
      <c r="A1090">
        <v>-8.8129786159477606E-3</v>
      </c>
      <c r="B1090">
        <v>-8.1120447004465693E-3</v>
      </c>
      <c r="C1090">
        <v>4.0484446148279498E-3</v>
      </c>
      <c r="D1090" t="s">
        <v>1092</v>
      </c>
      <c r="E1090">
        <f t="shared" si="17"/>
        <v>-6.8840585287208531E-2</v>
      </c>
    </row>
    <row r="1091" spans="1:5" x14ac:dyDescent="0.3">
      <c r="A1091">
        <v>0</v>
      </c>
      <c r="B1091" s="1">
        <v>5.0089094003649802E-7</v>
      </c>
      <c r="C1091" s="1">
        <v>1.0432806588829699E-5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-2.6985000000000003E-4</v>
      </c>
      <c r="B1092">
        <v>-2.6004307985195302E-4</v>
      </c>
      <c r="C1092" s="1">
        <v>1.2423301389419701E-5</v>
      </c>
      <c r="D1092" t="s">
        <v>1094</v>
      </c>
      <c r="E1092">
        <f t="shared" si="18"/>
        <v>-2.1078721223874732E-3</v>
      </c>
    </row>
    <row r="1093" spans="1:5" x14ac:dyDescent="0.3">
      <c r="A1093">
        <v>0</v>
      </c>
      <c r="B1093" s="1">
        <v>3.7884074070728299E-6</v>
      </c>
      <c r="C1093" s="1">
        <v>2.5713054977225801E-5</v>
      </c>
      <c r="D1093" t="s">
        <v>1095</v>
      </c>
      <c r="E1093">
        <f t="shared" si="18"/>
        <v>0</v>
      </c>
    </row>
    <row r="1094" spans="1:5" x14ac:dyDescent="0.3">
      <c r="A1094">
        <v>0</v>
      </c>
      <c r="B1094">
        <v>0</v>
      </c>
      <c r="C1094">
        <v>0</v>
      </c>
      <c r="D1094" t="s">
        <v>1096</v>
      </c>
      <c r="E1094">
        <f t="shared" si="18"/>
        <v>0</v>
      </c>
    </row>
    <row r="1095" spans="1:5" x14ac:dyDescent="0.3">
      <c r="A1095">
        <v>-7.4328364723596302E-2</v>
      </c>
      <c r="B1095">
        <v>-7.2586674637603196E-2</v>
      </c>
      <c r="C1095">
        <v>3.02362405940003E-3</v>
      </c>
      <c r="D1095" t="s">
        <v>1097</v>
      </c>
      <c r="E1095">
        <f t="shared" si="18"/>
        <v>-0.58059917696319119</v>
      </c>
    </row>
    <row r="1096" spans="1:5" x14ac:dyDescent="0.3">
      <c r="A1096">
        <v>0</v>
      </c>
      <c r="B1096" s="1">
        <v>-2.9025417813268901E-5</v>
      </c>
      <c r="C1096">
        <v>7.63318538422293E-4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4.685038E-4</v>
      </c>
      <c r="B1100">
        <v>5.4073086241240203E-4</v>
      </c>
      <c r="C1100">
        <v>8.5167967257736104E-4</v>
      </c>
      <c r="D1100" t="s">
        <v>1102</v>
      </c>
      <c r="E1100">
        <f t="shared" si="18"/>
        <v>3.6596112627481797E-3</v>
      </c>
    </row>
    <row r="1101" spans="1:5" x14ac:dyDescent="0.3">
      <c r="A1101">
        <v>0</v>
      </c>
      <c r="B1101" s="1">
        <v>6.00213631307211E-6</v>
      </c>
      <c r="C1101" s="1">
        <v>7.9835684221253302E-5</v>
      </c>
      <c r="D1101" t="s">
        <v>1103</v>
      </c>
      <c r="E1101">
        <f t="shared" si="18"/>
        <v>0</v>
      </c>
    </row>
    <row r="1102" spans="1:5" x14ac:dyDescent="0.3">
      <c r="A1102">
        <v>6.7764343000000001E-3</v>
      </c>
      <c r="B1102">
        <v>6.7764342999999099E-3</v>
      </c>
      <c r="C1102" s="1">
        <v>9.2812346698115304E-17</v>
      </c>
      <c r="D1102" t="s">
        <v>1104</v>
      </c>
      <c r="E1102">
        <f t="shared" si="18"/>
        <v>5.2932580878859631E-2</v>
      </c>
    </row>
    <row r="1103" spans="1:5" x14ac:dyDescent="0.3">
      <c r="A1103">
        <v>6.7764343000000001E-3</v>
      </c>
      <c r="B1103">
        <v>6.7764342999999099E-3</v>
      </c>
      <c r="C1103" s="1">
        <v>9.2812346698115304E-17</v>
      </c>
      <c r="D1103" t="s">
        <v>1105</v>
      </c>
      <c r="E1103">
        <f t="shared" si="18"/>
        <v>5.2932580878859631E-2</v>
      </c>
    </row>
    <row r="1104" spans="1:5" x14ac:dyDescent="0.3">
      <c r="A1104">
        <v>6.7764343000000001E-3</v>
      </c>
      <c r="B1104">
        <v>6.7764342999999099E-3</v>
      </c>
      <c r="C1104" s="1">
        <v>9.2812346698115304E-17</v>
      </c>
      <c r="D1104" t="s">
        <v>1106</v>
      </c>
      <c r="E1104">
        <f t="shared" si="18"/>
        <v>5.2932580878859631E-2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1.8611457468410699E-5</v>
      </c>
      <c r="C1110" s="1">
        <v>8.8846364560355898E-5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1.8611457471685701E-5</v>
      </c>
      <c r="C1112" s="1">
        <v>8.8846364559667999E-5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 s="1">
        <v>1.40773475669314E-14</v>
      </c>
      <c r="C1116" s="1">
        <v>9.9587771047526491E-13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9.7555970506693093E-7</v>
      </c>
      <c r="C1118" s="1">
        <v>2.3204926136605401E-5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9.7555970506693093E-7</v>
      </c>
      <c r="C1119" s="1">
        <v>2.3204926136605401E-5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-1.0179757589720101E-5</v>
      </c>
      <c r="C1122" s="1">
        <v>7.3764509106950005E-5</v>
      </c>
      <c r="D1122" t="s">
        <v>1124</v>
      </c>
      <c r="E1122">
        <f t="shared" si="18"/>
        <v>0</v>
      </c>
    </row>
    <row r="1123" spans="1:5" x14ac:dyDescent="0.3">
      <c r="A1123">
        <v>-4.33877721927104E-3</v>
      </c>
      <c r="B1123">
        <v>-4.4413314363208499E-3</v>
      </c>
      <c r="C1123">
        <v>5.1352557266352297E-4</v>
      </c>
      <c r="D1123" t="s">
        <v>1125</v>
      </c>
      <c r="E1123">
        <f t="shared" si="18"/>
        <v>-3.3891375007416215E-2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4.3053406658012802E-14</v>
      </c>
      <c r="C1128" s="1">
        <v>4.3053406658012397E-12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-5.9247543906588599E-6</v>
      </c>
      <c r="C1130">
        <v>1.29663568319233E-4</v>
      </c>
      <c r="D1130" t="s">
        <v>1132</v>
      </c>
      <c r="E1130">
        <f t="shared" si="18"/>
        <v>0</v>
      </c>
    </row>
    <row r="1131" spans="1:5" x14ac:dyDescent="0.3">
      <c r="A1131">
        <v>1.62631399757591E-3</v>
      </c>
      <c r="B1131">
        <v>1.8291714853022501E-3</v>
      </c>
      <c r="C1131">
        <v>1.1514902357028199E-3</v>
      </c>
      <c r="D1131" t="s">
        <v>1133</v>
      </c>
      <c r="E1131">
        <f t="shared" si="18"/>
        <v>1.2703583241574168E-2</v>
      </c>
    </row>
    <row r="1132" spans="1:5" x14ac:dyDescent="0.3">
      <c r="A1132">
        <v>6.15919622887867E-3</v>
      </c>
      <c r="B1132">
        <v>6.1198086130870499E-3</v>
      </c>
      <c r="C1132">
        <v>7.7598238239186398E-4</v>
      </c>
      <c r="D1132" t="s">
        <v>1134</v>
      </c>
      <c r="E1132">
        <f t="shared" si="18"/>
        <v>4.8111165562969807E-2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1.43241384358171E-6</v>
      </c>
      <c r="C1144" s="1">
        <v>2.4775038191243498E-5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2.338245E-7</v>
      </c>
      <c r="B1180" s="1">
        <v>1.8382891956663601E-6</v>
      </c>
      <c r="C1180" s="1">
        <v>1.9435841728508301E-5</v>
      </c>
      <c r="D1180" t="s">
        <v>1182</v>
      </c>
      <c r="E1180">
        <f t="shared" si="19"/>
        <v>1.8264670931302194E-6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1.4364604608675001E-6</v>
      </c>
      <c r="C1182" s="1">
        <v>4.3296698709988799E-5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8.1906288531567794E-6</v>
      </c>
      <c r="C1183">
        <v>1.05858170503113E-4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5.1735615968139596E-6</v>
      </c>
      <c r="C1189">
        <v>1.3349061781866301E-4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6.0457906850533002E-6</v>
      </c>
      <c r="C1193">
        <v>1.43376521282168E-4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1.16534911874444E-5</v>
      </c>
      <c r="C1197">
        <v>1.62881550379413E-4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5.0325203585518998E-5</v>
      </c>
      <c r="C1202">
        <v>5.8698724226513403E-4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1.6108800907685101E-5</v>
      </c>
      <c r="C1207">
        <v>1.3421627261806001E-4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1.9913901388673399E-5</v>
      </c>
      <c r="C1211">
        <v>3.6937016155919901E-4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 s="1">
        <v>-3.9976589726959103E-14</v>
      </c>
      <c r="C1222" s="1">
        <v>3.9976589726959998E-12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2.04459818297912E-5</v>
      </c>
      <c r="C1238">
        <v>1.4627955210222901E-4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 s="1">
        <v>3.9976589726959103E-14</v>
      </c>
      <c r="C1251" s="1">
        <v>3.9976589726959998E-12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4.3053406658012802E-14</v>
      </c>
      <c r="C1252" s="1">
        <v>4.3053406658012397E-12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2.9747449148785E-5</v>
      </c>
      <c r="C1288">
        <v>3.18362017461048E-4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2.3591588478596299E-5</v>
      </c>
      <c r="C1289">
        <v>2.8344514125186302E-4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 s="1">
        <v>3.6522028575436701E-15</v>
      </c>
      <c r="C1306" s="1">
        <v>2.6832747327350502E-13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2.2601411559950198E-5</v>
      </c>
      <c r="C1322">
        <v>1.00196232302584E-4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>
        <v>0</v>
      </c>
      <c r="C1323">
        <v>0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>
        <v>0</v>
      </c>
      <c r="C1332">
        <v>0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>
        <v>0</v>
      </c>
      <c r="C1333">
        <v>0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>
        <v>0</v>
      </c>
      <c r="C1334">
        <v>0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3.7969245893902401E-7</v>
      </c>
      <c r="C1349" s="1">
        <v>1.43541660547538E-5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-6.3098584431746404E-15</v>
      </c>
      <c r="C1358" s="1">
        <v>6.3098584431745897E-13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1.3593293714164999E-5</v>
      </c>
      <c r="C1372">
        <v>3.0448629170056E-4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2.1455488067735401E-5</v>
      </c>
      <c r="C1373">
        <v>3.7772524814860201E-4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1.44807415586168E-5</v>
      </c>
      <c r="C1374">
        <v>3.1568710719499999E-4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1.31307644966476E-5</v>
      </c>
      <c r="C1375">
        <v>3.0096913567486099E-4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4.2783599236075699E-6</v>
      </c>
      <c r="C1376">
        <v>1.1941633226868E-4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6.1685770269858396E-6</v>
      </c>
      <c r="C1377">
        <v>1.45327935975175E-4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 s="1">
        <v>-3.6522028575436701E-15</v>
      </c>
      <c r="C1390" s="1">
        <v>2.6832747327350502E-13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6.0565349231461099E-5</v>
      </c>
      <c r="C1397">
        <v>4.51455982746179E-4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1.19187572806958E-5</v>
      </c>
      <c r="C1412">
        <v>2.0157270503144101E-4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1.9127708992869601E-6</v>
      </c>
      <c r="C1417" s="1">
        <v>4.6671370770876899E-5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-4.3053406658012802E-14</v>
      </c>
      <c r="C1422" s="1">
        <v>4.3053406658012397E-12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1.79036427512291E-5</v>
      </c>
      <c r="C1441">
        <v>3.4768112314383299E-4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2.1725535503885101E-5</v>
      </c>
      <c r="C1442">
        <v>3.84280096114046E-4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1.79036427512291E-5</v>
      </c>
      <c r="C1443">
        <v>3.4768112314383299E-4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5.0553384568554602E-5</v>
      </c>
      <c r="C1469">
        <v>5.5518424778764903E-4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>
        <v>0</v>
      </c>
      <c r="C1480">
        <v>0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4.49184413350005E-6</v>
      </c>
      <c r="C1484" s="1">
        <v>5.5199978072074603E-5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7.2241940037845901E-7</v>
      </c>
      <c r="C1490" s="1">
        <v>2.1770869871212299E-5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1.5799771875547601E-6</v>
      </c>
      <c r="C1491" s="1">
        <v>3.30281797245094E-5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4.3342767459200003E-7</v>
      </c>
      <c r="C1497" s="1">
        <v>8.4787498226794402E-6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-4.3342767459200003E-7</v>
      </c>
      <c r="C1501" s="1">
        <v>8.4787498226794402E-6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4.3342767459200003E-7</v>
      </c>
      <c r="C1505" s="1">
        <v>8.4787498226794402E-6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-4.3342767459200003E-7</v>
      </c>
      <c r="C1509" s="1">
        <v>8.4787498226794402E-6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9.3301065513265392E-6</v>
      </c>
      <c r="C1563">
        <v>1.7932438362063999E-4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2.1921625424571299E-5</v>
      </c>
      <c r="C1584">
        <v>4.8243406912157501E-4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3.2507320225267302E-5</v>
      </c>
      <c r="C1607">
        <v>4.6935468042184301E-4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5.2988987063442302E-5</v>
      </c>
      <c r="C1608">
        <v>5.3647431127495297E-4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1.5725814863397799E-5</v>
      </c>
      <c r="C1609">
        <v>3.2793674013420401E-4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>
        <v>1.6071593254735799E-4</v>
      </c>
      <c r="C1610">
        <v>3.42375857611659E-4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1.17654842070663E-5</v>
      </c>
      <c r="C1636">
        <v>2.4509669168659498E-4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4.2482618532455698E-7</v>
      </c>
      <c r="C1637" s="1">
        <v>1.11320084038424E-5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6.1703975826927799E-6</v>
      </c>
      <c r="C1638">
        <v>1.4539386238630699E-4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5.5163965963866597E-6</v>
      </c>
      <c r="C1639">
        <v>1.3781169934705501E-4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2.0708680389307001E-5</v>
      </c>
      <c r="C1642">
        <v>3.7754630350828901E-4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6.0457906850533002E-6</v>
      </c>
      <c r="C1643">
        <v>1.43376521282168E-4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2.2082573026084299E-5</v>
      </c>
      <c r="C1644">
        <v>3.8977656022268898E-4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4.8171933608608801E-6</v>
      </c>
      <c r="C1646">
        <v>1.2866701113046101E-4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4.1467110690051896E-6</v>
      </c>
      <c r="C1647">
        <v>1.19639375013692E-4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-1.19024043777638E-14</v>
      </c>
      <c r="C1648" s="1">
        <v>1.1902404377763799E-12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5.7522646143346997E-6</v>
      </c>
      <c r="C1649">
        <v>1.3988178121932801E-4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6.5647021397946197E-6</v>
      </c>
      <c r="C1650">
        <v>1.50468988911019E-4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4.1467161719669499E-6</v>
      </c>
      <c r="C1651">
        <v>1.19639522241729E-4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1.7251859266850399E-5</v>
      </c>
      <c r="C1652">
        <v>3.44632355472639E-4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1.2411282753968301E-5</v>
      </c>
      <c r="C1653">
        <v>2.9229449834708898E-4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1.9309529082590101E-5</v>
      </c>
      <c r="C1654">
        <v>3.6443435465789698E-4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1.45098023980493E-5</v>
      </c>
      <c r="C1655">
        <v>3.16313124688516E-4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1.58943736395497E-5</v>
      </c>
      <c r="C1656">
        <v>3.3105581983748801E-4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2.2108132337590999E-5</v>
      </c>
      <c r="C1657">
        <v>3.9021433918968101E-4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2.12602457307858E-5</v>
      </c>
      <c r="C1658">
        <v>3.8161417956294601E-4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1.70202200561206E-5</v>
      </c>
      <c r="C1667">
        <v>2.4068390269572001E-4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3.4441936370907201E-5</v>
      </c>
      <c r="C1679">
        <v>4.1995774962495498E-4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8.6540542700611796E-3</v>
      </c>
      <c r="B1684">
        <v>8.6483680200910192E-3</v>
      </c>
      <c r="C1684">
        <v>2.1155573347110001E-4</v>
      </c>
      <c r="D1684" t="s">
        <v>1686</v>
      </c>
      <c r="E1684">
        <f t="shared" si="27"/>
        <v>6.7599183774282881E-2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3.1941927067318899E-5</v>
      </c>
      <c r="C1687">
        <v>5.4911288733963204E-4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-3.3849412277130301E-14</v>
      </c>
      <c r="C1711" s="1">
        <v>4.4027134792218999E-12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-4.3053406658012802E-14</v>
      </c>
      <c r="C1712" s="1">
        <v>4.3053406658012397E-12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4.3053406658012802E-14</v>
      </c>
      <c r="C1728" s="1">
        <v>4.3053406658012397E-12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6.3928964222191598E-6</v>
      </c>
      <c r="C1732">
        <v>1.47492526293055E-4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6.3928964222191598E-6</v>
      </c>
      <c r="C1733">
        <v>1.47492526293055E-4</v>
      </c>
      <c r="D1733" t="s">
        <v>1735</v>
      </c>
      <c r="E1733">
        <f t="shared" si="28"/>
        <v>0</v>
      </c>
    </row>
    <row r="1734" spans="1:5" x14ac:dyDescent="0.3">
      <c r="A1734">
        <v>2.4985300000000002E-4</v>
      </c>
      <c r="B1734">
        <v>2.45921326967192E-4</v>
      </c>
      <c r="C1734">
        <v>1.7402819289678501E-4</v>
      </c>
      <c r="D1734" t="s">
        <v>1736</v>
      </c>
      <c r="E1734">
        <f t="shared" si="28"/>
        <v>1.9516700885487397E-3</v>
      </c>
    </row>
    <row r="1735" spans="1:5" x14ac:dyDescent="0.3">
      <c r="A1735">
        <v>2.4985300000000002E-4</v>
      </c>
      <c r="B1735">
        <v>2.45921326967192E-4</v>
      </c>
      <c r="C1735">
        <v>1.7402819289678501E-4</v>
      </c>
      <c r="D1735" t="s">
        <v>1737</v>
      </c>
      <c r="E1735">
        <f t="shared" si="28"/>
        <v>1.9516700885487397E-3</v>
      </c>
    </row>
    <row r="1736" spans="1:5" x14ac:dyDescent="0.3">
      <c r="A1736">
        <v>2.4985300000000002E-4</v>
      </c>
      <c r="B1736">
        <v>2.45921326967192E-4</v>
      </c>
      <c r="C1736">
        <v>1.7402819289678501E-4</v>
      </c>
      <c r="D1736" t="s">
        <v>1738</v>
      </c>
      <c r="E1736">
        <f t="shared" si="28"/>
        <v>1.9516700885487397E-3</v>
      </c>
    </row>
    <row r="1737" spans="1:5" x14ac:dyDescent="0.3">
      <c r="A1737">
        <v>0</v>
      </c>
      <c r="B1737" s="1">
        <v>1.7630117819355799E-5</v>
      </c>
      <c r="C1737">
        <v>3.0188804177735701E-4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3.5810352787679703E-5</v>
      </c>
      <c r="C1738">
        <v>4.2966626819852702E-4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1.7630117819355799E-5</v>
      </c>
      <c r="C1739">
        <v>3.0188804177735701E-4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2.4667241439494898E-5</v>
      </c>
      <c r="C1740">
        <v>2.1338909031713401E-4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4.5215870343495504E-6</v>
      </c>
      <c r="C1763" s="1">
        <v>4.9411699329642303E-5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>
        <v>0</v>
      </c>
      <c r="C1774">
        <v>0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5.7058707004283402E-6</v>
      </c>
      <c r="C1795">
        <v>1.7196058888084399E-4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1.57315382688121E-5</v>
      </c>
      <c r="C1796">
        <v>2.6536089600488001E-4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-5.0553384568554602E-5</v>
      </c>
      <c r="C1797">
        <v>5.5518424778764903E-4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8.5840399871482797E-3</v>
      </c>
      <c r="B1799">
        <v>5.5476868844194496E-3</v>
      </c>
      <c r="C1799">
        <v>4.1481174498500103E-3</v>
      </c>
      <c r="D1799" t="s">
        <v>1801</v>
      </c>
      <c r="E1799">
        <f t="shared" si="29"/>
        <v>6.7052283069739427E-2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>
        <v>0</v>
      </c>
      <c r="C1804">
        <v>0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-1.3087305515919899E-15</v>
      </c>
      <c r="C1805" s="1">
        <v>1.30873055159198E-13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1.0317076217507499E-5</v>
      </c>
      <c r="C1824">
        <v>1.8585576103086901E-4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1.20825690474948E-5</v>
      </c>
      <c r="C1825">
        <v>2.0197024711897699E-4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>
        <v>0</v>
      </c>
      <c r="C1829">
        <v>0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8.4380037929655801E-15</v>
      </c>
      <c r="C1830" s="1">
        <v>8.4380037929659503E-13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 s="1">
        <v>-8.4380037929655801E-15</v>
      </c>
      <c r="C1831" s="1">
        <v>8.4380037929659503E-13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1.0317076217507499E-5</v>
      </c>
      <c r="C1832">
        <v>1.8585576103086901E-4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1.20825690474948E-5</v>
      </c>
      <c r="C1833">
        <v>2.0197024711897699E-4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 s="1">
        <v>-7.3863900008886397E-15</v>
      </c>
      <c r="C1836" s="1">
        <v>7.3863900008887799E-13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 s="1">
        <v>-7.3863900008886397E-15</v>
      </c>
      <c r="C1837" s="1">
        <v>7.3863900008887799E-13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 s="1">
        <v>-7.3863900008886397E-15</v>
      </c>
      <c r="C1838" s="1">
        <v>7.3863900008887799E-13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1.61133015565266E-6</v>
      </c>
      <c r="C1844" s="1">
        <v>4.6943540817793002E-5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1.23087417339802E-5</v>
      </c>
      <c r="C1847">
        <v>1.2672607569379099E-4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1.5391311120443501E-5</v>
      </c>
      <c r="C1848">
        <v>1.89571839023271E-4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6.0308641775292703E-6</v>
      </c>
      <c r="C1851" s="1">
        <v>8.7099430793592002E-5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1.30963180760098E-5</v>
      </c>
      <c r="C1852">
        <v>1.5689733438598E-4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1.3135284914223801E-6</v>
      </c>
      <c r="C1855" s="1">
        <v>4.1518720128842603E-5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9.5052649531973008E-6</v>
      </c>
      <c r="C1856">
        <v>1.00907130179272E-4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 s="1">
        <v>7.3863900008886397E-15</v>
      </c>
      <c r="C1858" s="1">
        <v>7.3863900008887799E-13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8.7946065885445992E-6</v>
      </c>
      <c r="C1859">
        <v>1.72813017272476E-4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6.0901281124948602E-6</v>
      </c>
      <c r="C1860">
        <v>1.4397854785441199E-4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1.2419523245891599E-5</v>
      </c>
      <c r="C1861">
        <v>2.0480680055567601E-4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9.2389986128931696E-6</v>
      </c>
      <c r="C1862">
        <v>1.7768216581911099E-4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9.2389986128931696E-6</v>
      </c>
      <c r="C1863">
        <v>1.7768216581911099E-4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8.7946065885445992E-6</v>
      </c>
      <c r="C1864">
        <v>1.72813017272476E-4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1.2419523245891599E-5</v>
      </c>
      <c r="C1865">
        <v>2.0480680055567601E-4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6.0901281124948602E-6</v>
      </c>
      <c r="C1866">
        <v>1.4397854785441199E-4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 s="1">
        <v>7.3863900008886397E-15</v>
      </c>
      <c r="C1867" s="1">
        <v>7.3863900008887799E-13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 s="1">
        <v>-7.3863900008886397E-15</v>
      </c>
      <c r="C1868" s="1">
        <v>7.3863900008887799E-13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 s="1">
        <v>-7.3863900008886397E-15</v>
      </c>
      <c r="C1869" s="1">
        <v>7.3863900008887799E-13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 s="1">
        <v>-7.3863900008886397E-15</v>
      </c>
      <c r="C1870" s="1">
        <v>7.3863900008887799E-13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>
        <v>0</v>
      </c>
      <c r="C1882">
        <v>0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1.0828420199804501E-5</v>
      </c>
      <c r="C1885">
        <v>1.91615323119864E-4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1.0935199602682299E-5</v>
      </c>
      <c r="C1886">
        <v>1.9323116348937501E-4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1.0935199602682299E-5</v>
      </c>
      <c r="C1887">
        <v>1.9323116348937501E-4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1.0828420199804501E-5</v>
      </c>
      <c r="C1888">
        <v>1.91615323119864E-4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1.19926088237331E-5</v>
      </c>
      <c r="C1908">
        <v>2.02492210664751E-4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1.2773166038960101E-5</v>
      </c>
      <c r="C1909">
        <v>2.0961357750491801E-4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1.2773166038960101E-5</v>
      </c>
      <c r="C1910">
        <v>2.0961357750491801E-4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1.19926088237331E-5</v>
      </c>
      <c r="C1911">
        <v>2.02492210664751E-4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9.6562222802533098E-6</v>
      </c>
      <c r="C1930">
        <v>1.8224796701745699E-4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8.8896806553756197E-6</v>
      </c>
      <c r="C1931">
        <v>1.7436757016608501E-4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8.8896806553756197E-6</v>
      </c>
      <c r="C1932">
        <v>1.7436757016608501E-4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9.6562222802533098E-6</v>
      </c>
      <c r="C1933">
        <v>1.8224796701745699E-4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7.8741947284119598E-6</v>
      </c>
      <c r="C1951">
        <v>1.63880995106697E-4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1.26381762090551E-5</v>
      </c>
      <c r="C1952">
        <v>2.07017098485513E-4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1.26381762090551E-5</v>
      </c>
      <c r="C1953">
        <v>2.07017098485513E-4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7.8741947284119598E-6</v>
      </c>
      <c r="C1954">
        <v>1.63880995106697E-4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-2.93509544311106E-5</v>
      </c>
      <c r="C1978">
        <v>5.6419520793018303E-4</v>
      </c>
      <c r="D1978" t="s">
        <v>1980</v>
      </c>
      <c r="E1978">
        <f t="shared" si="31"/>
        <v>0</v>
      </c>
    </row>
    <row r="1979" spans="1:5" x14ac:dyDescent="0.3">
      <c r="A1979">
        <v>-2.2782044999999999E-4</v>
      </c>
      <c r="B1979">
        <v>-2.2806117903464599E-4</v>
      </c>
      <c r="C1979" s="1">
        <v>2.3685991110352899E-6</v>
      </c>
      <c r="D1979" t="s">
        <v>1981</v>
      </c>
      <c r="E1979">
        <f t="shared" si="31"/>
        <v>-1.7795678171753538E-3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1.72725753097046E-5</v>
      </c>
      <c r="C1985">
        <v>3.4503708042785E-4</v>
      </c>
      <c r="D1985" t="s">
        <v>1987</v>
      </c>
      <c r="E1985">
        <f t="shared" si="31"/>
        <v>0</v>
      </c>
    </row>
    <row r="1986" spans="1:5" x14ac:dyDescent="0.3">
      <c r="A1986">
        <v>1.48868E-4</v>
      </c>
      <c r="B1986">
        <v>1.5360331666224199E-4</v>
      </c>
      <c r="C1986" s="1">
        <v>4.4385586076501399E-5</v>
      </c>
      <c r="D1986" t="s">
        <v>1988</v>
      </c>
      <c r="E1986">
        <f t="shared" si="31"/>
        <v>1.1628486459721267E-3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3.29704192657085E-5</v>
      </c>
      <c r="C1992">
        <v>4.6256739438633001E-4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5.7130754224944099E-14</v>
      </c>
      <c r="C1993" s="1">
        <v>4.4188820289816002E-12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7.8963946992059405E-5</v>
      </c>
      <c r="C1999">
        <v>4.9152113718105804E-4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>
        <v>1.34387825212433E-4</v>
      </c>
      <c r="C2000">
        <v>6.8121555855373797E-4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8.4316998230581505E-6</v>
      </c>
      <c r="C2001" s="1">
        <v>5.1052203017040298E-5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2.86443253926414E-14</v>
      </c>
      <c r="C2008" s="1">
        <v>3.3049243590495899E-12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-6.3720979980948895E-5</v>
      </c>
      <c r="C2009">
        <v>2.4740223871416202E-4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6.3720979979574804E-5</v>
      </c>
      <c r="C2010">
        <v>2.47402238714514E-4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1.03739920657132E-5</v>
      </c>
      <c r="C2031">
        <v>1.8694905236811701E-4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1.32179885518368E-5</v>
      </c>
      <c r="C2042">
        <v>2.38253709338443E-4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3.3932942186461798E-5</v>
      </c>
      <c r="C2060">
        <v>1.9317513400006801E-4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8.7821246699680403E-5</v>
      </c>
      <c r="C2062">
        <v>5.7483385820950397E-4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1.9369842152565799E-5</v>
      </c>
      <c r="C2063">
        <v>2.23924589116804E-4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3.3932942179648197E-5</v>
      </c>
      <c r="C2066">
        <v>1.9317513400126499E-4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3.3932942179648197E-5</v>
      </c>
      <c r="C2067">
        <v>1.9317513400126499E-4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3.3932942179648197E-5</v>
      </c>
      <c r="C2068">
        <v>1.9317513400126499E-4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1.4361512223021301E-5</v>
      </c>
      <c r="C2075">
        <v>1.2688913990046801E-4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2.2642760295737702E-6</v>
      </c>
      <c r="C2076" s="1">
        <v>5.0705216012298899E-5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3.4626290557554201E-6</v>
      </c>
      <c r="C2077" s="1">
        <v>6.2253886455222705E-5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5.7269050853291899E-6</v>
      </c>
      <c r="C2078" s="1">
        <v>8.0192786742117506E-5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1.25449553616367E-5</v>
      </c>
      <c r="C2079">
        <v>1.18220360153373E-4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2.15551374825989E-5</v>
      </c>
      <c r="C2080">
        <v>1.5483803734380399E-4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1.2097236193447501E-5</v>
      </c>
      <c r="C2081">
        <v>1.16553092350845E-4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5.2791859171400102E-6</v>
      </c>
      <c r="C2082" s="1">
        <v>7.7674623095616704E-5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6.81805027630752E-6</v>
      </c>
      <c r="C2083" s="1">
        <v>8.7311345041589801E-5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1.7147148583771701E-5</v>
      </c>
      <c r="C2084">
        <v>1.38765995662664E-4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8.1369664628094601E-6</v>
      </c>
      <c r="C2085" s="1">
        <v>9.5800813090916696E-5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2.5795975723652299E-5</v>
      </c>
      <c r="C2086">
        <v>1.6899313764214799E-4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1.6108800907685101E-5</v>
      </c>
      <c r="C2088">
        <v>1.3421627261806001E-4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1.1867962666631701E-5</v>
      </c>
      <c r="C2089">
        <v>1.15533429680954E-4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4.2408382410534099E-6</v>
      </c>
      <c r="C2090" s="1">
        <v>6.9041326381453404E-5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4.2408382410534099E-6</v>
      </c>
      <c r="C2091" s="1">
        <v>6.9041326381453404E-5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4.2408382410534099E-6</v>
      </c>
      <c r="C2092" s="1">
        <v>6.9041326381453404E-5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3.5621663450282698E-5</v>
      </c>
      <c r="C2093">
        <v>3.74377763797967E-4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1.0565061831875099E-5</v>
      </c>
      <c r="C2094">
        <v>1.8982345895881799E-4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 s="1">
        <v>-4.6072215775643602E-14</v>
      </c>
      <c r="C2115" s="1">
        <v>3.3507592326665201E-12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2.2481891342459199E-5</v>
      </c>
      <c r="C2116">
        <v>3.9139044135536201E-4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3.45926637348827E-6</v>
      </c>
      <c r="C2136" s="1">
        <v>4.7926729154338899E-5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3.45926637348827E-6</v>
      </c>
      <c r="C2137" s="1">
        <v>4.7926729154338899E-5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3.45926637348827E-6</v>
      </c>
      <c r="C2138" s="1">
        <v>4.7926729154338899E-5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-3.45926637348827E-6</v>
      </c>
      <c r="C2140" s="1">
        <v>4.7926729154338899E-5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3.45926637348827E-6</v>
      </c>
      <c r="C2141" s="1">
        <v>4.7926729154338899E-5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8.4316998471235407E-6</v>
      </c>
      <c r="C2142" s="1">
        <v>5.1052203013065497E-5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>
        <v>0</v>
      </c>
      <c r="C2144">
        <v>0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2.21642458364457E-5</v>
      </c>
      <c r="C2147">
        <v>3.5704354185902703E-4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-3.5711800000000002E-4</v>
      </c>
      <c r="B2150">
        <v>-3.8090709508588301E-4</v>
      </c>
      <c r="C2150">
        <v>1.7499009378952701E-4</v>
      </c>
      <c r="D2150" t="s">
        <v>2152</v>
      </c>
      <c r="E2150">
        <f t="shared" si="34"/>
        <v>-2.7895463279702416E-3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>
        <v>0</v>
      </c>
      <c r="C2156">
        <v>0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4.9086099999999999E-4</v>
      </c>
      <c r="B2165">
        <v>5.0479964431056096E-4</v>
      </c>
      <c r="C2165">
        <v>1.15289785449141E-4</v>
      </c>
      <c r="D2165" t="s">
        <v>2167</v>
      </c>
      <c r="E2165">
        <f t="shared" si="34"/>
        <v>3.8342494640253382E-3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1.2684115000000001E-3</v>
      </c>
      <c r="B2186">
        <v>1.27692849612521E-3</v>
      </c>
      <c r="C2186" s="1">
        <v>3.4282941993519702E-5</v>
      </c>
      <c r="D2186" t="s">
        <v>2188</v>
      </c>
      <c r="E2186">
        <f t="shared" si="35"/>
        <v>9.9079089885702378E-3</v>
      </c>
    </row>
    <row r="2187" spans="1:5" x14ac:dyDescent="0.3">
      <c r="A2187">
        <v>0</v>
      </c>
      <c r="B2187" s="1">
        <v>3.0030440782466301E-5</v>
      </c>
      <c r="C2187">
        <v>4.2305897269742898E-4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2.38960389738235E-5</v>
      </c>
      <c r="C2191">
        <v>4.0404947975277702E-4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5.4205432352541705E-7</v>
      </c>
      <c r="C2195" s="1">
        <v>1.9157804971479E-5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1.64739322204141E-6</v>
      </c>
      <c r="C2196" s="1">
        <v>3.3605606539395899E-5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3.6611717247668199E-6</v>
      </c>
      <c r="C2197" s="1">
        <v>6.9099911446613506E-5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6.0792200925214301E-7</v>
      </c>
      <c r="C2198" s="1">
        <v>2.0256742005595801E-5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1.58152553631469E-6</v>
      </c>
      <c r="C2199" s="1">
        <v>3.2956936058223799E-5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4.1162027186952501E-6</v>
      </c>
      <c r="C2200" s="1">
        <v>7.2806867389685706E-5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4.1162027186952501E-6</v>
      </c>
      <c r="C2201" s="1">
        <v>7.2806867389685706E-5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3.6611717247668199E-6</v>
      </c>
      <c r="C2202" s="1">
        <v>6.9099911446613506E-5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1.0655200000000001E-4</v>
      </c>
      <c r="B2205">
        <v>1.06200377810029E-4</v>
      </c>
      <c r="C2205" s="1">
        <v>6.1111438288389302E-6</v>
      </c>
      <c r="D2205" t="s">
        <v>2207</v>
      </c>
      <c r="E2205">
        <f t="shared" si="35"/>
        <v>8.3230680149946282E-4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1.32594234728768E-6</v>
      </c>
      <c r="C2223" s="1">
        <v>3.67529505198426E-5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1.14161489487361E-5</v>
      </c>
      <c r="C2265">
        <v>2.00245170471519E-4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1.14161489487361E-5</v>
      </c>
      <c r="C2266">
        <v>2.00245170471519E-4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1.03712460377524E-5</v>
      </c>
      <c r="C2268">
        <v>1.8661695045150899E-4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6.9284109670314301E-6</v>
      </c>
      <c r="C2269">
        <v>1.5413955368070599E-4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5.7130754224944099E-14</v>
      </c>
      <c r="C2288" s="1">
        <v>4.4188820289816002E-12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6.0451208510082797E-5</v>
      </c>
      <c r="C2329">
        <v>2.4122765290943599E-4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3.85729810834584E-5</v>
      </c>
      <c r="C2350">
        <v>5.1410545356281095E-4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-3.5621663450282698E-5</v>
      </c>
      <c r="C2351">
        <v>3.74377763797967E-4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-3.8452378501850797E-5</v>
      </c>
      <c r="C2352">
        <v>3.8224816261217499E-4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4.8553347108247101E-5</v>
      </c>
      <c r="C2362">
        <v>4.0967932376509999E-4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-4.9086099999999999E-4</v>
      </c>
      <c r="B2378">
        <v>-5.0479964431056096E-4</v>
      </c>
      <c r="C2378">
        <v>1.15289785449141E-4</v>
      </c>
      <c r="D2378" t="s">
        <v>2380</v>
      </c>
      <c r="E2378">
        <f t="shared" si="38"/>
        <v>-3.8342494640253382E-3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5.5661524647357799E-5</v>
      </c>
      <c r="C2390">
        <v>4.3484677773860802E-4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1.6469219285110599E-3</v>
      </c>
      <c r="B2427">
        <v>1.6525767001180499E-3</v>
      </c>
      <c r="C2427" s="1">
        <v>6.9793120539559997E-5</v>
      </c>
      <c r="D2427" t="s">
        <v>2429</v>
      </c>
      <c r="E2427">
        <f t="shared" si="38"/>
        <v>1.2864557423965455E-2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1.6469219285110599E-3</v>
      </c>
      <c r="B2429">
        <v>1.6525767001180499E-3</v>
      </c>
      <c r="C2429" s="1">
        <v>6.9793120539559997E-5</v>
      </c>
      <c r="D2429" t="s">
        <v>2431</v>
      </c>
      <c r="E2429">
        <f t="shared" si="38"/>
        <v>1.2864557423965455E-2</v>
      </c>
    </row>
    <row r="2430" spans="1:5" x14ac:dyDescent="0.3">
      <c r="A2430">
        <v>-1.6469219285110599E-3</v>
      </c>
      <c r="B2430">
        <v>-1.6525767001180499E-3</v>
      </c>
      <c r="C2430" s="1">
        <v>6.9793120539559997E-5</v>
      </c>
      <c r="D2430" t="s">
        <v>2432</v>
      </c>
      <c r="E2430">
        <f t="shared" si="38"/>
        <v>-1.2864557423965455E-2</v>
      </c>
    </row>
    <row r="2431" spans="1:5" x14ac:dyDescent="0.3">
      <c r="A2431">
        <v>1.6469219285110599E-3</v>
      </c>
      <c r="B2431">
        <v>1.6525767001180499E-3</v>
      </c>
      <c r="C2431" s="1">
        <v>6.9793120539559997E-5</v>
      </c>
      <c r="D2431" t="s">
        <v>2433</v>
      </c>
      <c r="E2431">
        <f t="shared" si="38"/>
        <v>1.2864557423965455E-2</v>
      </c>
    </row>
    <row r="2432" spans="1:5" x14ac:dyDescent="0.3">
      <c r="A2432">
        <v>1.6469219285110599E-3</v>
      </c>
      <c r="B2432">
        <v>1.6525767001180499E-3</v>
      </c>
      <c r="C2432" s="1">
        <v>6.9793120539559997E-5</v>
      </c>
      <c r="D2432" t="s">
        <v>2434</v>
      </c>
      <c r="E2432">
        <f t="shared" si="38"/>
        <v>1.2864557423965455E-2</v>
      </c>
    </row>
    <row r="2433" spans="1:5" x14ac:dyDescent="0.3">
      <c r="A2433">
        <v>-1.6469219285110599E-3</v>
      </c>
      <c r="B2433">
        <v>-1.6525767001180499E-3</v>
      </c>
      <c r="C2433" s="1">
        <v>6.9793120539559997E-5</v>
      </c>
      <c r="D2433" t="s">
        <v>2435</v>
      </c>
      <c r="E2433">
        <f t="shared" si="38"/>
        <v>-1.2864557423965455E-2</v>
      </c>
    </row>
    <row r="2434" spans="1:5" x14ac:dyDescent="0.3">
      <c r="A2434">
        <v>1.6469219285110599E-3</v>
      </c>
      <c r="B2434">
        <v>1.6525767001180499E-3</v>
      </c>
      <c r="C2434" s="1">
        <v>6.9793120539559997E-5</v>
      </c>
      <c r="D2434" t="s">
        <v>2436</v>
      </c>
      <c r="E2434">
        <f t="shared" si="38"/>
        <v>1.2864557423965455E-2</v>
      </c>
    </row>
    <row r="2435" spans="1:5" x14ac:dyDescent="0.3">
      <c r="A2435">
        <v>1.6469219285110599E-3</v>
      </c>
      <c r="B2435">
        <v>1.6525767001180499E-3</v>
      </c>
      <c r="C2435" s="1">
        <v>6.9793120539559997E-5</v>
      </c>
      <c r="D2435" t="s">
        <v>2437</v>
      </c>
      <c r="E2435">
        <f t="shared" ref="E2435:E2498" si="39">A2435/$H$5</f>
        <v>1.2864557423965455E-2</v>
      </c>
    </row>
    <row r="2436" spans="1:5" x14ac:dyDescent="0.3">
      <c r="A2436">
        <v>1.6469219285110599E-3</v>
      </c>
      <c r="B2436">
        <v>1.6525767001180499E-3</v>
      </c>
      <c r="C2436" s="1">
        <v>6.9793120539559997E-5</v>
      </c>
      <c r="D2436" t="s">
        <v>2438</v>
      </c>
      <c r="E2436">
        <f t="shared" si="39"/>
        <v>1.2864557423965455E-2</v>
      </c>
    </row>
    <row r="2437" spans="1:5" x14ac:dyDescent="0.3">
      <c r="A2437">
        <v>-1.6469219285110599E-3</v>
      </c>
      <c r="B2437">
        <v>-1.6525767001180499E-3</v>
      </c>
      <c r="C2437" s="1">
        <v>6.9793120539559997E-5</v>
      </c>
      <c r="D2437" t="s">
        <v>2439</v>
      </c>
      <c r="E2437">
        <f t="shared" si="39"/>
        <v>-1.2864557423965455E-2</v>
      </c>
    </row>
    <row r="2438" spans="1:5" x14ac:dyDescent="0.3">
      <c r="A2438">
        <v>1.6469219285110599E-3</v>
      </c>
      <c r="B2438">
        <v>1.6525767001180499E-3</v>
      </c>
      <c r="C2438" s="1">
        <v>6.9793120539559997E-5</v>
      </c>
      <c r="D2438" t="s">
        <v>2440</v>
      </c>
      <c r="E2438">
        <f t="shared" si="39"/>
        <v>1.2864557423965455E-2</v>
      </c>
    </row>
    <row r="2439" spans="1:5" x14ac:dyDescent="0.3">
      <c r="A2439">
        <v>1.6469218816831501E-3</v>
      </c>
      <c r="B2439">
        <v>1.64827579417375E-3</v>
      </c>
      <c r="C2439" s="1">
        <v>5.45416387708565E-5</v>
      </c>
      <c r="D2439" t="s">
        <v>2441</v>
      </c>
      <c r="E2439">
        <f t="shared" si="39"/>
        <v>1.286455705817985E-2</v>
      </c>
    </row>
    <row r="2440" spans="1:5" x14ac:dyDescent="0.3">
      <c r="A2440">
        <v>-1.6469218816831501E-3</v>
      </c>
      <c r="B2440">
        <v>-1.64827579417375E-3</v>
      </c>
      <c r="C2440" s="1">
        <v>5.45416387708565E-5</v>
      </c>
      <c r="D2440" t="s">
        <v>2442</v>
      </c>
      <c r="E2440">
        <f t="shared" si="39"/>
        <v>-1.286455705817985E-2</v>
      </c>
    </row>
    <row r="2441" spans="1:5" x14ac:dyDescent="0.3">
      <c r="A2441">
        <v>1.6469218816831501E-3</v>
      </c>
      <c r="B2441">
        <v>1.64827579417375E-3</v>
      </c>
      <c r="C2441" s="1">
        <v>5.45416387708565E-5</v>
      </c>
      <c r="D2441" t="s">
        <v>2443</v>
      </c>
      <c r="E2441">
        <f t="shared" si="39"/>
        <v>1.286455705817985E-2</v>
      </c>
    </row>
    <row r="2442" spans="1:5" x14ac:dyDescent="0.3">
      <c r="A2442">
        <v>1.6466879345031799E-3</v>
      </c>
      <c r="B2442">
        <v>1.6464375049780799E-3</v>
      </c>
      <c r="C2442" s="1">
        <v>5.01185003617371E-5</v>
      </c>
      <c r="D2442" t="s">
        <v>2444</v>
      </c>
      <c r="E2442">
        <f t="shared" si="39"/>
        <v>1.2862729632799934E-2</v>
      </c>
    </row>
    <row r="2443" spans="1:5" x14ac:dyDescent="0.3">
      <c r="A2443">
        <v>-1.6466879345031799E-3</v>
      </c>
      <c r="B2443">
        <v>-1.6464375049780799E-3</v>
      </c>
      <c r="C2443" s="1">
        <v>5.01185003617371E-5</v>
      </c>
      <c r="D2443" t="s">
        <v>2445</v>
      </c>
      <c r="E2443">
        <f t="shared" si="39"/>
        <v>-1.2862729632799934E-2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>
        <v>1.0842569917712601E-4</v>
      </c>
      <c r="B2446">
        <v>1.0808291389283399E-4</v>
      </c>
      <c r="C2446" s="1">
        <v>2.3730704775626498E-5</v>
      </c>
      <c r="D2446" t="s">
        <v>2448</v>
      </c>
      <c r="E2446">
        <f t="shared" si="39"/>
        <v>8.4694277800939155E-4</v>
      </c>
    </row>
    <row r="2447" spans="1:5" x14ac:dyDescent="0.3">
      <c r="A2447">
        <v>2.6985000000000003E-4</v>
      </c>
      <c r="B2447">
        <v>2.6142609496000502E-4</v>
      </c>
      <c r="C2447" s="1">
        <v>2.0593044585279602E-5</v>
      </c>
      <c r="D2447" t="s">
        <v>2449</v>
      </c>
      <c r="E2447">
        <f t="shared" si="39"/>
        <v>2.1078721223874732E-3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1.0565061831875099E-5</v>
      </c>
      <c r="C2466">
        <v>1.8982345895881799E-4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8.8246507345434993E-6</v>
      </c>
      <c r="C2468">
        <v>1.73547789280265E-4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-8.15848331930587E-7</v>
      </c>
      <c r="C2469" s="1">
        <v>2.2356307418118201E-5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1.5998135790885201E-5</v>
      </c>
      <c r="C2470">
        <v>2.3353047639817801E-4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9.0155339862661993E-6</v>
      </c>
      <c r="C2471">
        <v>1.7498844544002099E-4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9.3301065513265392E-6</v>
      </c>
      <c r="C2474">
        <v>1.7932438362063999E-4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1.37683791578143E-3</v>
      </c>
      <c r="B2476">
        <v>1.3850114100180601E-3</v>
      </c>
      <c r="C2476" s="1">
        <v>4.4220387741655501E-5</v>
      </c>
      <c r="D2476" t="s">
        <v>2478</v>
      </c>
      <c r="E2476">
        <f t="shared" si="39"/>
        <v>1.0754857364171755E-2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1.37683791578143E-3</v>
      </c>
      <c r="B2478">
        <v>1.3850114100180601E-3</v>
      </c>
      <c r="C2478" s="1">
        <v>4.4220387741655501E-5</v>
      </c>
      <c r="D2478" t="s">
        <v>2480</v>
      </c>
      <c r="E2478">
        <f t="shared" si="39"/>
        <v>1.0754857364171755E-2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1.37683791578143E-3</v>
      </c>
      <c r="B2480">
        <v>1.3850114100180601E-3</v>
      </c>
      <c r="C2480" s="1">
        <v>4.4220387741655501E-5</v>
      </c>
      <c r="D2480" t="s">
        <v>2482</v>
      </c>
      <c r="E2480">
        <f t="shared" si="39"/>
        <v>1.0754857364171755E-2</v>
      </c>
    </row>
    <row r="2481" spans="1:5" x14ac:dyDescent="0.3">
      <c r="A2481">
        <v>1.37683791578143E-3</v>
      </c>
      <c r="B2481">
        <v>1.3850114100180601E-3</v>
      </c>
      <c r="C2481" s="1">
        <v>4.4220387741655501E-5</v>
      </c>
      <c r="D2481" t="s">
        <v>2483</v>
      </c>
      <c r="E2481">
        <f t="shared" si="39"/>
        <v>1.0754857364171755E-2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1.6469219285110599E-3</v>
      </c>
      <c r="B2486">
        <v>1.6525767001180499E-3</v>
      </c>
      <c r="C2486" s="1">
        <v>6.9793120539559997E-5</v>
      </c>
      <c r="D2486" t="s">
        <v>2488</v>
      </c>
      <c r="E2486">
        <f t="shared" si="39"/>
        <v>1.2864557423965455E-2</v>
      </c>
    </row>
    <row r="2487" spans="1:5" x14ac:dyDescent="0.3">
      <c r="A2487">
        <v>-1.6469219285110599E-3</v>
      </c>
      <c r="B2487">
        <v>-1.6525767001180499E-3</v>
      </c>
      <c r="C2487" s="1">
        <v>6.9793120539559997E-5</v>
      </c>
      <c r="D2487" t="s">
        <v>2489</v>
      </c>
      <c r="E2487">
        <f t="shared" si="39"/>
        <v>-1.2864557423965455E-2</v>
      </c>
    </row>
    <row r="2488" spans="1:5" x14ac:dyDescent="0.3">
      <c r="A2488">
        <v>-1.6469219285110599E-3</v>
      </c>
      <c r="B2488">
        <v>-1.6525767001180499E-3</v>
      </c>
      <c r="C2488" s="1">
        <v>6.9793120539559997E-5</v>
      </c>
      <c r="D2488" t="s">
        <v>2490</v>
      </c>
      <c r="E2488">
        <f t="shared" si="39"/>
        <v>-1.2864557423965455E-2</v>
      </c>
    </row>
    <row r="2489" spans="1:5" x14ac:dyDescent="0.3">
      <c r="A2489">
        <v>-1.6469219285110599E-3</v>
      </c>
      <c r="B2489">
        <v>-1.6525767001180499E-3</v>
      </c>
      <c r="C2489" s="1">
        <v>6.9793120539559997E-5</v>
      </c>
      <c r="D2489" t="s">
        <v>2491</v>
      </c>
      <c r="E2489">
        <f t="shared" si="39"/>
        <v>-1.2864557423965455E-2</v>
      </c>
    </row>
    <row r="2490" spans="1:5" x14ac:dyDescent="0.3">
      <c r="A2490">
        <v>-1.6469219285110599E-3</v>
      </c>
      <c r="B2490">
        <v>-1.6525767001180499E-3</v>
      </c>
      <c r="C2490" s="1">
        <v>6.9793120539559997E-5</v>
      </c>
      <c r="D2490" t="s">
        <v>2492</v>
      </c>
      <c r="E2490">
        <f t="shared" si="39"/>
        <v>-1.2864557423965455E-2</v>
      </c>
    </row>
    <row r="2491" spans="1:5" x14ac:dyDescent="0.3">
      <c r="A2491">
        <v>-1.6469219285110599E-3</v>
      </c>
      <c r="B2491">
        <v>-1.6525767001180499E-3</v>
      </c>
      <c r="C2491" s="1">
        <v>6.9793120539559997E-5</v>
      </c>
      <c r="D2491" t="s">
        <v>2493</v>
      </c>
      <c r="E2491">
        <f t="shared" si="39"/>
        <v>-1.2864557423965455E-2</v>
      </c>
    </row>
    <row r="2492" spans="1:5" x14ac:dyDescent="0.3">
      <c r="A2492">
        <v>-1.6469218816831501E-3</v>
      </c>
      <c r="B2492">
        <v>-1.64827579417375E-3</v>
      </c>
      <c r="C2492" s="1">
        <v>5.45416387708565E-5</v>
      </c>
      <c r="D2492" t="s">
        <v>2494</v>
      </c>
      <c r="E2492">
        <f t="shared" si="39"/>
        <v>-1.286455705817985E-2</v>
      </c>
    </row>
    <row r="2493" spans="1:5" x14ac:dyDescent="0.3">
      <c r="A2493">
        <v>-1.6466879345031799E-3</v>
      </c>
      <c r="B2493">
        <v>-1.6464375049780799E-3</v>
      </c>
      <c r="C2493" s="1">
        <v>5.01185003617371E-5</v>
      </c>
      <c r="D2493" t="s">
        <v>2495</v>
      </c>
      <c r="E2493">
        <f t="shared" si="39"/>
        <v>-1.2862729632799934E-2</v>
      </c>
    </row>
    <row r="2494" spans="1:5" x14ac:dyDescent="0.3">
      <c r="A2494">
        <v>0</v>
      </c>
      <c r="B2494" s="1">
        <v>8.2518947607468901E-6</v>
      </c>
      <c r="C2494">
        <v>1.6829639174612999E-4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3.3621908665546298E-5</v>
      </c>
      <c r="C2498">
        <v>2.5238401948305902E-4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3.4626290557554201E-6</v>
      </c>
      <c r="C2528" s="1">
        <v>6.2253886455222705E-5</v>
      </c>
      <c r="D2528" t="s">
        <v>2530</v>
      </c>
      <c r="E2528">
        <f t="shared" si="40"/>
        <v>0</v>
      </c>
    </row>
    <row r="2529" spans="1:5" x14ac:dyDescent="0.3">
      <c r="A2529">
        <v>7.45623590362242E-4</v>
      </c>
      <c r="B2529">
        <v>6.3877247740284297E-4</v>
      </c>
      <c r="C2529">
        <v>5.71603325350763E-4</v>
      </c>
      <c r="D2529" t="s">
        <v>2531</v>
      </c>
      <c r="E2529">
        <f t="shared" si="40"/>
        <v>5.8242697050918174E-3</v>
      </c>
    </row>
    <row r="2530" spans="1:5" x14ac:dyDescent="0.3">
      <c r="A2530">
        <v>-7.45623590362242E-4</v>
      </c>
      <c r="B2530">
        <v>-6.3877247740284297E-4</v>
      </c>
      <c r="C2530">
        <v>5.71603325350763E-4</v>
      </c>
      <c r="D2530" t="s">
        <v>2532</v>
      </c>
      <c r="E2530">
        <f t="shared" si="40"/>
        <v>-5.8242697050918174E-3</v>
      </c>
    </row>
    <row r="2531" spans="1:5" x14ac:dyDescent="0.3">
      <c r="A2531">
        <v>7.45623590362242E-4</v>
      </c>
      <c r="B2531">
        <v>6.3877247740284297E-4</v>
      </c>
      <c r="C2531">
        <v>5.71603325350763E-4</v>
      </c>
      <c r="D2531" t="s">
        <v>2533</v>
      </c>
      <c r="E2531">
        <f t="shared" si="40"/>
        <v>5.8242697050918174E-3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2.9764991175595401E-6</v>
      </c>
      <c r="C2535" s="1">
        <v>6.2146319588618994E-5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1.39386443105566E-5</v>
      </c>
      <c r="C2538">
        <v>1.15289785449141E-4</v>
      </c>
      <c r="D2538" t="s">
        <v>2540</v>
      </c>
      <c r="E2538">
        <f t="shared" si="40"/>
        <v>0</v>
      </c>
    </row>
    <row r="2539" spans="1:5" x14ac:dyDescent="0.3">
      <c r="A2539" s="1">
        <v>6.9588399999999999E-5</v>
      </c>
      <c r="B2539" s="1">
        <v>6.9588399531904399E-5</v>
      </c>
      <c r="C2539" s="1">
        <v>1.19884850156537E-11</v>
      </c>
      <c r="D2539" t="s">
        <v>2541</v>
      </c>
      <c r="E2539">
        <f t="shared" si="40"/>
        <v>5.4357401668166919E-4</v>
      </c>
    </row>
    <row r="2540" spans="1:5" x14ac:dyDescent="0.3">
      <c r="A2540" s="1">
        <v>6.9588399999999999E-5</v>
      </c>
      <c r="B2540" s="1">
        <v>6.9588399531904399E-5</v>
      </c>
      <c r="C2540" s="1">
        <v>1.19884850156537E-11</v>
      </c>
      <c r="D2540" t="s">
        <v>2542</v>
      </c>
      <c r="E2540">
        <f t="shared" si="40"/>
        <v>5.4357401668166919E-4</v>
      </c>
    </row>
    <row r="2541" spans="1:5" x14ac:dyDescent="0.3">
      <c r="A2541">
        <v>0</v>
      </c>
      <c r="B2541" s="1">
        <v>1.58843493209354E-5</v>
      </c>
      <c r="C2541">
        <v>1.2608287889627199E-4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>
        <v>0</v>
      </c>
      <c r="C2542">
        <v>0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 s="1">
        <v>-1.92537924114886E-14</v>
      </c>
      <c r="C2543" s="1">
        <v>1.92537924114885E-12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2.17455875916075E-15</v>
      </c>
      <c r="C2544" s="1">
        <v>1.78465536367949E-12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2.3188699653942499E-6</v>
      </c>
      <c r="C2545" s="1">
        <v>8.81070311993786E-5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3.1951395516519601E-6</v>
      </c>
      <c r="C2546">
        <v>1.02321193352133E-4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6.2195039310123899E-6</v>
      </c>
      <c r="C2547">
        <v>1.46470452636752E-4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7.0963375697508698E-5</v>
      </c>
      <c r="C2549">
        <v>4.2863667779632398E-4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5.5661524647357799E-5</v>
      </c>
      <c r="C2551">
        <v>4.3484677773860802E-4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3.8005862366519601E-6</v>
      </c>
      <c r="C2553">
        <v>1.14534683447106E-4</v>
      </c>
      <c r="D2553" t="s">
        <v>2555</v>
      </c>
      <c r="E2553">
        <f t="shared" si="40"/>
        <v>0</v>
      </c>
    </row>
    <row r="2554" spans="1:5" x14ac:dyDescent="0.3">
      <c r="A2554">
        <v>9.0098619999999996E-4</v>
      </c>
      <c r="B2554">
        <v>1.05076200164264E-3</v>
      </c>
      <c r="C2554">
        <v>7.8578891331837898E-4</v>
      </c>
      <c r="D2554" t="s">
        <v>2556</v>
      </c>
      <c r="E2554">
        <f t="shared" si="40"/>
        <v>7.0378495224599751E-3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4.3389993047518403E-5</v>
      </c>
      <c r="C2557">
        <v>5.4498826871163101E-4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2.2806935524913699E-5</v>
      </c>
      <c r="C2558">
        <v>3.9638198648227002E-4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2.7592521853003101E-5</v>
      </c>
      <c r="C2559">
        <v>4.3543931127772102E-4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-7.7583649999999994E-6</v>
      </c>
      <c r="B2562">
        <v>-3.5545719616744199E-4</v>
      </c>
      <c r="C2562">
        <v>1.4514000190174799E-3</v>
      </c>
      <c r="D2562" t="s">
        <v>2564</v>
      </c>
      <c r="E2562">
        <f t="shared" si="40"/>
        <v>-6.0602710019665322E-5</v>
      </c>
    </row>
    <row r="2563" spans="1:5" x14ac:dyDescent="0.3">
      <c r="A2563">
        <v>0</v>
      </c>
      <c r="B2563" s="1">
        <v>7.0228317533763598E-5</v>
      </c>
      <c r="C2563">
        <v>3.7332415620507803E-4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-1.3264688688606601E-2</v>
      </c>
      <c r="B2564">
        <v>-1.33348892864766E-2</v>
      </c>
      <c r="C2564">
        <v>5.6362903482654297E-4</v>
      </c>
      <c r="D2564" t="s">
        <v>2566</v>
      </c>
      <c r="E2564">
        <f t="shared" si="41"/>
        <v>-0.1036141096863528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-3.3849412277130301E-14</v>
      </c>
      <c r="C2566" s="1">
        <v>4.4027134792218999E-12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4.1197614360065898E-5</v>
      </c>
      <c r="C2567">
        <v>5.4972032693640803E-4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8.7363665112724906E-6</v>
      </c>
      <c r="C2568">
        <v>2.5317607551290098E-4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1.1576413682216901E-5</v>
      </c>
      <c r="C2569">
        <v>2.5236529297076299E-4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7.69028145332361E-6</v>
      </c>
      <c r="C2570">
        <v>2.0541329167543599E-4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8.1369664628094601E-6</v>
      </c>
      <c r="C2573" s="1">
        <v>9.5800813090916696E-5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1.69327152475319E-5</v>
      </c>
      <c r="C2575">
        <v>3.3835169906504898E-4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8.6799987826112001E-7</v>
      </c>
      <c r="C2576" s="1">
        <v>1.5958888235108798E-5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-3.3231572093583901E-15</v>
      </c>
      <c r="C2580" s="1">
        <v>3.3231572093584501E-13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>
        <v>0</v>
      </c>
      <c r="C2584">
        <v>0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8.4316998230581505E-6</v>
      </c>
      <c r="C2587" s="1">
        <v>5.1052203017040298E-5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-3.45926637348827E-6</v>
      </c>
      <c r="C2614" s="1">
        <v>4.7926729154338899E-5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3.5059791343642999E-6</v>
      </c>
      <c r="C2643" s="1">
        <v>4.1987583571011498E-5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0</v>
      </c>
      <c r="B2645">
        <v>0</v>
      </c>
      <c r="C2645">
        <v>0</v>
      </c>
      <c r="D2645" t="s">
        <v>2647</v>
      </c>
      <c r="E2645">
        <f t="shared" si="42"/>
        <v>0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>
        <v>0</v>
      </c>
      <c r="C2648">
        <v>0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3.3572386086899E-6</v>
      </c>
      <c r="C2650" s="1">
        <v>2.4016540104467002E-5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5.6787993631372101E-6</v>
      </c>
      <c r="C2667">
        <v>1.3230212472298299E-4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1.35217721330148E-5</v>
      </c>
      <c r="C2668">
        <v>1.8716983410646399E-4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-4.0163554389833796E-15</v>
      </c>
      <c r="C2672" s="1">
        <v>4.0163554389833801E-13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-1.3087305515919899E-15</v>
      </c>
      <c r="C2681" s="1">
        <v>1.30873055159198E-13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1.9776783914648599E-5</v>
      </c>
      <c r="C2687">
        <v>2.10712705920403E-4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2.24591576142084E-5</v>
      </c>
      <c r="C2689">
        <v>2.7544193947594801E-4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4.62192772718106E-5</v>
      </c>
      <c r="C2690">
        <v>5.6285209872174104E-4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-4.7383150000000001E-5</v>
      </c>
      <c r="B2707" s="1">
        <v>-4.7402103174749802E-5</v>
      </c>
      <c r="C2707" s="1">
        <v>3.0689170720637001E-7</v>
      </c>
      <c r="D2707" t="s">
        <v>2709</v>
      </c>
      <c r="E2707">
        <f t="shared" si="43"/>
        <v>-3.7012273839504912E-4</v>
      </c>
    </row>
    <row r="2708" spans="1:5" x14ac:dyDescent="0.3">
      <c r="A2708">
        <v>0</v>
      </c>
      <c r="B2708" s="1">
        <v>3.2082227418605E-5</v>
      </c>
      <c r="C2708">
        <v>1.9504772963266199E-4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8.4316998230581505E-6</v>
      </c>
      <c r="C2710" s="1">
        <v>5.1052203017040298E-5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8.4316998124062792E-6</v>
      </c>
      <c r="C2713" s="1">
        <v>5.1052203018799599E-5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-6.3098584431746404E-15</v>
      </c>
      <c r="C2714" s="1">
        <v>6.3098584431745897E-13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4.8224116564004798E-5</v>
      </c>
      <c r="C2719">
        <v>6.72644604270302E-4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4.8224116564004798E-5</v>
      </c>
      <c r="C2720">
        <v>6.72644604270302E-4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3.1516029338484802E-5</v>
      </c>
      <c r="C2721">
        <v>4.6074003553963299E-4</v>
      </c>
      <c r="D2721" t="s">
        <v>2723</v>
      </c>
      <c r="E2721">
        <f t="shared" si="43"/>
        <v>0</v>
      </c>
    </row>
    <row r="2722" spans="1:5" x14ac:dyDescent="0.3">
      <c r="A2722">
        <v>4.1672999999999998E-4</v>
      </c>
      <c r="B2722">
        <v>4.1672999999999201E-4</v>
      </c>
      <c r="C2722" s="1">
        <v>7.8066459839536297E-18</v>
      </c>
      <c r="D2722" t="s">
        <v>2724</v>
      </c>
      <c r="E2722">
        <f t="shared" si="43"/>
        <v>3.2551919568743065E-3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6.990003E-8</v>
      </c>
      <c r="C2724" s="1">
        <v>4.0352764851296099E-6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9.6205553351073294E-6</v>
      </c>
      <c r="C2725" s="1">
        <v>9.7726482196688603E-5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3.0189387666216401E-5</v>
      </c>
      <c r="C2726">
        <v>1.6089764283676699E-4</v>
      </c>
      <c r="D2726" t="s">
        <v>2728</v>
      </c>
      <c r="E2726">
        <f t="shared" si="43"/>
        <v>0</v>
      </c>
    </row>
    <row r="2727" spans="1:5" x14ac:dyDescent="0.3">
      <c r="A2727">
        <v>2.342519E-4</v>
      </c>
      <c r="B2727">
        <v>2.1910919818332499E-4</v>
      </c>
      <c r="C2727">
        <v>1.6762351483628601E-4</v>
      </c>
      <c r="D2727" t="s">
        <v>2729</v>
      </c>
      <c r="E2727">
        <f t="shared" si="43"/>
        <v>1.8298056313740898E-3</v>
      </c>
    </row>
    <row r="2728" spans="1:5" x14ac:dyDescent="0.3">
      <c r="A2728">
        <v>0</v>
      </c>
      <c r="B2728" s="1">
        <v>-3.0189387666216401E-5</v>
      </c>
      <c r="C2728">
        <v>1.6089764283676699E-4</v>
      </c>
      <c r="D2728" t="s">
        <v>2730</v>
      </c>
      <c r="E2728">
        <f t="shared" si="43"/>
        <v>0</v>
      </c>
    </row>
    <row r="2729" spans="1:5" x14ac:dyDescent="0.3">
      <c r="A2729">
        <v>4.1672999999999998E-4</v>
      </c>
      <c r="B2729">
        <v>5.4929531398226E-4</v>
      </c>
      <c r="C2729">
        <v>7.4417912990639497E-4</v>
      </c>
      <c r="D2729" t="s">
        <v>2731</v>
      </c>
      <c r="E2729">
        <f t="shared" si="43"/>
        <v>3.2551919568743065E-3</v>
      </c>
    </row>
    <row r="2730" spans="1:5" x14ac:dyDescent="0.3">
      <c r="A2730">
        <v>0</v>
      </c>
      <c r="B2730" s="1">
        <v>-6.990003E-8</v>
      </c>
      <c r="C2730" s="1">
        <v>4.0352764851296099E-6</v>
      </c>
      <c r="D2730" t="s">
        <v>2732</v>
      </c>
      <c r="E2730">
        <f t="shared" si="43"/>
        <v>0</v>
      </c>
    </row>
    <row r="2731" spans="1:5" x14ac:dyDescent="0.3">
      <c r="A2731">
        <v>-5.3976339999999999E-4</v>
      </c>
      <c r="B2731">
        <v>-5.4449871582802904E-4</v>
      </c>
      <c r="C2731" s="1">
        <v>4.4385586165512602E-5</v>
      </c>
      <c r="D2731" t="s">
        <v>2733</v>
      </c>
      <c r="E2731">
        <f t="shared" si="43"/>
        <v>-4.2162394795074252E-3</v>
      </c>
    </row>
    <row r="2732" spans="1:5" x14ac:dyDescent="0.3">
      <c r="A2732">
        <v>5.3976339999999999E-4</v>
      </c>
      <c r="B2732">
        <v>5.4449871582802904E-4</v>
      </c>
      <c r="C2732" s="1">
        <v>4.4385586165512602E-5</v>
      </c>
      <c r="D2732" t="s">
        <v>2734</v>
      </c>
      <c r="E2732">
        <f t="shared" si="43"/>
        <v>4.2162394795074252E-3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-4.14189457541052E-6</v>
      </c>
      <c r="C2735" s="1">
        <v>4.7314052398291497E-5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-2.342519E-4</v>
      </c>
      <c r="B2737">
        <v>-2.3877348677642799E-4</v>
      </c>
      <c r="C2737" s="1">
        <v>4.9411699353248203E-5</v>
      </c>
      <c r="D2737" t="s">
        <v>2739</v>
      </c>
      <c r="E2737">
        <f t="shared" si="43"/>
        <v>-1.8298056313740898E-3</v>
      </c>
    </row>
    <row r="2738" spans="1:5" x14ac:dyDescent="0.3">
      <c r="A2738">
        <v>2.342519E-4</v>
      </c>
      <c r="B2738">
        <v>2.34251899745155E-4</v>
      </c>
      <c r="C2738" s="1">
        <v>7.3971277477040999E-12</v>
      </c>
      <c r="D2738" t="s">
        <v>2740</v>
      </c>
      <c r="E2738">
        <f t="shared" si="43"/>
        <v>1.8298056313740898E-3</v>
      </c>
    </row>
    <row r="2739" spans="1:5" x14ac:dyDescent="0.3">
      <c r="A2739">
        <v>0</v>
      </c>
      <c r="B2739" s="1">
        <v>4.14189457541052E-6</v>
      </c>
      <c r="C2739" s="1">
        <v>4.7314052398291497E-5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-6.3098584431746404E-15</v>
      </c>
      <c r="C2742" s="1">
        <v>6.3098584431745897E-13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-5.8948900000000001E-4</v>
      </c>
      <c r="B2746">
        <v>-5.9907719921887701E-4</v>
      </c>
      <c r="C2746">
        <v>2.3342529320700701E-4</v>
      </c>
      <c r="D2746" t="s">
        <v>2748</v>
      </c>
      <c r="E2746">
        <f t="shared" si="43"/>
        <v>-4.6046597352383516E-3</v>
      </c>
    </row>
    <row r="2747" spans="1:5" x14ac:dyDescent="0.3">
      <c r="A2747">
        <v>0</v>
      </c>
      <c r="B2747" s="1">
        <v>-7.0736045659684904E-5</v>
      </c>
      <c r="C2747">
        <v>6.2789598989328101E-4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-2.6866843973683098E-5</v>
      </c>
      <c r="C2748">
        <v>2.90833053503953E-4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>
        <v>0</v>
      </c>
      <c r="C2749">
        <v>0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1.9361796898109101E-6</v>
      </c>
      <c r="C2750" s="1">
        <v>1.8398071160906698E-5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-3.29087681180356E-3</v>
      </c>
      <c r="B2752">
        <v>-2.9415262989296799E-3</v>
      </c>
      <c r="C2752">
        <v>7.8258693229792001E-4</v>
      </c>
      <c r="D2752" t="s">
        <v>2754</v>
      </c>
      <c r="E2752">
        <f t="shared" si="43"/>
        <v>-2.5705938446589183E-2</v>
      </c>
    </row>
    <row r="2753" spans="1:5" x14ac:dyDescent="0.3">
      <c r="A2753">
        <v>3.5239131469281498E-3</v>
      </c>
      <c r="B2753">
        <v>3.3389079919345899E-3</v>
      </c>
      <c r="C2753">
        <v>5.2346370037919805E-4</v>
      </c>
      <c r="D2753" t="s">
        <v>2755</v>
      </c>
      <c r="E2753">
        <f t="shared" si="43"/>
        <v>2.752624896840674E-2</v>
      </c>
    </row>
    <row r="2754" spans="1:5" x14ac:dyDescent="0.3">
      <c r="A2754">
        <v>0</v>
      </c>
      <c r="B2754" s="1">
        <v>5.5479340999738702E-5</v>
      </c>
      <c r="C2754">
        <v>4.48651695616997E-4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1.54150513489732E-5</v>
      </c>
      <c r="C2755">
        <v>1.8566276846324799E-4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1.54150513489732E-5</v>
      </c>
      <c r="C2756">
        <v>1.8566276846324799E-4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5.6356955160143599E-5</v>
      </c>
      <c r="C2758">
        <v>9.7079638523494096E-4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5.6356955160143599E-5</v>
      </c>
      <c r="C2759">
        <v>9.7079638523494096E-4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4.8919387445209603E-7</v>
      </c>
      <c r="C2760" s="1">
        <v>2.3593955750462899E-5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-3.7739981819727299E-6</v>
      </c>
      <c r="C2761" s="1">
        <v>4.6133515716445297E-5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1.6361130727214201E-5</v>
      </c>
      <c r="C2762">
        <v>2.9523717069482102E-4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-2.04589979856712E-6</v>
      </c>
      <c r="C2763" s="1">
        <v>4.6262919121347498E-5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-1.52612321037216E-5</v>
      </c>
      <c r="C2764">
        <v>1.5740958349210599E-4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2.3300010000000001E-4</v>
      </c>
      <c r="B2766">
        <v>3.4190235200516302E-4</v>
      </c>
      <c r="C2766">
        <v>4.3134900973982302E-4</v>
      </c>
      <c r="D2766" t="s">
        <v>2768</v>
      </c>
      <c r="E2766">
        <f t="shared" si="44"/>
        <v>1.8200274793533204E-3</v>
      </c>
    </row>
    <row r="2767" spans="1:5" x14ac:dyDescent="0.3">
      <c r="A2767">
        <v>0</v>
      </c>
      <c r="B2767" s="1">
        <v>4.8369091327800596E-6</v>
      </c>
      <c r="C2767">
        <v>1.29187802523001E-4</v>
      </c>
      <c r="D2767" t="s">
        <v>2769</v>
      </c>
      <c r="E2767">
        <f t="shared" si="44"/>
        <v>0</v>
      </c>
    </row>
    <row r="2768" spans="1:5" x14ac:dyDescent="0.3">
      <c r="A2768">
        <v>2.342519E-4</v>
      </c>
      <c r="B2768">
        <v>2.3877348677642799E-4</v>
      </c>
      <c r="C2768" s="1">
        <v>4.9411699353248203E-5</v>
      </c>
      <c r="D2768" t="s">
        <v>2770</v>
      </c>
      <c r="E2768">
        <f t="shared" si="44"/>
        <v>1.8298056313740898E-3</v>
      </c>
    </row>
    <row r="2769" spans="1:5" x14ac:dyDescent="0.3">
      <c r="A2769">
        <v>0</v>
      </c>
      <c r="B2769" s="1">
        <v>2.2089780907329301E-5</v>
      </c>
      <c r="C2769">
        <v>3.8989774289367198E-4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4.14189457541052E-6</v>
      </c>
      <c r="C2771" s="1">
        <v>4.7314052398291497E-5</v>
      </c>
      <c r="D2771" t="s">
        <v>2773</v>
      </c>
      <c r="E2771">
        <f t="shared" si="44"/>
        <v>0</v>
      </c>
    </row>
    <row r="2772" spans="1:5" x14ac:dyDescent="0.3">
      <c r="A2772">
        <v>2.342519E-4</v>
      </c>
      <c r="B2772">
        <v>2.3877348677950501E-4</v>
      </c>
      <c r="C2772" s="1">
        <v>4.9411699352966602E-5</v>
      </c>
      <c r="D2772" t="s">
        <v>2774</v>
      </c>
      <c r="E2772">
        <f t="shared" si="44"/>
        <v>1.8298056313740898E-3</v>
      </c>
    </row>
    <row r="2773" spans="1:5" x14ac:dyDescent="0.3">
      <c r="A2773">
        <v>0</v>
      </c>
      <c r="B2773" s="1">
        <v>1.9127708992869601E-6</v>
      </c>
      <c r="C2773" s="1">
        <v>4.6671370770876899E-5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 s="1">
        <v>-8.9560299999999997E-5</v>
      </c>
      <c r="B2778" s="1">
        <v>-8.9592353141766106E-5</v>
      </c>
      <c r="C2778" s="1">
        <v>5.48798989551978E-7</v>
      </c>
      <c r="D2778" t="s">
        <v>2780</v>
      </c>
      <c r="E2778">
        <f t="shared" si="44"/>
        <v>-6.9957998755849102E-4</v>
      </c>
    </row>
    <row r="2779" spans="1:5" x14ac:dyDescent="0.3">
      <c r="A2779">
        <v>-2.9481350000000001E-4</v>
      </c>
      <c r="B2779">
        <v>-2.9490659882479801E-4</v>
      </c>
      <c r="C2779" s="1">
        <v>1.6972775486601799E-6</v>
      </c>
      <c r="D2779" t="s">
        <v>2781</v>
      </c>
      <c r="E2779">
        <f t="shared" si="44"/>
        <v>-2.3028688454825989E-3</v>
      </c>
    </row>
    <row r="2780" spans="1:5" x14ac:dyDescent="0.3">
      <c r="A2780" s="1">
        <v>7.7583649999999994E-6</v>
      </c>
      <c r="B2780" s="1">
        <v>1.8178739010087799E-5</v>
      </c>
      <c r="C2780">
        <v>1.7555754084874601E-4</v>
      </c>
      <c r="D2780" t="s">
        <v>2782</v>
      </c>
      <c r="E2780">
        <f t="shared" si="44"/>
        <v>6.0602710019665322E-5</v>
      </c>
    </row>
    <row r="2781" spans="1:5" x14ac:dyDescent="0.3">
      <c r="A2781">
        <v>0</v>
      </c>
      <c r="B2781" s="1">
        <v>1.9361796898109101E-6</v>
      </c>
      <c r="C2781" s="1">
        <v>1.8398071160906698E-5</v>
      </c>
      <c r="D2781" t="s">
        <v>2783</v>
      </c>
      <c r="E2781">
        <f t="shared" si="44"/>
        <v>0</v>
      </c>
    </row>
    <row r="2782" spans="1:5" x14ac:dyDescent="0.3">
      <c r="A2782">
        <v>-1.00666861826767E-4</v>
      </c>
      <c r="B2782" s="1">
        <v>-9.69835291792024E-5</v>
      </c>
      <c r="C2782" s="1">
        <v>4.6536901198981999E-6</v>
      </c>
      <c r="D2782" t="s">
        <v>2784</v>
      </c>
      <c r="E2782">
        <f t="shared" si="44"/>
        <v>-7.8633637833193945E-4</v>
      </c>
    </row>
    <row r="2783" spans="1:5" x14ac:dyDescent="0.3">
      <c r="A2783">
        <v>1.0842569917712601E-4</v>
      </c>
      <c r="B2783">
        <v>1.0808291389283399E-4</v>
      </c>
      <c r="C2783" s="1">
        <v>2.3730704775626498E-5</v>
      </c>
      <c r="D2783" t="s">
        <v>2785</v>
      </c>
      <c r="E2783">
        <f t="shared" si="44"/>
        <v>8.4694277800939155E-4</v>
      </c>
    </row>
    <row r="2784" spans="1:5" x14ac:dyDescent="0.3">
      <c r="A2784">
        <v>0</v>
      </c>
      <c r="B2784" s="1">
        <v>3.28751646579369E-6</v>
      </c>
      <c r="C2784" s="1">
        <v>2.35714116409599E-5</v>
      </c>
      <c r="D2784" t="s">
        <v>2786</v>
      </c>
      <c r="E2784">
        <f t="shared" si="44"/>
        <v>0</v>
      </c>
    </row>
    <row r="2785" spans="1:5" x14ac:dyDescent="0.3">
      <c r="A2785">
        <v>8.7039799708076293E-3</v>
      </c>
      <c r="B2785">
        <v>8.6829603883336499E-3</v>
      </c>
      <c r="C2785" s="1">
        <v>8.9422315547860301E-5</v>
      </c>
      <c r="D2785" t="s">
        <v>2787</v>
      </c>
      <c r="E2785">
        <f t="shared" si="44"/>
        <v>6.7989167071648454E-2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-1.8070034432617899E-14</v>
      </c>
      <c r="C2791" s="1">
        <v>1.3404932191981301E-12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1.8070034432617899E-14</v>
      </c>
      <c r="C2792" s="1">
        <v>1.3404932191981301E-12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1.9776783914648599E-5</v>
      </c>
      <c r="C2794">
        <v>2.10712705920403E-4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1.9776783914648599E-5</v>
      </c>
      <c r="C2796">
        <v>2.10712705920403E-4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1.9776783914648599E-5</v>
      </c>
      <c r="C2797">
        <v>2.10712705920403E-4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-1.55046568655698E-5</v>
      </c>
      <c r="C2798">
        <v>1.25310117100055E-4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2.8595213688130199E-5</v>
      </c>
      <c r="C2802">
        <v>1.22618448875956E-4</v>
      </c>
      <c r="D2802" t="s">
        <v>2804</v>
      </c>
      <c r="E2802">
        <f t="shared" si="44"/>
        <v>0</v>
      </c>
    </row>
    <row r="2803" spans="1:5" x14ac:dyDescent="0.3">
      <c r="A2803">
        <v>-2.3300010000000001E-4</v>
      </c>
      <c r="B2803">
        <v>-3.5410319767015101E-4</v>
      </c>
      <c r="C2803">
        <v>4.4624622309952201E-4</v>
      </c>
      <c r="D2803" t="s">
        <v>2805</v>
      </c>
      <c r="E2803">
        <f t="shared" si="44"/>
        <v>-1.8200274793533204E-3</v>
      </c>
    </row>
    <row r="2804" spans="1:5" x14ac:dyDescent="0.3">
      <c r="A2804">
        <v>2.7270099999999998E-4</v>
      </c>
      <c r="B2804">
        <v>2.7270099999999298E-4</v>
      </c>
      <c r="C2804" s="1">
        <v>7.3187306099565197E-18</v>
      </c>
      <c r="D2804" t="s">
        <v>2806</v>
      </c>
      <c r="E2804">
        <f t="shared" si="44"/>
        <v>2.1301420628022467E-3</v>
      </c>
    </row>
    <row r="2805" spans="1:5" x14ac:dyDescent="0.3">
      <c r="A2805">
        <v>0</v>
      </c>
      <c r="B2805" s="1">
        <v>1.25259425488889E-5</v>
      </c>
      <c r="C2805">
        <v>1.13895649464148E-4</v>
      </c>
      <c r="D2805" t="s">
        <v>2807</v>
      </c>
      <c r="E2805">
        <f t="shared" si="44"/>
        <v>0</v>
      </c>
    </row>
    <row r="2806" spans="1:5" x14ac:dyDescent="0.3">
      <c r="A2806">
        <v>5.2255400000000005E-4</v>
      </c>
      <c r="B2806">
        <v>5.5974348320421896E-4</v>
      </c>
      <c r="C2806">
        <v>2.59484584237943E-4</v>
      </c>
      <c r="D2806" t="s">
        <v>2808</v>
      </c>
      <c r="E2806">
        <f t="shared" si="44"/>
        <v>4.0818121513509871E-3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5.2255400000000005E-4</v>
      </c>
      <c r="B2808">
        <v>5.3114826951608702E-4</v>
      </c>
      <c r="C2808">
        <v>2.32603472370714E-4</v>
      </c>
      <c r="D2808" t="s">
        <v>2810</v>
      </c>
      <c r="E2808">
        <f t="shared" si="44"/>
        <v>4.0818121513509871E-3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1.9244981451401501E-5</v>
      </c>
      <c r="C2810">
        <v>3.6333971939266101E-4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-1.19024043777638E-14</v>
      </c>
      <c r="C2811" s="1">
        <v>1.1902404377763799E-12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-9.6173652165858008E-6</v>
      </c>
      <c r="C2813" s="1">
        <v>8.8956514695687702E-5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-1.19024043777638E-14</v>
      </c>
      <c r="C2814" s="1">
        <v>1.1902404377763799E-12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4.1626368197718103E-3</v>
      </c>
      <c r="B2821">
        <v>4.3049834542712101E-3</v>
      </c>
      <c r="C2821">
        <v>8.5132909186430995E-4</v>
      </c>
      <c r="D2821" t="s">
        <v>2823</v>
      </c>
      <c r="E2821">
        <f t="shared" si="45"/>
        <v>3.2515494193146741E-2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7.6587136993591503E-6</v>
      </c>
      <c r="C2823">
        <v>1.3149407706067399E-4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7.6587136993591503E-6</v>
      </c>
      <c r="C2824">
        <v>1.3149407706067399E-4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7.6587136993591503E-6</v>
      </c>
      <c r="C2825">
        <v>1.3149407706067399E-4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-7.1936138321152896E-3</v>
      </c>
      <c r="B2827">
        <v>-5.8027748312340704E-3</v>
      </c>
      <c r="C2827">
        <v>2.22895819415187E-3</v>
      </c>
      <c r="D2827" t="s">
        <v>2829</v>
      </c>
      <c r="E2827">
        <f t="shared" si="45"/>
        <v>-5.6191284253980879E-2</v>
      </c>
    </row>
    <row r="2828" spans="1:5" x14ac:dyDescent="0.3">
      <c r="A2828">
        <v>0</v>
      </c>
      <c r="B2828">
        <v>-1.7941556838650401E-3</v>
      </c>
      <c r="C2828">
        <v>2.27189189083442E-3</v>
      </c>
      <c r="D2828" t="s">
        <v>2830</v>
      </c>
      <c r="E2828">
        <f t="shared" si="45"/>
        <v>0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6.9588399999999999E-5</v>
      </c>
      <c r="B2832" s="1">
        <v>6.9588399531904399E-5</v>
      </c>
      <c r="C2832" s="1">
        <v>1.1988485015662099E-11</v>
      </c>
      <c r="D2832" t="s">
        <v>2834</v>
      </c>
      <c r="E2832">
        <f t="shared" si="45"/>
        <v>5.4357401668166919E-4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6.9588399999999999E-5</v>
      </c>
      <c r="B2834" s="1">
        <v>6.9588400000000704E-5</v>
      </c>
      <c r="C2834" s="1">
        <v>6.77660241662641E-19</v>
      </c>
      <c r="D2834" t="s">
        <v>2836</v>
      </c>
      <c r="E2834">
        <f t="shared" si="45"/>
        <v>5.4357401668166919E-4</v>
      </c>
    </row>
    <row r="2835" spans="1:5" x14ac:dyDescent="0.3">
      <c r="A2835">
        <v>0</v>
      </c>
      <c r="B2835" s="1">
        <v>3.0509512882091701E-5</v>
      </c>
      <c r="C2835">
        <v>5.2467332625479003E-4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6.92381799847217E-6</v>
      </c>
      <c r="C2838" s="1">
        <v>3.0809573131740298E-5</v>
      </c>
      <c r="D2838" t="s">
        <v>2840</v>
      </c>
      <c r="E2838">
        <f t="shared" si="45"/>
        <v>0</v>
      </c>
    </row>
    <row r="2839" spans="1:5" x14ac:dyDescent="0.3">
      <c r="A2839">
        <v>1.48868E-4</v>
      </c>
      <c r="B2839">
        <v>1.48867999999999E-4</v>
      </c>
      <c r="C2839" s="1">
        <v>1.3553204833252801E-18</v>
      </c>
      <c r="D2839" t="s">
        <v>2841</v>
      </c>
      <c r="E2839">
        <f t="shared" si="45"/>
        <v>1.1628486459721267E-3</v>
      </c>
    </row>
    <row r="2840" spans="1:5" x14ac:dyDescent="0.3">
      <c r="A2840">
        <v>0</v>
      </c>
      <c r="B2840" s="1">
        <v>-5.6944804705927502E-6</v>
      </c>
      <c r="C2840" s="1">
        <v>2.89173016172622E-5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1.48868E-4</v>
      </c>
      <c r="B2843">
        <v>1.4667949866377001E-4</v>
      </c>
      <c r="C2843" s="1">
        <v>5.2521506588497802E-5</v>
      </c>
      <c r="D2843" t="s">
        <v>2845</v>
      </c>
      <c r="E2843">
        <f t="shared" si="45"/>
        <v>1.1628486459721267E-3</v>
      </c>
    </row>
    <row r="2844" spans="1:5" x14ac:dyDescent="0.3">
      <c r="A2844">
        <v>0</v>
      </c>
      <c r="B2844" s="1">
        <v>5.4014090740331403E-6</v>
      </c>
      <c r="C2844" s="1">
        <v>3.2042033501316402E-5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8.2651562688145798E-5</v>
      </c>
      <c r="C2845">
        <v>7.5222862972449702E-4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5.9892072839555299E-5</v>
      </c>
      <c r="C2846">
        <v>1.3379545499090401E-3</v>
      </c>
      <c r="D2846" t="s">
        <v>2848</v>
      </c>
      <c r="E2846">
        <f t="shared" si="45"/>
        <v>0</v>
      </c>
    </row>
    <row r="2847" spans="1:5" x14ac:dyDescent="0.3">
      <c r="A2847">
        <v>-5.5091126999999996E-4</v>
      </c>
      <c r="B2847">
        <v>-5.1587173312441198E-4</v>
      </c>
      <c r="C2847">
        <v>3.7447695976261302E-4</v>
      </c>
      <c r="D2847" t="s">
        <v>2849</v>
      </c>
      <c r="E2847">
        <f t="shared" si="45"/>
        <v>-4.3033185397149459E-3</v>
      </c>
    </row>
    <row r="2848" spans="1:5" x14ac:dyDescent="0.3">
      <c r="A2848">
        <v>0</v>
      </c>
      <c r="B2848" s="1">
        <v>1.6793559482985701E-5</v>
      </c>
      <c r="C2848">
        <v>2.3942746070211701E-4</v>
      </c>
      <c r="D2848" t="s">
        <v>2850</v>
      </c>
      <c r="E2848">
        <f t="shared" si="45"/>
        <v>0</v>
      </c>
    </row>
    <row r="2849" spans="1:5" x14ac:dyDescent="0.3">
      <c r="A2849">
        <v>2.2782044999999999E-4</v>
      </c>
      <c r="B2849">
        <v>2.2806117903464599E-4</v>
      </c>
      <c r="C2849" s="1">
        <v>2.3685991110352899E-6</v>
      </c>
      <c r="D2849" t="s">
        <v>2851</v>
      </c>
      <c r="E2849">
        <f t="shared" si="45"/>
        <v>1.7795678171753538E-3</v>
      </c>
    </row>
    <row r="2850" spans="1:5" x14ac:dyDescent="0.3">
      <c r="A2850">
        <v>5.4676908000000001E-4</v>
      </c>
      <c r="B2850">
        <v>5.4734682968315203E-4</v>
      </c>
      <c r="C2850" s="1">
        <v>5.68463786648471E-6</v>
      </c>
      <c r="D2850" t="s">
        <v>2852</v>
      </c>
      <c r="E2850">
        <f t="shared" si="45"/>
        <v>4.2709627612208491E-3</v>
      </c>
    </row>
    <row r="2851" spans="1:5" x14ac:dyDescent="0.3">
      <c r="A2851">
        <v>7.9530048000000001E-4</v>
      </c>
      <c r="B2851">
        <v>8.1618070437255703E-4</v>
      </c>
      <c r="C2851">
        <v>2.24489517600829E-4</v>
      </c>
      <c r="D2851" t="s">
        <v>2853</v>
      </c>
      <c r="E2851">
        <f t="shared" si="45"/>
        <v>6.2123094708666894E-3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1.43602323E-3</v>
      </c>
      <c r="B2853">
        <v>1.4373843417876701E-3</v>
      </c>
      <c r="C2853" s="1">
        <v>1.3277099072370499E-5</v>
      </c>
      <c r="D2853" t="s">
        <v>2855</v>
      </c>
      <c r="E2853">
        <f t="shared" si="45"/>
        <v>1.1217170033788455E-2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4.1740108199999999E-3</v>
      </c>
      <c r="B2855">
        <v>4.4748299544941604E-3</v>
      </c>
      <c r="C2855">
        <v>9.8456655672757906E-4</v>
      </c>
      <c r="D2855" t="s">
        <v>2857</v>
      </c>
      <c r="E2855">
        <f t="shared" si="45"/>
        <v>3.2604339618386796E-2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-3.3231572093583901E-15</v>
      </c>
      <c r="C2857" s="1">
        <v>3.3231572093584501E-13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2861</v>
      </c>
      <c r="E2859">
        <f t="shared" si="45"/>
        <v>0</v>
      </c>
    </row>
    <row r="2860" spans="1:5" x14ac:dyDescent="0.3">
      <c r="A2860">
        <v>1.3420695599999999E-3</v>
      </c>
      <c r="B2860">
        <v>1.36352753405572E-3</v>
      </c>
      <c r="C2860">
        <v>2.2471917551364901E-4</v>
      </c>
      <c r="D2860" t="s">
        <v>2862</v>
      </c>
      <c r="E2860">
        <f t="shared" si="45"/>
        <v>1.0483272232087539E-2</v>
      </c>
    </row>
    <row r="2861" spans="1:5" x14ac:dyDescent="0.3">
      <c r="A2861">
        <v>0</v>
      </c>
      <c r="B2861" s="1">
        <v>-3.3231572093583901E-15</v>
      </c>
      <c r="C2861" s="1">
        <v>3.3231572093584501E-13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8.4316998230581505E-6</v>
      </c>
      <c r="C2864" s="1">
        <v>5.1052203017040298E-5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-8.4316998230581505E-6</v>
      </c>
      <c r="C2865" s="1">
        <v>5.1052203017040298E-5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1.7436943838691899E-5</v>
      </c>
      <c r="C2866">
        <v>1.24026588265711E-4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8.5925073326995698E-6</v>
      </c>
      <c r="C2867">
        <v>1.1173573366192401E-4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8.4316998230581505E-6</v>
      </c>
      <c r="C2869" s="1">
        <v>5.1052203017040298E-5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1.00497980306061E-14</v>
      </c>
      <c r="C2870" s="1">
        <v>2.1341449826383199E-12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4.3387143210843998E-5</v>
      </c>
      <c r="C2871">
        <v>4.7158591891934302E-4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9.8998834677142293E-6</v>
      </c>
      <c r="C2872">
        <v>2.57244979621096E-4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8.3302555138639901E-7</v>
      </c>
      <c r="C2877" s="1">
        <v>1.63273060933767E-5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7.6011567799822298E-5</v>
      </c>
      <c r="C2878">
        <v>5.0435580822011004E-4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-3.3231572093583901E-15</v>
      </c>
      <c r="C2879" s="1">
        <v>3.3231572093584501E-13</v>
      </c>
      <c r="D2879" t="s">
        <v>2881</v>
      </c>
      <c r="E2879">
        <f t="shared" si="45"/>
        <v>0</v>
      </c>
    </row>
    <row r="2880" spans="1:5" x14ac:dyDescent="0.3">
      <c r="A2880">
        <v>3.0452799999999998E-4</v>
      </c>
      <c r="B2880">
        <v>3.0452800000000399E-4</v>
      </c>
      <c r="C2880" s="1">
        <v>3.5780460759787402E-18</v>
      </c>
      <c r="D2880" t="s">
        <v>2882</v>
      </c>
      <c r="E2880">
        <f t="shared" si="45"/>
        <v>2.3787514607612097E-3</v>
      </c>
    </row>
    <row r="2881" spans="1:5" x14ac:dyDescent="0.3">
      <c r="A2881">
        <v>0</v>
      </c>
      <c r="B2881" s="1">
        <v>-2.04459818297912E-5</v>
      </c>
      <c r="C2881">
        <v>1.4627955210222901E-4</v>
      </c>
      <c r="D2881" t="s">
        <v>2883</v>
      </c>
      <c r="E2881">
        <f t="shared" si="45"/>
        <v>0</v>
      </c>
    </row>
    <row r="2882" spans="1:5" x14ac:dyDescent="0.3">
      <c r="A2882">
        <v>3.0452799999999998E-4</v>
      </c>
      <c r="B2882">
        <v>3.2497398182979601E-4</v>
      </c>
      <c r="C2882">
        <v>1.4627955210222901E-4</v>
      </c>
      <c r="D2882" t="s">
        <v>2884</v>
      </c>
      <c r="E2882">
        <f t="shared" si="45"/>
        <v>2.3787514607612097E-3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1.03712460377524E-5</v>
      </c>
      <c r="C2884">
        <v>1.8661695045150899E-4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-1.62631399757591E-3</v>
      </c>
      <c r="B2886">
        <v>-1.84921134649933E-3</v>
      </c>
      <c r="C2886">
        <v>1.1801584800000199E-3</v>
      </c>
      <c r="D2886" t="s">
        <v>2888</v>
      </c>
      <c r="E2886">
        <f t="shared" si="46"/>
        <v>-1.2703583241574168E-2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 s="1">
        <v>-1.92537924114886E-14</v>
      </c>
      <c r="C2888" s="1">
        <v>1.92537924114885E-12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1.7209146145506999E-5</v>
      </c>
      <c r="C2889">
        <v>2.10479594857979E-4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2.0039861197075101E-5</v>
      </c>
      <c r="C2890">
        <v>2.2441225289743599E-4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-3.9064900000000002E-4</v>
      </c>
      <c r="B2896">
        <v>-3.9064900000000598E-4</v>
      </c>
      <c r="C2896" s="1">
        <v>6.3428998619623196E-18</v>
      </c>
      <c r="D2896" t="s">
        <v>2898</v>
      </c>
      <c r="E2896">
        <f t="shared" si="46"/>
        <v>-3.0514661357737413E-3</v>
      </c>
    </row>
    <row r="2897" spans="1:5" x14ac:dyDescent="0.3">
      <c r="A2897">
        <v>-3.5962800000000002E-4</v>
      </c>
      <c r="B2897">
        <v>-3.59628000000001E-4</v>
      </c>
      <c r="C2897" s="1">
        <v>6.5055383199613504E-19</v>
      </c>
      <c r="D2897" t="s">
        <v>2899</v>
      </c>
      <c r="E2897">
        <f t="shared" si="46"/>
        <v>-2.8091526241614314E-3</v>
      </c>
    </row>
    <row r="2898" spans="1:5" x14ac:dyDescent="0.3">
      <c r="A2898">
        <v>-4.3466400000000002E-4</v>
      </c>
      <c r="B2898">
        <v>-4.3466399999998902E-4</v>
      </c>
      <c r="C2898" s="1">
        <v>1.0625712589270201E-17</v>
      </c>
      <c r="D2898" t="s">
        <v>2900</v>
      </c>
      <c r="E2898">
        <f t="shared" si="46"/>
        <v>-3.3952793337240269E-3</v>
      </c>
    </row>
    <row r="2899" spans="1:5" x14ac:dyDescent="0.3">
      <c r="A2899">
        <v>-4.31447E-4</v>
      </c>
      <c r="B2899">
        <v>-4.3144699999998998E-4</v>
      </c>
      <c r="C2899" s="1">
        <v>1.0300435673272101E-17</v>
      </c>
      <c r="D2899" t="s">
        <v>2901</v>
      </c>
      <c r="E2899">
        <f t="shared" si="46"/>
        <v>-3.3701504672510956E-3</v>
      </c>
    </row>
    <row r="2900" spans="1:5" x14ac:dyDescent="0.3">
      <c r="A2900">
        <v>-1.60388E-4</v>
      </c>
      <c r="B2900">
        <v>-1.60388000000001E-4</v>
      </c>
      <c r="C2900" s="1">
        <v>1.0571499769937201E-18</v>
      </c>
      <c r="D2900" t="s">
        <v>2902</v>
      </c>
      <c r="E2900">
        <f t="shared" si="46"/>
        <v>-1.252834515343643E-3</v>
      </c>
    </row>
    <row r="2901" spans="1:5" x14ac:dyDescent="0.3">
      <c r="A2901">
        <v>-5.9438000000000004E-4</v>
      </c>
      <c r="B2901">
        <v>-5.9438000000000503E-4</v>
      </c>
      <c r="C2901" s="1">
        <v>4.6623024626389703E-18</v>
      </c>
      <c r="D2901" t="s">
        <v>2903</v>
      </c>
      <c r="E2901">
        <f t="shared" si="46"/>
        <v>-4.6428646733543315E-3</v>
      </c>
    </row>
    <row r="2902" spans="1:5" x14ac:dyDescent="0.3">
      <c r="A2902">
        <v>-5.9040299999999998E-4</v>
      </c>
      <c r="B2902">
        <v>-5.90403000000008E-4</v>
      </c>
      <c r="C2902" s="1">
        <v>8.1319228999516897E-18</v>
      </c>
      <c r="D2902" t="s">
        <v>2904</v>
      </c>
      <c r="E2902">
        <f t="shared" si="46"/>
        <v>-4.6117992391103623E-3</v>
      </c>
    </row>
    <row r="2903" spans="1:5" x14ac:dyDescent="0.3">
      <c r="A2903">
        <v>-4.13416E-4</v>
      </c>
      <c r="B2903">
        <v>-4.13416E-4</v>
      </c>
      <c r="C2903" s="1">
        <v>1.0842563866602299E-19</v>
      </c>
      <c r="D2903" t="s">
        <v>2905</v>
      </c>
      <c r="E2903">
        <f t="shared" si="46"/>
        <v>-3.2293053968832299E-3</v>
      </c>
    </row>
    <row r="2904" spans="1:5" x14ac:dyDescent="0.3">
      <c r="A2904">
        <v>-1.0655200000000001E-4</v>
      </c>
      <c r="B2904">
        <v>-1.06551999999999E-4</v>
      </c>
      <c r="C2904" s="1">
        <v>1.0300435673272101E-18</v>
      </c>
      <c r="D2904" t="s">
        <v>2906</v>
      </c>
      <c r="E2904">
        <f t="shared" si="46"/>
        <v>-8.3230680149946282E-4</v>
      </c>
    </row>
    <row r="2905" spans="1:5" x14ac:dyDescent="0.3">
      <c r="A2905">
        <v>-2.4985300000000002E-4</v>
      </c>
      <c r="B2905">
        <v>-2.4985299999999699E-4</v>
      </c>
      <c r="C2905" s="1">
        <v>3.4696204373127202E-18</v>
      </c>
      <c r="D2905" t="s">
        <v>2907</v>
      </c>
      <c r="E2905">
        <f t="shared" si="46"/>
        <v>-1.9516700885487397E-3</v>
      </c>
    </row>
    <row r="2906" spans="1:5" x14ac:dyDescent="0.3">
      <c r="A2906">
        <v>-4.9086099999999999E-4</v>
      </c>
      <c r="B2906">
        <v>-4.9086100000000595E-4</v>
      </c>
      <c r="C2906" s="1">
        <v>5.9634101266312404E-18</v>
      </c>
      <c r="D2906" t="s">
        <v>2908</v>
      </c>
      <c r="E2906">
        <f t="shared" si="46"/>
        <v>-3.8342494640253382E-3</v>
      </c>
    </row>
    <row r="2907" spans="1:5" x14ac:dyDescent="0.3">
      <c r="A2907">
        <v>-3.5711800000000002E-4</v>
      </c>
      <c r="B2907">
        <v>-3.57117999999994E-4</v>
      </c>
      <c r="C2907" s="1">
        <v>5.9091973072982304E-18</v>
      </c>
      <c r="D2907" t="s">
        <v>2909</v>
      </c>
      <c r="E2907">
        <f t="shared" si="46"/>
        <v>-2.7895463279702416E-3</v>
      </c>
    </row>
    <row r="2908" spans="1:5" x14ac:dyDescent="0.3">
      <c r="A2908" s="1">
        <v>-7.3863900000000003E-5</v>
      </c>
      <c r="B2908" s="1">
        <v>-7.3863899999998905E-5</v>
      </c>
      <c r="C2908" s="1">
        <v>1.1249160011599801E-18</v>
      </c>
      <c r="D2908" t="s">
        <v>2910</v>
      </c>
      <c r="E2908">
        <f t="shared" si="46"/>
        <v>-5.7697111603044688E-4</v>
      </c>
    </row>
    <row r="2909" spans="1:5" x14ac:dyDescent="0.3">
      <c r="A2909">
        <v>-3.2130700000000001E-4</v>
      </c>
      <c r="B2909">
        <v>-3.2130699999999702E-4</v>
      </c>
      <c r="C2909" s="1">
        <v>3.0359178826486302E-18</v>
      </c>
      <c r="D2909" t="s">
        <v>2911</v>
      </c>
      <c r="E2909">
        <f t="shared" si="46"/>
        <v>-2.5098168168536292E-3</v>
      </c>
    </row>
    <row r="2910" spans="1:5" x14ac:dyDescent="0.3">
      <c r="A2910">
        <v>-5.8948900000000001E-4</v>
      </c>
      <c r="B2910">
        <v>-5.8948899999999903E-4</v>
      </c>
      <c r="C2910" s="1">
        <v>1.3011076639922701E-18</v>
      </c>
      <c r="D2910" t="s">
        <v>2912</v>
      </c>
      <c r="E2910">
        <f t="shared" si="46"/>
        <v>-4.6046597352383516E-3</v>
      </c>
    </row>
    <row r="2911" spans="1:5" x14ac:dyDescent="0.3">
      <c r="A2911">
        <v>-4.1672999999999998E-4</v>
      </c>
      <c r="B2911">
        <v>-4.1672999999999201E-4</v>
      </c>
      <c r="C2911" s="1">
        <v>7.8066459839536297E-18</v>
      </c>
      <c r="D2911" t="s">
        <v>2913</v>
      </c>
      <c r="E2911">
        <f t="shared" si="46"/>
        <v>-3.2551919568743065E-3</v>
      </c>
    </row>
    <row r="2912" spans="1:5" x14ac:dyDescent="0.3">
      <c r="A2912">
        <v>-2.7270099999999998E-4</v>
      </c>
      <c r="B2912">
        <v>-2.7270099999999298E-4</v>
      </c>
      <c r="C2912" s="1">
        <v>7.3187306099565197E-18</v>
      </c>
      <c r="D2912" t="s">
        <v>2914</v>
      </c>
      <c r="E2912">
        <f t="shared" si="46"/>
        <v>-2.1301420628022467E-3</v>
      </c>
    </row>
    <row r="2913" spans="1:5" x14ac:dyDescent="0.3">
      <c r="A2913" s="1">
        <v>-6.9588399999999999E-5</v>
      </c>
      <c r="B2913" s="1">
        <v>-6.9588400000000704E-5</v>
      </c>
      <c r="C2913" s="1">
        <v>6.77660241662641E-19</v>
      </c>
      <c r="D2913" t="s">
        <v>2915</v>
      </c>
      <c r="E2913">
        <f t="shared" si="46"/>
        <v>-5.4357401668166919E-4</v>
      </c>
    </row>
    <row r="2914" spans="1:5" x14ac:dyDescent="0.3">
      <c r="A2914">
        <v>-1.48868E-4</v>
      </c>
      <c r="B2914">
        <v>-1.48867999999999E-4</v>
      </c>
      <c r="C2914" s="1">
        <v>1.3553204833252801E-18</v>
      </c>
      <c r="D2914" t="s">
        <v>2916</v>
      </c>
      <c r="E2914">
        <f t="shared" si="46"/>
        <v>-1.1628486459721267E-3</v>
      </c>
    </row>
    <row r="2915" spans="1:5" x14ac:dyDescent="0.3">
      <c r="A2915">
        <v>-3.0452799999999998E-4</v>
      </c>
      <c r="B2915">
        <v>-3.0452800000000399E-4</v>
      </c>
      <c r="C2915" s="1">
        <v>3.5780460759787402E-18</v>
      </c>
      <c r="D2915" t="s">
        <v>2917</v>
      </c>
      <c r="E2915">
        <f t="shared" si="46"/>
        <v>-2.3787514607612097E-3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1.9035450000000001E-5</v>
      </c>
      <c r="B2924" s="1">
        <v>1.90169584234456E-5</v>
      </c>
      <c r="C2924" s="1">
        <v>1.82166827276078E-7</v>
      </c>
      <c r="D2924" t="s">
        <v>2926</v>
      </c>
      <c r="E2924">
        <f t="shared" si="46"/>
        <v>1.4869110391736384E-4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1.19889E-5</v>
      </c>
      <c r="B2927" s="1">
        <v>1.1978062900157199E-5</v>
      </c>
      <c r="C2927" s="1">
        <v>1.1066690367412801E-7</v>
      </c>
      <c r="D2927" t="s">
        <v>2929</v>
      </c>
      <c r="E2927">
        <f t="shared" si="46"/>
        <v>9.3648575460778864E-5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 s="1">
        <v>8.7017700000000005E-5</v>
      </c>
      <c r="B2944" s="1">
        <v>8.6987036724900003E-5</v>
      </c>
      <c r="C2944" s="1">
        <v>5.0319284635346399E-7</v>
      </c>
      <c r="D2944" t="s">
        <v>2946</v>
      </c>
      <c r="E2944">
        <f t="shared" si="46"/>
        <v>6.7971904385501734E-4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1.2079975460579901E-5</v>
      </c>
      <c r="C2953">
        <v>1.4681488291814899E-4</v>
      </c>
      <c r="D2953" t="s">
        <v>2955</v>
      </c>
      <c r="E2953">
        <f t="shared" si="47"/>
        <v>0</v>
      </c>
    </row>
    <row r="2954" spans="1:5" x14ac:dyDescent="0.3">
      <c r="A2954">
        <v>-1.1827613372862599E-2</v>
      </c>
      <c r="B2954">
        <v>-1.11069374798049E-2</v>
      </c>
      <c r="C2954">
        <v>2.3296469621137102E-3</v>
      </c>
      <c r="D2954" t="s">
        <v>2956</v>
      </c>
      <c r="E2954">
        <f t="shared" si="47"/>
        <v>-9.238872152319566E-2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4.5709205518208103E-5</v>
      </c>
      <c r="C2956">
        <v>4.4992532974426298E-4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1.91859845238125E-6</v>
      </c>
      <c r="C2957" s="1">
        <v>5.1350197123132197E-5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7.7583649999999994E-6</v>
      </c>
      <c r="B2959" s="1">
        <v>9.1632050238216693E-6</v>
      </c>
      <c r="C2959" s="1">
        <v>1.49572122495631E-5</v>
      </c>
      <c r="D2959" t="s">
        <v>2961</v>
      </c>
      <c r="E2959">
        <f t="shared" si="47"/>
        <v>6.0602710019665322E-5</v>
      </c>
    </row>
    <row r="2960" spans="1:5" x14ac:dyDescent="0.3">
      <c r="A2960">
        <v>0</v>
      </c>
      <c r="B2960" s="1">
        <v>1.20662054259931E-5</v>
      </c>
      <c r="C2960">
        <v>2.8547204025686099E-4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1.03739920657132E-5</v>
      </c>
      <c r="C2961">
        <v>1.8694905236811701E-4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1.6263139976456799E-3</v>
      </c>
      <c r="B2967">
        <v>1.8393512428919699E-3</v>
      </c>
      <c r="C2967">
        <v>1.1515362641041E-3</v>
      </c>
      <c r="D2967" t="s">
        <v>2969</v>
      </c>
      <c r="E2967">
        <f t="shared" si="47"/>
        <v>1.2703583242119161E-2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-5.3280350000000897E-5</v>
      </c>
      <c r="B2970">
        <v>-3.3056001169492002E-4</v>
      </c>
      <c r="C2970">
        <v>9.3038199141004605E-4</v>
      </c>
      <c r="D2970" t="s">
        <v>2972</v>
      </c>
      <c r="E2970">
        <f t="shared" si="47"/>
        <v>-4.1618737978895424E-4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8.9194399677906904E-6</v>
      </c>
      <c r="C2973">
        <v>2.1908930884304299E-4</v>
      </c>
      <c r="D2973" t="s">
        <v>2975</v>
      </c>
      <c r="E2973">
        <f t="shared" si="47"/>
        <v>0</v>
      </c>
    </row>
    <row r="2974" spans="1:5" x14ac:dyDescent="0.3">
      <c r="A2974">
        <v>2.3809135000000099E-4</v>
      </c>
      <c r="B2974">
        <v>2.3308816029569E-4</v>
      </c>
      <c r="C2974" s="1">
        <v>3.3973876919821102E-5</v>
      </c>
      <c r="D2974" t="s">
        <v>2976</v>
      </c>
      <c r="E2974">
        <f t="shared" si="47"/>
        <v>1.8597966249642424E-3</v>
      </c>
    </row>
    <row r="2975" spans="1:5" x14ac:dyDescent="0.3">
      <c r="A2975">
        <v>4.5239950000000003E-3</v>
      </c>
      <c r="B2975">
        <v>4.5243999949357997E-3</v>
      </c>
      <c r="C2975" s="1">
        <v>9.8088055442506292E-6</v>
      </c>
      <c r="D2975" t="s">
        <v>2977</v>
      </c>
      <c r="E2975">
        <f t="shared" si="47"/>
        <v>3.5338161728072325E-2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-4.1421899999999996E-3</v>
      </c>
      <c r="B2980">
        <v>-4.1465668915390396E-3</v>
      </c>
      <c r="C2980" s="1">
        <v>4.3065438382459702E-5</v>
      </c>
      <c r="D2980" t="s">
        <v>2982</v>
      </c>
      <c r="E2980">
        <f t="shared" si="47"/>
        <v>-3.2355778494097341E-2</v>
      </c>
    </row>
    <row r="2981" spans="1:5" x14ac:dyDescent="0.3">
      <c r="A2981">
        <v>-4.1421899999999996E-3</v>
      </c>
      <c r="B2981">
        <v>-4.1465668915390396E-3</v>
      </c>
      <c r="C2981" s="1">
        <v>4.3065438382459702E-5</v>
      </c>
      <c r="D2981" t="s">
        <v>2983</v>
      </c>
      <c r="E2981">
        <f t="shared" si="47"/>
        <v>-3.2355778494097341E-2</v>
      </c>
    </row>
    <row r="2982" spans="1:5" x14ac:dyDescent="0.3">
      <c r="A2982">
        <v>1.52770892613037E-2</v>
      </c>
      <c r="B2982">
        <v>1.5193720592050999E-2</v>
      </c>
      <c r="C2982">
        <v>6.8639322559550504E-4</v>
      </c>
      <c r="D2982" t="s">
        <v>2984</v>
      </c>
      <c r="E2982">
        <f t="shared" si="47"/>
        <v>0.11933352071568318</v>
      </c>
    </row>
    <row r="2983" spans="1:5" x14ac:dyDescent="0.3">
      <c r="A2983">
        <v>1.52770892613037E-2</v>
      </c>
      <c r="B2983">
        <v>1.5193720592050999E-2</v>
      </c>
      <c r="C2983">
        <v>6.8639322559550504E-4</v>
      </c>
      <c r="D2983" t="s">
        <v>2985</v>
      </c>
      <c r="E2983">
        <f t="shared" si="47"/>
        <v>0.11933352071568318</v>
      </c>
    </row>
    <row r="2984" spans="1:5" x14ac:dyDescent="0.3">
      <c r="A2984">
        <v>-1.52770892613037E-2</v>
      </c>
      <c r="B2984">
        <v>-1.5193720592050999E-2</v>
      </c>
      <c r="C2984">
        <v>6.8639322559550504E-4</v>
      </c>
      <c r="D2984" t="s">
        <v>2986</v>
      </c>
      <c r="E2984">
        <f t="shared" si="47"/>
        <v>-0.11933352071568318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photon0_wr2_c2-c3_sampling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2024-09-13T11:59:36Z</dcterms:created>
  <dcterms:modified xsi:type="dcterms:W3CDTF">2024-09-13T11:59:36Z</dcterms:modified>
</cp:coreProperties>
</file>