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2941B996-5B54-436E-A286-39D684388CD6}" xr6:coauthVersionLast="47" xr6:coauthVersionMax="47" xr10:uidLastSave="{00000000-0000-0000-0000-000000000000}"/>
  <bookViews>
    <workbookView xWindow="384" yWindow="384" windowWidth="22404" windowHeight="11292" xr2:uid="{ADD622C5-2C49-45FF-A6AC-F7C12C819BB9}"/>
  </bookViews>
  <sheets>
    <sheet name="photon0_wr3_c2-c3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5" i="1" l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983" i="1"/>
  <c r="E2973" i="1"/>
  <c r="E2963" i="1"/>
  <c r="E2951" i="1"/>
  <c r="E2941" i="1"/>
  <c r="E2931" i="1"/>
  <c r="E2919" i="1"/>
  <c r="E2909" i="1"/>
  <c r="E2899" i="1"/>
  <c r="E2887" i="1"/>
  <c r="E2877" i="1"/>
  <c r="E2867" i="1"/>
  <c r="E2855" i="1"/>
  <c r="E2845" i="1"/>
  <c r="E2835" i="1"/>
  <c r="E2823" i="1"/>
  <c r="E2813" i="1"/>
  <c r="E2803" i="1"/>
  <c r="E2791" i="1"/>
  <c r="E2781" i="1"/>
  <c r="E2771" i="1"/>
  <c r="E2759" i="1"/>
  <c r="E2749" i="1"/>
  <c r="E2739" i="1"/>
  <c r="E2727" i="1"/>
  <c r="E2717" i="1"/>
  <c r="E2707" i="1"/>
  <c r="E2695" i="1"/>
  <c r="E2685" i="1"/>
  <c r="E2675" i="1"/>
  <c r="E2663" i="1"/>
  <c r="E2653" i="1"/>
  <c r="E2643" i="1"/>
  <c r="E2631" i="1"/>
  <c r="E2621" i="1"/>
  <c r="E2611" i="1"/>
  <c r="E2599" i="1"/>
  <c r="E2589" i="1"/>
  <c r="E2579" i="1"/>
  <c r="E2567" i="1"/>
  <c r="E2557" i="1"/>
  <c r="E2547" i="1"/>
  <c r="E2535" i="1"/>
  <c r="E2525" i="1"/>
  <c r="E2515" i="1"/>
  <c r="E2503" i="1"/>
  <c r="E2493" i="1"/>
  <c r="E2483" i="1"/>
  <c r="E2471" i="1"/>
  <c r="E2461" i="1"/>
  <c r="E2451" i="1"/>
  <c r="E2439" i="1"/>
  <c r="E2429" i="1"/>
  <c r="E2419" i="1"/>
  <c r="E2407" i="1"/>
  <c r="E2397" i="1"/>
  <c r="E2387" i="1"/>
  <c r="E2375" i="1"/>
  <c r="E2365" i="1"/>
  <c r="E2355" i="1"/>
  <c r="E2343" i="1"/>
  <c r="E2333" i="1"/>
  <c r="E2323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2982" i="1"/>
  <c r="E2972" i="1"/>
  <c r="E2962" i="1"/>
  <c r="E2950" i="1"/>
  <c r="E2940" i="1"/>
  <c r="E2930" i="1"/>
  <c r="E2918" i="1"/>
  <c r="E2908" i="1"/>
  <c r="E2898" i="1"/>
  <c r="E2886" i="1"/>
  <c r="E2876" i="1"/>
  <c r="E2866" i="1"/>
  <c r="E2854" i="1"/>
  <c r="E2844" i="1"/>
  <c r="E2834" i="1"/>
  <c r="E2822" i="1"/>
  <c r="E2812" i="1"/>
  <c r="E2802" i="1"/>
  <c r="E2790" i="1"/>
  <c r="E2780" i="1"/>
  <c r="E2770" i="1"/>
  <c r="E2758" i="1"/>
  <c r="E2748" i="1"/>
  <c r="E2738" i="1"/>
  <c r="E2726" i="1"/>
  <c r="E2716" i="1"/>
  <c r="E2706" i="1"/>
  <c r="E2694" i="1"/>
  <c r="E2684" i="1"/>
  <c r="E2674" i="1"/>
  <c r="E2662" i="1"/>
  <c r="E2652" i="1"/>
  <c r="E2642" i="1"/>
  <c r="E2630" i="1"/>
  <c r="E2620" i="1"/>
  <c r="E2610" i="1"/>
  <c r="E2598" i="1"/>
  <c r="E2588" i="1"/>
  <c r="E2578" i="1"/>
  <c r="E2566" i="1"/>
  <c r="E2556" i="1"/>
  <c r="E2546" i="1"/>
  <c r="E2534" i="1"/>
  <c r="E2524" i="1"/>
  <c r="E2514" i="1"/>
  <c r="E2502" i="1"/>
  <c r="E2492" i="1"/>
  <c r="E2482" i="1"/>
  <c r="E2470" i="1"/>
  <c r="E2460" i="1"/>
  <c r="E2450" i="1"/>
  <c r="E2438" i="1"/>
  <c r="E2428" i="1"/>
  <c r="E2418" i="1"/>
  <c r="E2406" i="1"/>
  <c r="E2396" i="1"/>
  <c r="E2386" i="1"/>
  <c r="E2374" i="1"/>
  <c r="E2364" i="1"/>
  <c r="E2354" i="1"/>
  <c r="E2342" i="1"/>
  <c r="E2332" i="1"/>
  <c r="E2322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981" i="1"/>
  <c r="E2967" i="1"/>
  <c r="E2955" i="1"/>
  <c r="E2939" i="1"/>
  <c r="E2925" i="1"/>
  <c r="E2911" i="1"/>
  <c r="E2895" i="1"/>
  <c r="E2883" i="1"/>
  <c r="E2869" i="1"/>
  <c r="E2853" i="1"/>
  <c r="E2839" i="1"/>
  <c r="E2827" i="1"/>
  <c r="E2811" i="1"/>
  <c r="E2797" i="1"/>
  <c r="E2783" i="1"/>
  <c r="E2767" i="1"/>
  <c r="E2755" i="1"/>
  <c r="E2741" i="1"/>
  <c r="E2725" i="1"/>
  <c r="E2711" i="1"/>
  <c r="E2699" i="1"/>
  <c r="E2683" i="1"/>
  <c r="E2669" i="1"/>
  <c r="E2655" i="1"/>
  <c r="E2639" i="1"/>
  <c r="E2627" i="1"/>
  <c r="E2613" i="1"/>
  <c r="E2597" i="1"/>
  <c r="E2583" i="1"/>
  <c r="E2571" i="1"/>
  <c r="E2555" i="1"/>
  <c r="E2541" i="1"/>
  <c r="E2527" i="1"/>
  <c r="E2511" i="1"/>
  <c r="E2499" i="1"/>
  <c r="E2485" i="1"/>
  <c r="E2469" i="1"/>
  <c r="E2455" i="1"/>
  <c r="E2443" i="1"/>
  <c r="E2427" i="1"/>
  <c r="E2413" i="1"/>
  <c r="E2399" i="1"/>
  <c r="E2383" i="1"/>
  <c r="E2371" i="1"/>
  <c r="E2357" i="1"/>
  <c r="E2341" i="1"/>
  <c r="E2327" i="1"/>
  <c r="E2315" i="1"/>
  <c r="E2301" i="1"/>
  <c r="E2291" i="1"/>
  <c r="E2281" i="1"/>
  <c r="E2269" i="1"/>
  <c r="E2259" i="1"/>
  <c r="E2249" i="1"/>
  <c r="E2237" i="1"/>
  <c r="E2227" i="1"/>
  <c r="E2217" i="1"/>
  <c r="E2205" i="1"/>
  <c r="E2195" i="1"/>
  <c r="E2185" i="1"/>
  <c r="E2173" i="1"/>
  <c r="E2163" i="1"/>
  <c r="E2153" i="1"/>
  <c r="E2141" i="1"/>
  <c r="E2131" i="1"/>
  <c r="E2121" i="1"/>
  <c r="E2109" i="1"/>
  <c r="E2099" i="1"/>
  <c r="E2089" i="1"/>
  <c r="E2077" i="1"/>
  <c r="E2067" i="1"/>
  <c r="E2057" i="1"/>
  <c r="E2045" i="1"/>
  <c r="E2035" i="1"/>
  <c r="E2026" i="1"/>
  <c r="E2017" i="1"/>
  <c r="E2008" i="1"/>
  <c r="E1998" i="1"/>
  <c r="E1989" i="1"/>
  <c r="E1980" i="1"/>
  <c r="E1971" i="1"/>
  <c r="E1962" i="1"/>
  <c r="E1953" i="1"/>
  <c r="E1944" i="1"/>
  <c r="E1934" i="1"/>
  <c r="E1925" i="1"/>
  <c r="E1916" i="1"/>
  <c r="E1907" i="1"/>
  <c r="E1898" i="1"/>
  <c r="E1889" i="1"/>
  <c r="E1880" i="1"/>
  <c r="E1870" i="1"/>
  <c r="E1861" i="1"/>
  <c r="E1852" i="1"/>
  <c r="E1843" i="1"/>
  <c r="E1834" i="1"/>
  <c r="E1825" i="1"/>
  <c r="E1816" i="1"/>
  <c r="E1806" i="1"/>
  <c r="E1797" i="1"/>
  <c r="E1788" i="1"/>
  <c r="E1779" i="1"/>
  <c r="E1770" i="1"/>
  <c r="E1761" i="1"/>
  <c r="E1752" i="1"/>
  <c r="E1742" i="1"/>
  <c r="E1733" i="1"/>
  <c r="E1724" i="1"/>
  <c r="E1715" i="1"/>
  <c r="E1706" i="1"/>
  <c r="E1697" i="1"/>
  <c r="E1688" i="1"/>
  <c r="E1678" i="1"/>
  <c r="E1669" i="1"/>
  <c r="E1660" i="1"/>
  <c r="E1651" i="1"/>
  <c r="E1642" i="1"/>
  <c r="E1633" i="1"/>
  <c r="E1624" i="1"/>
  <c r="E1614" i="1"/>
  <c r="E1605" i="1"/>
  <c r="E1596" i="1"/>
  <c r="E1587" i="1"/>
  <c r="E1578" i="1"/>
  <c r="E1569" i="1"/>
  <c r="E1560" i="1"/>
  <c r="E1550" i="1"/>
  <c r="E1541" i="1"/>
  <c r="E1532" i="1"/>
  <c r="E1523" i="1"/>
  <c r="E1514" i="1"/>
  <c r="E1505" i="1"/>
  <c r="E1496" i="1"/>
  <c r="E1486" i="1"/>
  <c r="E1477" i="1"/>
  <c r="E1468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2980" i="1"/>
  <c r="E2966" i="1"/>
  <c r="E2954" i="1"/>
  <c r="E2938" i="1"/>
  <c r="E2924" i="1"/>
  <c r="E2910" i="1"/>
  <c r="E2894" i="1"/>
  <c r="E2882" i="1"/>
  <c r="E2868" i="1"/>
  <c r="E2852" i="1"/>
  <c r="E2838" i="1"/>
  <c r="E2826" i="1"/>
  <c r="E2810" i="1"/>
  <c r="E2796" i="1"/>
  <c r="E2782" i="1"/>
  <c r="E2766" i="1"/>
  <c r="E2754" i="1"/>
  <c r="E2740" i="1"/>
  <c r="E2724" i="1"/>
  <c r="E2710" i="1"/>
  <c r="E2698" i="1"/>
  <c r="E2682" i="1"/>
  <c r="E2668" i="1"/>
  <c r="E2654" i="1"/>
  <c r="E2638" i="1"/>
  <c r="E2626" i="1"/>
  <c r="E2612" i="1"/>
  <c r="E2596" i="1"/>
  <c r="E2582" i="1"/>
  <c r="E2570" i="1"/>
  <c r="E2554" i="1"/>
  <c r="E2540" i="1"/>
  <c r="E2526" i="1"/>
  <c r="E2510" i="1"/>
  <c r="E2498" i="1"/>
  <c r="E2484" i="1"/>
  <c r="E2468" i="1"/>
  <c r="E2454" i="1"/>
  <c r="E2442" i="1"/>
  <c r="E2426" i="1"/>
  <c r="E2412" i="1"/>
  <c r="E2398" i="1"/>
  <c r="E2382" i="1"/>
  <c r="E2370" i="1"/>
  <c r="E2356" i="1"/>
  <c r="E2340" i="1"/>
  <c r="E2326" i="1"/>
  <c r="E2314" i="1"/>
  <c r="E2300" i="1"/>
  <c r="E2290" i="1"/>
  <c r="E2280" i="1"/>
  <c r="E2268" i="1"/>
  <c r="E2258" i="1"/>
  <c r="E2248" i="1"/>
  <c r="E2236" i="1"/>
  <c r="E2226" i="1"/>
  <c r="E2216" i="1"/>
  <c r="E2204" i="1"/>
  <c r="E2194" i="1"/>
  <c r="E2184" i="1"/>
  <c r="E2172" i="1"/>
  <c r="E2162" i="1"/>
  <c r="E2152" i="1"/>
  <c r="E2140" i="1"/>
  <c r="E2130" i="1"/>
  <c r="E2120" i="1"/>
  <c r="E2108" i="1"/>
  <c r="E2098" i="1"/>
  <c r="E2088" i="1"/>
  <c r="E2076" i="1"/>
  <c r="E2066" i="1"/>
  <c r="E2056" i="1"/>
  <c r="E2044" i="1"/>
  <c r="E2034" i="1"/>
  <c r="E2025" i="1"/>
  <c r="E2016" i="1"/>
  <c r="E2006" i="1"/>
  <c r="E1997" i="1"/>
  <c r="E1988" i="1"/>
  <c r="E1979" i="1"/>
  <c r="E1970" i="1"/>
  <c r="E1961" i="1"/>
  <c r="E1952" i="1"/>
  <c r="E1942" i="1"/>
  <c r="E1933" i="1"/>
  <c r="E1924" i="1"/>
  <c r="E1915" i="1"/>
  <c r="E1906" i="1"/>
  <c r="E1897" i="1"/>
  <c r="E1888" i="1"/>
  <c r="E1878" i="1"/>
  <c r="E1869" i="1"/>
  <c r="E1860" i="1"/>
  <c r="E1851" i="1"/>
  <c r="E1842" i="1"/>
  <c r="E1833" i="1"/>
  <c r="E1824" i="1"/>
  <c r="E1814" i="1"/>
  <c r="E1805" i="1"/>
  <c r="E1796" i="1"/>
  <c r="E1787" i="1"/>
  <c r="E1778" i="1"/>
  <c r="E1769" i="1"/>
  <c r="E1760" i="1"/>
  <c r="E1750" i="1"/>
  <c r="E1741" i="1"/>
  <c r="E1732" i="1"/>
  <c r="E1723" i="1"/>
  <c r="E1714" i="1"/>
  <c r="E1705" i="1"/>
  <c r="E1696" i="1"/>
  <c r="E1686" i="1"/>
  <c r="E1677" i="1"/>
  <c r="E1668" i="1"/>
  <c r="E1659" i="1"/>
  <c r="E1650" i="1"/>
  <c r="E1641" i="1"/>
  <c r="E1632" i="1"/>
  <c r="E1622" i="1"/>
  <c r="E1613" i="1"/>
  <c r="E1604" i="1"/>
  <c r="E1595" i="1"/>
  <c r="E1586" i="1"/>
  <c r="E1577" i="1"/>
  <c r="E1568" i="1"/>
  <c r="E1558" i="1"/>
  <c r="E1549" i="1"/>
  <c r="E1540" i="1"/>
  <c r="E1531" i="1"/>
  <c r="E1522" i="1"/>
  <c r="E1513" i="1"/>
  <c r="E1504" i="1"/>
  <c r="E1494" i="1"/>
  <c r="E1485" i="1"/>
  <c r="E1476" i="1"/>
  <c r="E1467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2979" i="1"/>
  <c r="E2959" i="1"/>
  <c r="E2943" i="1"/>
  <c r="E2923" i="1"/>
  <c r="E2903" i="1"/>
  <c r="E2885" i="1"/>
  <c r="E2863" i="1"/>
  <c r="E2847" i="1"/>
  <c r="E2829" i="1"/>
  <c r="E2807" i="1"/>
  <c r="E2789" i="1"/>
  <c r="E2773" i="1"/>
  <c r="E2751" i="1"/>
  <c r="E2733" i="1"/>
  <c r="E2715" i="1"/>
  <c r="E2693" i="1"/>
  <c r="E2677" i="1"/>
  <c r="E2659" i="1"/>
  <c r="E2637" i="1"/>
  <c r="E2619" i="1"/>
  <c r="E2603" i="1"/>
  <c r="E2581" i="1"/>
  <c r="E2563" i="1"/>
  <c r="E2543" i="1"/>
  <c r="E2523" i="1"/>
  <c r="E2507" i="1"/>
  <c r="E2487" i="1"/>
  <c r="E2467" i="1"/>
  <c r="E2447" i="1"/>
  <c r="E2431" i="1"/>
  <c r="E2411" i="1"/>
  <c r="E2391" i="1"/>
  <c r="E2373" i="1"/>
  <c r="E2351" i="1"/>
  <c r="E2335" i="1"/>
  <c r="E2317" i="1"/>
  <c r="E2299" i="1"/>
  <c r="E2285" i="1"/>
  <c r="E2273" i="1"/>
  <c r="E2257" i="1"/>
  <c r="E2243" i="1"/>
  <c r="E2229" i="1"/>
  <c r="E2213" i="1"/>
  <c r="E2201" i="1"/>
  <c r="E2187" i="1"/>
  <c r="E2171" i="1"/>
  <c r="E2157" i="1"/>
  <c r="E2145" i="1"/>
  <c r="E2129" i="1"/>
  <c r="E2115" i="1"/>
  <c r="E2101" i="1"/>
  <c r="E2085" i="1"/>
  <c r="E2073" i="1"/>
  <c r="E2059" i="1"/>
  <c r="E2043" i="1"/>
  <c r="E2030" i="1"/>
  <c r="E2019" i="1"/>
  <c r="E2005" i="1"/>
  <c r="E1994" i="1"/>
  <c r="E1982" i="1"/>
  <c r="E1969" i="1"/>
  <c r="E1957" i="1"/>
  <c r="E1946" i="1"/>
  <c r="E1932" i="1"/>
  <c r="E1921" i="1"/>
  <c r="E1909" i="1"/>
  <c r="E1896" i="1"/>
  <c r="E1884" i="1"/>
  <c r="E1873" i="1"/>
  <c r="E1859" i="1"/>
  <c r="E1848" i="1"/>
  <c r="E1836" i="1"/>
  <c r="E1822" i="1"/>
  <c r="E1811" i="1"/>
  <c r="E1800" i="1"/>
  <c r="E1786" i="1"/>
  <c r="E1774" i="1"/>
  <c r="E1763" i="1"/>
  <c r="E1749" i="1"/>
  <c r="E1738" i="1"/>
  <c r="E1726" i="1"/>
  <c r="E1713" i="1"/>
  <c r="E1701" i="1"/>
  <c r="E1690" i="1"/>
  <c r="E1676" i="1"/>
  <c r="E1665" i="1"/>
  <c r="E1653" i="1"/>
  <c r="E1640" i="1"/>
  <c r="E1628" i="1"/>
  <c r="E1617" i="1"/>
  <c r="E1603" i="1"/>
  <c r="E1592" i="1"/>
  <c r="E1580" i="1"/>
  <c r="E1566" i="1"/>
  <c r="E1555" i="1"/>
  <c r="E1544" i="1"/>
  <c r="E1530" i="1"/>
  <c r="E1518" i="1"/>
  <c r="E1507" i="1"/>
  <c r="E1493" i="1"/>
  <c r="E1482" i="1"/>
  <c r="E1470" i="1"/>
  <c r="E1457" i="1"/>
  <c r="E1447" i="1"/>
  <c r="E1437" i="1"/>
  <c r="E1425" i="1"/>
  <c r="E1415" i="1"/>
  <c r="E1405" i="1"/>
  <c r="E1393" i="1"/>
  <c r="E1383" i="1"/>
  <c r="E1373" i="1"/>
  <c r="E1361" i="1"/>
  <c r="E1351" i="1"/>
  <c r="E1341" i="1"/>
  <c r="E1329" i="1"/>
  <c r="E1319" i="1"/>
  <c r="E1309" i="1"/>
  <c r="E1297" i="1"/>
  <c r="E1287" i="1"/>
  <c r="E1277" i="1"/>
  <c r="E1265" i="1"/>
  <c r="E1255" i="1"/>
  <c r="E1245" i="1"/>
  <c r="E1233" i="1"/>
  <c r="E1223" i="1"/>
  <c r="E1213" i="1"/>
  <c r="E1201" i="1"/>
  <c r="E1191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" i="1"/>
  <c r="E2975" i="1"/>
  <c r="E2935" i="1"/>
  <c r="E2917" i="1"/>
  <c r="E2901" i="1"/>
  <c r="E2879" i="1"/>
  <c r="E2861" i="1"/>
  <c r="E2843" i="1"/>
  <c r="E2821" i="1"/>
  <c r="E2805" i="1"/>
  <c r="E2787" i="1"/>
  <c r="E2747" i="1"/>
  <c r="E2709" i="1"/>
  <c r="E2651" i="1"/>
  <c r="E2615" i="1"/>
  <c r="E2575" i="1"/>
  <c r="E2539" i="1"/>
  <c r="E2519" i="1"/>
  <c r="E2479" i="1"/>
  <c r="E2445" i="1"/>
  <c r="E2405" i="1"/>
  <c r="E2367" i="1"/>
  <c r="E2331" i="1"/>
  <c r="E2297" i="1"/>
  <c r="E2267" i="1"/>
  <c r="E2253" i="1"/>
  <c r="E2211" i="1"/>
  <c r="E2181" i="1"/>
  <c r="E2155" i="1"/>
  <c r="E2125" i="1"/>
  <c r="E2097" i="1"/>
  <c r="E2069" i="1"/>
  <c r="E2041" i="1"/>
  <c r="E2014" i="1"/>
  <c r="E2003" i="1"/>
  <c r="E1966" i="1"/>
  <c r="E1941" i="1"/>
  <c r="E1918" i="1"/>
  <c r="E1893" i="1"/>
  <c r="E1868" i="1"/>
  <c r="E1845" i="1"/>
  <c r="E1832" i="1"/>
  <c r="E1809" i="1"/>
  <c r="E1784" i="1"/>
  <c r="E1772" i="1"/>
  <c r="E1747" i="1"/>
  <c r="E1722" i="1"/>
  <c r="E1699" i="1"/>
  <c r="E1685" i="1"/>
  <c r="E1662" i="1"/>
  <c r="E1637" i="1"/>
  <c r="E1626" i="1"/>
  <c r="E1601" i="1"/>
  <c r="E1576" i="1"/>
  <c r="E1539" i="1"/>
  <c r="E1516" i="1"/>
  <c r="E1491" i="1"/>
  <c r="E1466" i="1"/>
  <c r="E1445" i="1"/>
  <c r="E1423" i="1"/>
  <c r="E1391" i="1"/>
  <c r="E1369" i="1"/>
  <c r="E1349" i="1"/>
  <c r="E1327" i="1"/>
  <c r="E1305" i="1"/>
  <c r="E2978" i="1"/>
  <c r="E2958" i="1"/>
  <c r="E2942" i="1"/>
  <c r="E2922" i="1"/>
  <c r="E2902" i="1"/>
  <c r="E2884" i="1"/>
  <c r="E2862" i="1"/>
  <c r="E2846" i="1"/>
  <c r="E2828" i="1"/>
  <c r="E2806" i="1"/>
  <c r="E2788" i="1"/>
  <c r="E2772" i="1"/>
  <c r="E2750" i="1"/>
  <c r="E2732" i="1"/>
  <c r="E2714" i="1"/>
  <c r="E2692" i="1"/>
  <c r="E2676" i="1"/>
  <c r="E2658" i="1"/>
  <c r="E2636" i="1"/>
  <c r="E2618" i="1"/>
  <c r="E2602" i="1"/>
  <c r="E2580" i="1"/>
  <c r="E2562" i="1"/>
  <c r="E2542" i="1"/>
  <c r="E2522" i="1"/>
  <c r="E2506" i="1"/>
  <c r="E2486" i="1"/>
  <c r="E2466" i="1"/>
  <c r="E2446" i="1"/>
  <c r="E2430" i="1"/>
  <c r="E2410" i="1"/>
  <c r="E2390" i="1"/>
  <c r="E2372" i="1"/>
  <c r="E2350" i="1"/>
  <c r="E2334" i="1"/>
  <c r="E2316" i="1"/>
  <c r="E2298" i="1"/>
  <c r="E2284" i="1"/>
  <c r="E2272" i="1"/>
  <c r="E2256" i="1"/>
  <c r="E2242" i="1"/>
  <c r="E2228" i="1"/>
  <c r="E2212" i="1"/>
  <c r="E2200" i="1"/>
  <c r="E2186" i="1"/>
  <c r="E2170" i="1"/>
  <c r="E2156" i="1"/>
  <c r="E2144" i="1"/>
  <c r="E2128" i="1"/>
  <c r="E2114" i="1"/>
  <c r="E2100" i="1"/>
  <c r="E2084" i="1"/>
  <c r="E2072" i="1"/>
  <c r="E2058" i="1"/>
  <c r="E2042" i="1"/>
  <c r="E2029" i="1"/>
  <c r="E2018" i="1"/>
  <c r="E2004" i="1"/>
  <c r="E1993" i="1"/>
  <c r="E1981" i="1"/>
  <c r="E1968" i="1"/>
  <c r="E1956" i="1"/>
  <c r="E1945" i="1"/>
  <c r="E1931" i="1"/>
  <c r="E1920" i="1"/>
  <c r="E1908" i="1"/>
  <c r="E1894" i="1"/>
  <c r="E1883" i="1"/>
  <c r="E1872" i="1"/>
  <c r="E1858" i="1"/>
  <c r="E1846" i="1"/>
  <c r="E1835" i="1"/>
  <c r="E1821" i="1"/>
  <c r="E1810" i="1"/>
  <c r="E1798" i="1"/>
  <c r="E1785" i="1"/>
  <c r="E1773" i="1"/>
  <c r="E1762" i="1"/>
  <c r="E1748" i="1"/>
  <c r="E1737" i="1"/>
  <c r="E1725" i="1"/>
  <c r="E1712" i="1"/>
  <c r="E1700" i="1"/>
  <c r="E1689" i="1"/>
  <c r="E1675" i="1"/>
  <c r="E1664" i="1"/>
  <c r="E1652" i="1"/>
  <c r="E1638" i="1"/>
  <c r="E1627" i="1"/>
  <c r="E1616" i="1"/>
  <c r="E1602" i="1"/>
  <c r="E1590" i="1"/>
  <c r="E1579" i="1"/>
  <c r="E1565" i="1"/>
  <c r="E1554" i="1"/>
  <c r="E1542" i="1"/>
  <c r="E1529" i="1"/>
  <c r="E1517" i="1"/>
  <c r="E1506" i="1"/>
  <c r="E1492" i="1"/>
  <c r="E1481" i="1"/>
  <c r="E1469" i="1"/>
  <c r="E1456" i="1"/>
  <c r="E1446" i="1"/>
  <c r="E1436" i="1"/>
  <c r="E1424" i="1"/>
  <c r="E1414" i="1"/>
  <c r="E1404" i="1"/>
  <c r="E1392" i="1"/>
  <c r="E1382" i="1"/>
  <c r="E1372" i="1"/>
  <c r="E1360" i="1"/>
  <c r="E1350" i="1"/>
  <c r="E1340" i="1"/>
  <c r="E1328" i="1"/>
  <c r="E1318" i="1"/>
  <c r="E1308" i="1"/>
  <c r="E1296" i="1"/>
  <c r="E1286" i="1"/>
  <c r="E1276" i="1"/>
  <c r="E1264" i="1"/>
  <c r="E1254" i="1"/>
  <c r="E1244" i="1"/>
  <c r="E1232" i="1"/>
  <c r="E1222" i="1"/>
  <c r="E1212" i="1"/>
  <c r="E1200" i="1"/>
  <c r="E1190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2957" i="1"/>
  <c r="E2765" i="1"/>
  <c r="E2731" i="1"/>
  <c r="E2691" i="1"/>
  <c r="E2671" i="1"/>
  <c r="E2635" i="1"/>
  <c r="E2595" i="1"/>
  <c r="E2559" i="1"/>
  <c r="E2501" i="1"/>
  <c r="E2463" i="1"/>
  <c r="E2423" i="1"/>
  <c r="E2389" i="1"/>
  <c r="E2349" i="1"/>
  <c r="E2309" i="1"/>
  <c r="E2283" i="1"/>
  <c r="E2241" i="1"/>
  <c r="E2225" i="1"/>
  <c r="E2197" i="1"/>
  <c r="E2169" i="1"/>
  <c r="E2139" i="1"/>
  <c r="E2113" i="1"/>
  <c r="E2083" i="1"/>
  <c r="E2053" i="1"/>
  <c r="E2028" i="1"/>
  <c r="E1992" i="1"/>
  <c r="E1978" i="1"/>
  <c r="E1955" i="1"/>
  <c r="E1930" i="1"/>
  <c r="E1905" i="1"/>
  <c r="E1882" i="1"/>
  <c r="E1857" i="1"/>
  <c r="E1820" i="1"/>
  <c r="E1795" i="1"/>
  <c r="E1758" i="1"/>
  <c r="E1736" i="1"/>
  <c r="E1710" i="1"/>
  <c r="E1674" i="1"/>
  <c r="E1649" i="1"/>
  <c r="E1612" i="1"/>
  <c r="E1589" i="1"/>
  <c r="E1564" i="1"/>
  <c r="E1553" i="1"/>
  <c r="E1528" i="1"/>
  <c r="E1502" i="1"/>
  <c r="E1480" i="1"/>
  <c r="E1455" i="1"/>
  <c r="E1433" i="1"/>
  <c r="E1413" i="1"/>
  <c r="E1401" i="1"/>
  <c r="E1381" i="1"/>
  <c r="E1359" i="1"/>
  <c r="E1337" i="1"/>
  <c r="E1317" i="1"/>
  <c r="E1295" i="1"/>
  <c r="E2974" i="1"/>
  <c r="E2947" i="1"/>
  <c r="E2915" i="1"/>
  <c r="E2890" i="1"/>
  <c r="E2858" i="1"/>
  <c r="E2820" i="1"/>
  <c r="E2795" i="1"/>
  <c r="E2763" i="1"/>
  <c r="E2734" i="1"/>
  <c r="E2702" i="1"/>
  <c r="E2670" i="1"/>
  <c r="E2645" i="1"/>
  <c r="E2607" i="1"/>
  <c r="E2586" i="1"/>
  <c r="E2550" i="1"/>
  <c r="E2518" i="1"/>
  <c r="E2491" i="1"/>
  <c r="E2459" i="1"/>
  <c r="E2434" i="1"/>
  <c r="E2402" i="1"/>
  <c r="E2366" i="1"/>
  <c r="E2339" i="1"/>
  <c r="E2307" i="1"/>
  <c r="E2288" i="1"/>
  <c r="E2264" i="1"/>
  <c r="E2240" i="1"/>
  <c r="E2219" i="1"/>
  <c r="E2193" i="1"/>
  <c r="E2176" i="1"/>
  <c r="E2148" i="1"/>
  <c r="E2124" i="1"/>
  <c r="E2105" i="1"/>
  <c r="E2081" i="1"/>
  <c r="E2060" i="1"/>
  <c r="E2036" i="1"/>
  <c r="E2013" i="1"/>
  <c r="E1996" i="1"/>
  <c r="E1976" i="1"/>
  <c r="E1958" i="1"/>
  <c r="E1938" i="1"/>
  <c r="E1917" i="1"/>
  <c r="E1900" i="1"/>
  <c r="E1877" i="1"/>
  <c r="E1862" i="1"/>
  <c r="E1840" i="1"/>
  <c r="E1819" i="1"/>
  <c r="E1802" i="1"/>
  <c r="E1781" i="1"/>
  <c r="E1764" i="1"/>
  <c r="E1744" i="1"/>
  <c r="E1721" i="1"/>
  <c r="E1704" i="1"/>
  <c r="E1683" i="1"/>
  <c r="E1666" i="1"/>
  <c r="E1645" i="1"/>
  <c r="E1625" i="1"/>
  <c r="E1608" i="1"/>
  <c r="E1585" i="1"/>
  <c r="E1570" i="1"/>
  <c r="E1547" i="1"/>
  <c r="E1526" i="1"/>
  <c r="E1509" i="1"/>
  <c r="E1489" i="1"/>
  <c r="E1472" i="1"/>
  <c r="E1452" i="1"/>
  <c r="E1432" i="1"/>
  <c r="E1417" i="1"/>
  <c r="E1399" i="1"/>
  <c r="E1384" i="1"/>
  <c r="E1366" i="1"/>
  <c r="E1348" i="1"/>
  <c r="E1333" i="1"/>
  <c r="E1313" i="1"/>
  <c r="E1300" i="1"/>
  <c r="E1281" i="1"/>
  <c r="E1269" i="1"/>
  <c r="E1253" i="1"/>
  <c r="E1239" i="1"/>
  <c r="E1225" i="1"/>
  <c r="E1209" i="1"/>
  <c r="E1197" i="1"/>
  <c r="E1184" i="1"/>
  <c r="E1172" i="1"/>
  <c r="E1162" i="1"/>
  <c r="E1152" i="1"/>
  <c r="E1140" i="1"/>
  <c r="E1130" i="1"/>
  <c r="E1120" i="1"/>
  <c r="E1108" i="1"/>
  <c r="E1098" i="1"/>
  <c r="E1088" i="1"/>
  <c r="E1076" i="1"/>
  <c r="E1066" i="1"/>
  <c r="E1056" i="1"/>
  <c r="E1044" i="1"/>
  <c r="E1034" i="1"/>
  <c r="E1024" i="1"/>
  <c r="E1012" i="1"/>
  <c r="E1002" i="1"/>
  <c r="E992" i="1"/>
  <c r="E980" i="1"/>
  <c r="E970" i="1"/>
  <c r="E960" i="1"/>
  <c r="E948" i="1"/>
  <c r="E938" i="1"/>
  <c r="E928" i="1"/>
  <c r="E916" i="1"/>
  <c r="E906" i="1"/>
  <c r="E896" i="1"/>
  <c r="E884" i="1"/>
  <c r="E874" i="1"/>
  <c r="E864" i="1"/>
  <c r="E852" i="1"/>
  <c r="E842" i="1"/>
  <c r="E832" i="1"/>
  <c r="E820" i="1"/>
  <c r="E810" i="1"/>
  <c r="E800" i="1"/>
  <c r="E788" i="1"/>
  <c r="E778" i="1"/>
  <c r="E768" i="1"/>
  <c r="E756" i="1"/>
  <c r="E746" i="1"/>
  <c r="E736" i="1"/>
  <c r="E724" i="1"/>
  <c r="E714" i="1"/>
  <c r="E704" i="1"/>
  <c r="E692" i="1"/>
  <c r="E682" i="1"/>
  <c r="E672" i="1"/>
  <c r="E660" i="1"/>
  <c r="E650" i="1"/>
  <c r="E640" i="1"/>
  <c r="E628" i="1"/>
  <c r="E618" i="1"/>
  <c r="E608" i="1"/>
  <c r="E596" i="1"/>
  <c r="E586" i="1"/>
  <c r="E576" i="1"/>
  <c r="E564" i="1"/>
  <c r="E554" i="1"/>
  <c r="E544" i="1"/>
  <c r="E532" i="1"/>
  <c r="E522" i="1"/>
  <c r="E512" i="1"/>
  <c r="E500" i="1"/>
  <c r="E490" i="1"/>
  <c r="E480" i="1"/>
  <c r="E468" i="1"/>
  <c r="E458" i="1"/>
  <c r="E448" i="1"/>
  <c r="E436" i="1"/>
  <c r="E426" i="1"/>
  <c r="E416" i="1"/>
  <c r="E404" i="1"/>
  <c r="E394" i="1"/>
  <c r="E384" i="1"/>
  <c r="E372" i="1"/>
  <c r="E362" i="1"/>
  <c r="E352" i="1"/>
  <c r="E340" i="1"/>
  <c r="E330" i="1"/>
  <c r="E320" i="1"/>
  <c r="E308" i="1"/>
  <c r="E298" i="1"/>
  <c r="E288" i="1"/>
  <c r="E276" i="1"/>
  <c r="E266" i="1"/>
  <c r="E256" i="1"/>
  <c r="E244" i="1"/>
  <c r="E234" i="1"/>
  <c r="E224" i="1"/>
  <c r="E212" i="1"/>
  <c r="E202" i="1"/>
  <c r="E192" i="1"/>
  <c r="E180" i="1"/>
  <c r="E170" i="1"/>
  <c r="E160" i="1"/>
  <c r="E148" i="1"/>
  <c r="E138" i="1"/>
  <c r="E128" i="1"/>
  <c r="E116" i="1"/>
  <c r="E106" i="1"/>
  <c r="E96" i="1"/>
  <c r="E84" i="1"/>
  <c r="E74" i="1"/>
  <c r="E64" i="1"/>
  <c r="E52" i="1"/>
  <c r="E42" i="1"/>
  <c r="E32" i="1"/>
  <c r="E20" i="1"/>
  <c r="E10" i="1"/>
  <c r="E3" i="1"/>
  <c r="E2970" i="1"/>
  <c r="E2907" i="1"/>
  <c r="E2875" i="1"/>
  <c r="E2850" i="1"/>
  <c r="E2818" i="1"/>
  <c r="E2786" i="1"/>
  <c r="E2757" i="1"/>
  <c r="E2723" i="1"/>
  <c r="E2700" i="1"/>
  <c r="E2666" i="1"/>
  <c r="E2634" i="1"/>
  <c r="E2605" i="1"/>
  <c r="E2573" i="1"/>
  <c r="E2548" i="1"/>
  <c r="E2516" i="1"/>
  <c r="E2453" i="1"/>
  <c r="E2421" i="1"/>
  <c r="E2362" i="1"/>
  <c r="E2277" i="1"/>
  <c r="E2189" i="1"/>
  <c r="E2146" i="1"/>
  <c r="E2096" i="1"/>
  <c r="E2051" i="1"/>
  <c r="E2011" i="1"/>
  <c r="E1973" i="1"/>
  <c r="E1936" i="1"/>
  <c r="E1892" i="1"/>
  <c r="E1854" i="1"/>
  <c r="E1817" i="1"/>
  <c r="E1777" i="1"/>
  <c r="E1739" i="1"/>
  <c r="E1718" i="1"/>
  <c r="E1681" i="1"/>
  <c r="E1620" i="1"/>
  <c r="E1582" i="1"/>
  <c r="E1545" i="1"/>
  <c r="E1501" i="1"/>
  <c r="E1464" i="1"/>
  <c r="E1430" i="1"/>
  <c r="E1397" i="1"/>
  <c r="E1364" i="1"/>
  <c r="E1326" i="1"/>
  <c r="E1293" i="1"/>
  <c r="E1263" i="1"/>
  <c r="E1237" i="1"/>
  <c r="E1221" i="1"/>
  <c r="E1193" i="1"/>
  <c r="E1170" i="1"/>
  <c r="E1148" i="1"/>
  <c r="E1138" i="1"/>
  <c r="E1116" i="1"/>
  <c r="E1096" i="1"/>
  <c r="E1084" i="1"/>
  <c r="E1052" i="1"/>
  <c r="E1020" i="1"/>
  <c r="E1000" i="1"/>
  <c r="E978" i="1"/>
  <c r="E956" i="1"/>
  <c r="E936" i="1"/>
  <c r="E914" i="1"/>
  <c r="E892" i="1"/>
  <c r="E872" i="1"/>
  <c r="E850" i="1"/>
  <c r="E828" i="1"/>
  <c r="E808" i="1"/>
  <c r="E786" i="1"/>
  <c r="E764" i="1"/>
  <c r="E744" i="1"/>
  <c r="E722" i="1"/>
  <c r="E700" i="1"/>
  <c r="E680" i="1"/>
  <c r="E658" i="1"/>
  <c r="E626" i="1"/>
  <c r="E616" i="1"/>
  <c r="E594" i="1"/>
  <c r="E572" i="1"/>
  <c r="E552" i="1"/>
  <c r="E540" i="1"/>
  <c r="E520" i="1"/>
  <c r="E498" i="1"/>
  <c r="E488" i="1"/>
  <c r="E466" i="1"/>
  <c r="E444" i="1"/>
  <c r="E424" i="1"/>
  <c r="E402" i="1"/>
  <c r="E370" i="1"/>
  <c r="E348" i="1"/>
  <c r="E328" i="1"/>
  <c r="E306" i="1"/>
  <c r="E284" i="1"/>
  <c r="E252" i="1"/>
  <c r="E220" i="1"/>
  <c r="E200" i="1"/>
  <c r="E178" i="1"/>
  <c r="E156" i="1"/>
  <c r="E136" i="1"/>
  <c r="E114" i="1"/>
  <c r="E92" i="1"/>
  <c r="E60" i="1"/>
  <c r="E40" i="1"/>
  <c r="E8" i="1"/>
  <c r="E2933" i="1"/>
  <c r="E2906" i="1"/>
  <c r="E2842" i="1"/>
  <c r="E2756" i="1"/>
  <c r="E2690" i="1"/>
  <c r="E2629" i="1"/>
  <c r="E2572" i="1"/>
  <c r="E2509" i="1"/>
  <c r="E2477" i="1"/>
  <c r="E2388" i="1"/>
  <c r="E2325" i="1"/>
  <c r="E2276" i="1"/>
  <c r="E2233" i="1"/>
  <c r="E2188" i="1"/>
  <c r="E2164" i="1"/>
  <c r="E2117" i="1"/>
  <c r="E2074" i="1"/>
  <c r="E2027" i="1"/>
  <c r="E1987" i="1"/>
  <c r="E1949" i="1"/>
  <c r="E1929" i="1"/>
  <c r="E1874" i="1"/>
  <c r="E1830" i="1"/>
  <c r="E1793" i="1"/>
  <c r="E1755" i="1"/>
  <c r="E1717" i="1"/>
  <c r="E1680" i="1"/>
  <c r="E1636" i="1"/>
  <c r="E1598" i="1"/>
  <c r="E1561" i="1"/>
  <c r="E1521" i="1"/>
  <c r="E1483" i="1"/>
  <c r="E1429" i="1"/>
  <c r="E1409" i="1"/>
  <c r="E1376" i="1"/>
  <c r="E1325" i="1"/>
  <c r="E1292" i="1"/>
  <c r="E1262" i="1"/>
  <c r="E1248" i="1"/>
  <c r="E1206" i="1"/>
  <c r="E1179" i="1"/>
  <c r="E1159" i="1"/>
  <c r="E1137" i="1"/>
  <c r="E1127" i="1"/>
  <c r="E1095" i="1"/>
  <c r="E1073" i="1"/>
  <c r="E1063" i="1"/>
  <c r="E1051" i="1"/>
  <c r="E1031" i="1"/>
  <c r="E1009" i="1"/>
  <c r="E987" i="1"/>
  <c r="E967" i="1"/>
  <c r="E945" i="1"/>
  <c r="E923" i="1"/>
  <c r="E903" i="1"/>
  <c r="E881" i="1"/>
  <c r="E849" i="1"/>
  <c r="E827" i="1"/>
  <c r="E2971" i="1"/>
  <c r="E2946" i="1"/>
  <c r="E2914" i="1"/>
  <c r="E2878" i="1"/>
  <c r="E2851" i="1"/>
  <c r="E2819" i="1"/>
  <c r="E2794" i="1"/>
  <c r="E2762" i="1"/>
  <c r="E2730" i="1"/>
  <c r="E2701" i="1"/>
  <c r="E2667" i="1"/>
  <c r="E2644" i="1"/>
  <c r="E2606" i="1"/>
  <c r="E2574" i="1"/>
  <c r="E2549" i="1"/>
  <c r="E2517" i="1"/>
  <c r="E2490" i="1"/>
  <c r="E2458" i="1"/>
  <c r="E2422" i="1"/>
  <c r="E2395" i="1"/>
  <c r="E2363" i="1"/>
  <c r="E2338" i="1"/>
  <c r="E2306" i="1"/>
  <c r="E2282" i="1"/>
  <c r="E2261" i="1"/>
  <c r="E2235" i="1"/>
  <c r="E2218" i="1"/>
  <c r="E2192" i="1"/>
  <c r="E2168" i="1"/>
  <c r="E2147" i="1"/>
  <c r="E2123" i="1"/>
  <c r="E2104" i="1"/>
  <c r="E2080" i="1"/>
  <c r="E2052" i="1"/>
  <c r="E2033" i="1"/>
  <c r="E2012" i="1"/>
  <c r="E1995" i="1"/>
  <c r="E1974" i="1"/>
  <c r="E1954" i="1"/>
  <c r="E1937" i="1"/>
  <c r="E1914" i="1"/>
  <c r="E1899" i="1"/>
  <c r="E1876" i="1"/>
  <c r="E1856" i="1"/>
  <c r="E1838" i="1"/>
  <c r="E1818" i="1"/>
  <c r="E1801" i="1"/>
  <c r="E1780" i="1"/>
  <c r="E1757" i="1"/>
  <c r="E1740" i="1"/>
  <c r="E1720" i="1"/>
  <c r="E1702" i="1"/>
  <c r="E1682" i="1"/>
  <c r="E1661" i="1"/>
  <c r="E1644" i="1"/>
  <c r="E1621" i="1"/>
  <c r="E1606" i="1"/>
  <c r="E1584" i="1"/>
  <c r="E1563" i="1"/>
  <c r="E1546" i="1"/>
  <c r="E1525" i="1"/>
  <c r="E1508" i="1"/>
  <c r="E1488" i="1"/>
  <c r="E1465" i="1"/>
  <c r="E1449" i="1"/>
  <c r="E1431" i="1"/>
  <c r="E1416" i="1"/>
  <c r="E1398" i="1"/>
  <c r="E1380" i="1"/>
  <c r="E1365" i="1"/>
  <c r="E1345" i="1"/>
  <c r="E1332" i="1"/>
  <c r="E1312" i="1"/>
  <c r="E1294" i="1"/>
  <c r="E1280" i="1"/>
  <c r="E1268" i="1"/>
  <c r="E1252" i="1"/>
  <c r="E1238" i="1"/>
  <c r="E1224" i="1"/>
  <c r="E1208" i="1"/>
  <c r="E1196" i="1"/>
  <c r="E1183" i="1"/>
  <c r="E1171" i="1"/>
  <c r="E1161" i="1"/>
  <c r="E1151" i="1"/>
  <c r="E1139" i="1"/>
  <c r="E1129" i="1"/>
  <c r="E1119" i="1"/>
  <c r="E1107" i="1"/>
  <c r="E1097" i="1"/>
  <c r="E1087" i="1"/>
  <c r="E1075" i="1"/>
  <c r="E1065" i="1"/>
  <c r="E1055" i="1"/>
  <c r="E1043" i="1"/>
  <c r="E1033" i="1"/>
  <c r="E1023" i="1"/>
  <c r="E1011" i="1"/>
  <c r="E1001" i="1"/>
  <c r="E991" i="1"/>
  <c r="E979" i="1"/>
  <c r="E969" i="1"/>
  <c r="E959" i="1"/>
  <c r="E947" i="1"/>
  <c r="E937" i="1"/>
  <c r="E927" i="1"/>
  <c r="E915" i="1"/>
  <c r="E905" i="1"/>
  <c r="E895" i="1"/>
  <c r="E883" i="1"/>
  <c r="E873" i="1"/>
  <c r="E863" i="1"/>
  <c r="E851" i="1"/>
  <c r="E841" i="1"/>
  <c r="E831" i="1"/>
  <c r="E819" i="1"/>
  <c r="E809" i="1"/>
  <c r="E799" i="1"/>
  <c r="E787" i="1"/>
  <c r="E777" i="1"/>
  <c r="E767" i="1"/>
  <c r="E755" i="1"/>
  <c r="E745" i="1"/>
  <c r="E735" i="1"/>
  <c r="E723" i="1"/>
  <c r="E713" i="1"/>
  <c r="E703" i="1"/>
  <c r="E691" i="1"/>
  <c r="E681" i="1"/>
  <c r="E671" i="1"/>
  <c r="E659" i="1"/>
  <c r="E649" i="1"/>
  <c r="E639" i="1"/>
  <c r="E627" i="1"/>
  <c r="E617" i="1"/>
  <c r="E607" i="1"/>
  <c r="E595" i="1"/>
  <c r="E585" i="1"/>
  <c r="E575" i="1"/>
  <c r="E563" i="1"/>
  <c r="E553" i="1"/>
  <c r="E543" i="1"/>
  <c r="E531" i="1"/>
  <c r="E521" i="1"/>
  <c r="E511" i="1"/>
  <c r="E499" i="1"/>
  <c r="E489" i="1"/>
  <c r="E479" i="1"/>
  <c r="E467" i="1"/>
  <c r="E457" i="1"/>
  <c r="E447" i="1"/>
  <c r="E435" i="1"/>
  <c r="E425" i="1"/>
  <c r="E415" i="1"/>
  <c r="E403" i="1"/>
  <c r="E393" i="1"/>
  <c r="E383" i="1"/>
  <c r="E371" i="1"/>
  <c r="E361" i="1"/>
  <c r="E351" i="1"/>
  <c r="E339" i="1"/>
  <c r="E329" i="1"/>
  <c r="E319" i="1"/>
  <c r="E307" i="1"/>
  <c r="E297" i="1"/>
  <c r="E287" i="1"/>
  <c r="E275" i="1"/>
  <c r="E265" i="1"/>
  <c r="E255" i="1"/>
  <c r="E243" i="1"/>
  <c r="E233" i="1"/>
  <c r="E223" i="1"/>
  <c r="E211" i="1"/>
  <c r="E201" i="1"/>
  <c r="E191" i="1"/>
  <c r="E179" i="1"/>
  <c r="E169" i="1"/>
  <c r="E159" i="1"/>
  <c r="E147" i="1"/>
  <c r="E137" i="1"/>
  <c r="E127" i="1"/>
  <c r="E115" i="1"/>
  <c r="E105" i="1"/>
  <c r="E95" i="1"/>
  <c r="E83" i="1"/>
  <c r="E73" i="1"/>
  <c r="E63" i="1"/>
  <c r="E51" i="1"/>
  <c r="E41" i="1"/>
  <c r="E31" i="1"/>
  <c r="E19" i="1"/>
  <c r="E9" i="1"/>
  <c r="E2934" i="1"/>
  <c r="E2478" i="1"/>
  <c r="E2394" i="1"/>
  <c r="E2330" i="1"/>
  <c r="E2305" i="1"/>
  <c r="E2260" i="1"/>
  <c r="E2234" i="1"/>
  <c r="E2210" i="1"/>
  <c r="E2165" i="1"/>
  <c r="E2122" i="1"/>
  <c r="E2075" i="1"/>
  <c r="E2032" i="1"/>
  <c r="E1990" i="1"/>
  <c r="E1950" i="1"/>
  <c r="E1913" i="1"/>
  <c r="E1875" i="1"/>
  <c r="E1837" i="1"/>
  <c r="E1794" i="1"/>
  <c r="E1756" i="1"/>
  <c r="E1698" i="1"/>
  <c r="E1658" i="1"/>
  <c r="E1643" i="1"/>
  <c r="E1600" i="1"/>
  <c r="E1562" i="1"/>
  <c r="E1524" i="1"/>
  <c r="E1484" i="1"/>
  <c r="E1448" i="1"/>
  <c r="E1412" i="1"/>
  <c r="E1377" i="1"/>
  <c r="E1344" i="1"/>
  <c r="E1311" i="1"/>
  <c r="E1279" i="1"/>
  <c r="E1249" i="1"/>
  <c r="E1207" i="1"/>
  <c r="E1180" i="1"/>
  <c r="E1160" i="1"/>
  <c r="E1128" i="1"/>
  <c r="E1106" i="1"/>
  <c r="E1074" i="1"/>
  <c r="E1064" i="1"/>
  <c r="E1042" i="1"/>
  <c r="E1032" i="1"/>
  <c r="E1010" i="1"/>
  <c r="E988" i="1"/>
  <c r="E968" i="1"/>
  <c r="E946" i="1"/>
  <c r="E924" i="1"/>
  <c r="E904" i="1"/>
  <c r="E882" i="1"/>
  <c r="E860" i="1"/>
  <c r="E840" i="1"/>
  <c r="E818" i="1"/>
  <c r="E796" i="1"/>
  <c r="E776" i="1"/>
  <c r="E754" i="1"/>
  <c r="E732" i="1"/>
  <c r="E712" i="1"/>
  <c r="E690" i="1"/>
  <c r="E668" i="1"/>
  <c r="E648" i="1"/>
  <c r="E636" i="1"/>
  <c r="E604" i="1"/>
  <c r="E584" i="1"/>
  <c r="E562" i="1"/>
  <c r="E530" i="1"/>
  <c r="E508" i="1"/>
  <c r="E476" i="1"/>
  <c r="E456" i="1"/>
  <c r="E434" i="1"/>
  <c r="E412" i="1"/>
  <c r="E392" i="1"/>
  <c r="E380" i="1"/>
  <c r="E360" i="1"/>
  <c r="E338" i="1"/>
  <c r="E316" i="1"/>
  <c r="E296" i="1"/>
  <c r="E274" i="1"/>
  <c r="E264" i="1"/>
  <c r="E242" i="1"/>
  <c r="E232" i="1"/>
  <c r="E210" i="1"/>
  <c r="E188" i="1"/>
  <c r="E168" i="1"/>
  <c r="E146" i="1"/>
  <c r="E124" i="1"/>
  <c r="E104" i="1"/>
  <c r="E82" i="1"/>
  <c r="E72" i="1"/>
  <c r="E50" i="1"/>
  <c r="E28" i="1"/>
  <c r="E18" i="1"/>
  <c r="E2965" i="1"/>
  <c r="E2874" i="1"/>
  <c r="E2815" i="1"/>
  <c r="E2779" i="1"/>
  <c r="E2722" i="1"/>
  <c r="E2661" i="1"/>
  <c r="E2604" i="1"/>
  <c r="E2538" i="1"/>
  <c r="E2452" i="1"/>
  <c r="E2420" i="1"/>
  <c r="E2359" i="1"/>
  <c r="E2304" i="1"/>
  <c r="E2252" i="1"/>
  <c r="E2209" i="1"/>
  <c r="E2138" i="1"/>
  <c r="E2093" i="1"/>
  <c r="E2050" i="1"/>
  <c r="E2010" i="1"/>
  <c r="E1972" i="1"/>
  <c r="E1912" i="1"/>
  <c r="E1891" i="1"/>
  <c r="E1853" i="1"/>
  <c r="E1813" i="1"/>
  <c r="E1776" i="1"/>
  <c r="E1734" i="1"/>
  <c r="E1694" i="1"/>
  <c r="E1657" i="1"/>
  <c r="E1619" i="1"/>
  <c r="E1581" i="1"/>
  <c r="E1538" i="1"/>
  <c r="E1500" i="1"/>
  <c r="E1462" i="1"/>
  <c r="E1444" i="1"/>
  <c r="E1396" i="1"/>
  <c r="E1358" i="1"/>
  <c r="E1343" i="1"/>
  <c r="E1310" i="1"/>
  <c r="E1278" i="1"/>
  <c r="E1236" i="1"/>
  <c r="E1220" i="1"/>
  <c r="E1192" i="1"/>
  <c r="E1169" i="1"/>
  <c r="E1147" i="1"/>
  <c r="E1115" i="1"/>
  <c r="E1105" i="1"/>
  <c r="E1083" i="1"/>
  <c r="E1041" i="1"/>
  <c r="E1019" i="1"/>
  <c r="E999" i="1"/>
  <c r="E977" i="1"/>
  <c r="E955" i="1"/>
  <c r="E935" i="1"/>
  <c r="E913" i="1"/>
  <c r="E891" i="1"/>
  <c r="E871" i="1"/>
  <c r="E859" i="1"/>
  <c r="E839" i="1"/>
  <c r="E2964" i="1"/>
  <c r="E2900" i="1"/>
  <c r="E2837" i="1"/>
  <c r="E2778" i="1"/>
  <c r="E2719" i="1"/>
  <c r="E2660" i="1"/>
  <c r="E2594" i="1"/>
  <c r="E2533" i="1"/>
  <c r="E2476" i="1"/>
  <c r="E2415" i="1"/>
  <c r="E2358" i="1"/>
  <c r="E2296" i="1"/>
  <c r="E2251" i="1"/>
  <c r="E2208" i="1"/>
  <c r="E2161" i="1"/>
  <c r="E2116" i="1"/>
  <c r="E2068" i="1"/>
  <c r="E2024" i="1"/>
  <c r="E1986" i="1"/>
  <c r="E1948" i="1"/>
  <c r="E1910" i="1"/>
  <c r="E1867" i="1"/>
  <c r="E1829" i="1"/>
  <c r="E1792" i="1"/>
  <c r="E1754" i="1"/>
  <c r="E1716" i="1"/>
  <c r="E1673" i="1"/>
  <c r="E1635" i="1"/>
  <c r="E1597" i="1"/>
  <c r="E1557" i="1"/>
  <c r="E1520" i="1"/>
  <c r="E1478" i="1"/>
  <c r="E1441" i="1"/>
  <c r="E1408" i="1"/>
  <c r="E1375" i="1"/>
  <c r="E1342" i="1"/>
  <c r="E1304" i="1"/>
  <c r="E1273" i="1"/>
  <c r="E1247" i="1"/>
  <c r="E1217" i="1"/>
  <c r="E1189" i="1"/>
  <c r="E1168" i="1"/>
  <c r="E1146" i="1"/>
  <c r="E1124" i="1"/>
  <c r="E1104" i="1"/>
  <c r="E1082" i="1"/>
  <c r="E1060" i="1"/>
  <c r="E1040" i="1"/>
  <c r="E1018" i="1"/>
  <c r="E996" i="1"/>
  <c r="E976" i="1"/>
  <c r="E954" i="1"/>
  <c r="E932" i="1"/>
  <c r="E912" i="1"/>
  <c r="E890" i="1"/>
  <c r="E868" i="1"/>
  <c r="E848" i="1"/>
  <c r="E826" i="1"/>
  <c r="E811" i="1"/>
  <c r="E793" i="1"/>
  <c r="E775" i="1"/>
  <c r="E760" i="1"/>
  <c r="E740" i="1"/>
  <c r="E727" i="1"/>
  <c r="E707" i="1"/>
  <c r="E689" i="1"/>
  <c r="E674" i="1"/>
  <c r="E656" i="1"/>
  <c r="E641" i="1"/>
  <c r="E623" i="1"/>
  <c r="E603" i="1"/>
  <c r="E588" i="1"/>
  <c r="E570" i="1"/>
  <c r="E555" i="1"/>
  <c r="E537" i="1"/>
  <c r="E519" i="1"/>
  <c r="E504" i="1"/>
  <c r="E484" i="1"/>
  <c r="E471" i="1"/>
  <c r="E451" i="1"/>
  <c r="E433" i="1"/>
  <c r="E418" i="1"/>
  <c r="E400" i="1"/>
  <c r="E385" i="1"/>
  <c r="E367" i="1"/>
  <c r="E347" i="1"/>
  <c r="E332" i="1"/>
  <c r="E314" i="1"/>
  <c r="E299" i="1"/>
  <c r="E281" i="1"/>
  <c r="E263" i="1"/>
  <c r="E248" i="1"/>
  <c r="E228" i="1"/>
  <c r="E215" i="1"/>
  <c r="E195" i="1"/>
  <c r="E177" i="1"/>
  <c r="E162" i="1"/>
  <c r="E144" i="1"/>
  <c r="E129" i="1"/>
  <c r="E111" i="1"/>
  <c r="E91" i="1"/>
  <c r="E76" i="1"/>
  <c r="E58" i="1"/>
  <c r="E43" i="1"/>
  <c r="E25" i="1"/>
  <c r="E7" i="1"/>
  <c r="E2956" i="1"/>
  <c r="E2893" i="1"/>
  <c r="E2836" i="1"/>
  <c r="E2775" i="1"/>
  <c r="E2718" i="1"/>
  <c r="E2650" i="1"/>
  <c r="E2591" i="1"/>
  <c r="E2532" i="1"/>
  <c r="E2475" i="1"/>
  <c r="E2414" i="1"/>
  <c r="E2348" i="1"/>
  <c r="E2293" i="1"/>
  <c r="E2250" i="1"/>
  <c r="E2203" i="1"/>
  <c r="E2160" i="1"/>
  <c r="E2112" i="1"/>
  <c r="E2065" i="1"/>
  <c r="E2022" i="1"/>
  <c r="E1985" i="1"/>
  <c r="E1947" i="1"/>
  <c r="E1904" i="1"/>
  <c r="E1866" i="1"/>
  <c r="E1828" i="1"/>
  <c r="E1790" i="1"/>
  <c r="E1753" i="1"/>
  <c r="E1709" i="1"/>
  <c r="E1672" i="1"/>
  <c r="E1634" i="1"/>
  <c r="E1594" i="1"/>
  <c r="E1556" i="1"/>
  <c r="E1515" i="1"/>
  <c r="E1475" i="1"/>
  <c r="E1440" i="1"/>
  <c r="E1407" i="1"/>
  <c r="E1374" i="1"/>
  <c r="E1336" i="1"/>
  <c r="E1303" i="1"/>
  <c r="E1272" i="1"/>
  <c r="E1246" i="1"/>
  <c r="E1216" i="1"/>
  <c r="E1188" i="1"/>
  <c r="E1167" i="1"/>
  <c r="E1145" i="1"/>
  <c r="E1123" i="1"/>
  <c r="E1103" i="1"/>
  <c r="E1081" i="1"/>
  <c r="E1059" i="1"/>
  <c r="E1039" i="1"/>
  <c r="E1017" i="1"/>
  <c r="E995" i="1"/>
  <c r="E975" i="1"/>
  <c r="E953" i="1"/>
  <c r="E931" i="1"/>
  <c r="E911" i="1"/>
  <c r="E889" i="1"/>
  <c r="E867" i="1"/>
  <c r="E847" i="1"/>
  <c r="E825" i="1"/>
  <c r="E807" i="1"/>
  <c r="E792" i="1"/>
  <c r="E772" i="1"/>
  <c r="E759" i="1"/>
  <c r="E739" i="1"/>
  <c r="E721" i="1"/>
  <c r="E706" i="1"/>
  <c r="E688" i="1"/>
  <c r="E673" i="1"/>
  <c r="E655" i="1"/>
  <c r="E635" i="1"/>
  <c r="E620" i="1"/>
  <c r="E602" i="1"/>
  <c r="E587" i="1"/>
  <c r="E569" i="1"/>
  <c r="E551" i="1"/>
  <c r="E536" i="1"/>
  <c r="E516" i="1"/>
  <c r="E503" i="1"/>
  <c r="E483" i="1"/>
  <c r="E465" i="1"/>
  <c r="E450" i="1"/>
  <c r="E432" i="1"/>
  <c r="E417" i="1"/>
  <c r="E399" i="1"/>
  <c r="E379" i="1"/>
  <c r="E364" i="1"/>
  <c r="E346" i="1"/>
  <c r="E331" i="1"/>
  <c r="E313" i="1"/>
  <c r="E295" i="1"/>
  <c r="E280" i="1"/>
  <c r="E260" i="1"/>
  <c r="E247" i="1"/>
  <c r="E227" i="1"/>
  <c r="E209" i="1"/>
  <c r="E194" i="1"/>
  <c r="E176" i="1"/>
  <c r="E161" i="1"/>
  <c r="E143" i="1"/>
  <c r="E123" i="1"/>
  <c r="E108" i="1"/>
  <c r="E90" i="1"/>
  <c r="E75" i="1"/>
  <c r="E57" i="1"/>
  <c r="E39" i="1"/>
  <c r="E24" i="1"/>
  <c r="E5" i="1"/>
  <c r="E2949" i="1"/>
  <c r="E2892" i="1"/>
  <c r="E2831" i="1"/>
  <c r="E2774" i="1"/>
  <c r="E2708" i="1"/>
  <c r="E2647" i="1"/>
  <c r="E2590" i="1"/>
  <c r="E2531" i="1"/>
  <c r="E2474" i="1"/>
  <c r="E2404" i="1"/>
  <c r="E2347" i="1"/>
  <c r="E2292" i="1"/>
  <c r="E2245" i="1"/>
  <c r="E2202" i="1"/>
  <c r="E2154" i="1"/>
  <c r="E2107" i="1"/>
  <c r="E2064" i="1"/>
  <c r="E2021" i="1"/>
  <c r="E1984" i="1"/>
  <c r="E1940" i="1"/>
  <c r="E1902" i="1"/>
  <c r="E1865" i="1"/>
  <c r="E1827" i="1"/>
  <c r="E1789" i="1"/>
  <c r="E1746" i="1"/>
  <c r="E1708" i="1"/>
  <c r="E1670" i="1"/>
  <c r="E1630" i="1"/>
  <c r="E1593" i="1"/>
  <c r="E1552" i="1"/>
  <c r="E1512" i="1"/>
  <c r="E1474" i="1"/>
  <c r="E1439" i="1"/>
  <c r="E1406" i="1"/>
  <c r="E1368" i="1"/>
  <c r="E1335" i="1"/>
  <c r="E1302" i="1"/>
  <c r="E1271" i="1"/>
  <c r="E1241" i="1"/>
  <c r="E1215" i="1"/>
  <c r="E1186" i="1"/>
  <c r="E1164" i="1"/>
  <c r="E1144" i="1"/>
  <c r="E1122" i="1"/>
  <c r="E1100" i="1"/>
  <c r="E1080" i="1"/>
  <c r="E1058" i="1"/>
  <c r="E1036" i="1"/>
  <c r="E1016" i="1"/>
  <c r="E994" i="1"/>
  <c r="E972" i="1"/>
  <c r="E952" i="1"/>
  <c r="E930" i="1"/>
  <c r="E908" i="1"/>
  <c r="E888" i="1"/>
  <c r="E866" i="1"/>
  <c r="E844" i="1"/>
  <c r="E824" i="1"/>
  <c r="E804" i="1"/>
  <c r="E791" i="1"/>
  <c r="E771" i="1"/>
  <c r="E753" i="1"/>
  <c r="E738" i="1"/>
  <c r="E720" i="1"/>
  <c r="E705" i="1"/>
  <c r="E687" i="1"/>
  <c r="E667" i="1"/>
  <c r="E652" i="1"/>
  <c r="E634" i="1"/>
  <c r="E619" i="1"/>
  <c r="E601" i="1"/>
  <c r="E583" i="1"/>
  <c r="E568" i="1"/>
  <c r="E548" i="1"/>
  <c r="E535" i="1"/>
  <c r="E515" i="1"/>
  <c r="E497" i="1"/>
  <c r="E482" i="1"/>
  <c r="E464" i="1"/>
  <c r="E449" i="1"/>
  <c r="E431" i="1"/>
  <c r="E411" i="1"/>
  <c r="E396" i="1"/>
  <c r="E378" i="1"/>
  <c r="E363" i="1"/>
  <c r="E345" i="1"/>
  <c r="E327" i="1"/>
  <c r="E312" i="1"/>
  <c r="E292" i="1"/>
  <c r="E279" i="1"/>
  <c r="E259" i="1"/>
  <c r="E241" i="1"/>
  <c r="E226" i="1"/>
  <c r="E208" i="1"/>
  <c r="E193" i="1"/>
  <c r="E175" i="1"/>
  <c r="E155" i="1"/>
  <c r="E140" i="1"/>
  <c r="E122" i="1"/>
  <c r="E107" i="1"/>
  <c r="E89" i="1"/>
  <c r="E71" i="1"/>
  <c r="E56" i="1"/>
  <c r="E36" i="1"/>
  <c r="E23" i="1"/>
  <c r="E2948" i="1"/>
  <c r="E2891" i="1"/>
  <c r="E2830" i="1"/>
  <c r="E2764" i="1"/>
  <c r="E2703" i="1"/>
  <c r="E2646" i="1"/>
  <c r="E2587" i="1"/>
  <c r="E2530" i="1"/>
  <c r="E2462" i="1"/>
  <c r="E2403" i="1"/>
  <c r="E2346" i="1"/>
  <c r="E2289" i="1"/>
  <c r="E2244" i="1"/>
  <c r="E2196" i="1"/>
  <c r="E2149" i="1"/>
  <c r="E2106" i="1"/>
  <c r="E2061" i="1"/>
  <c r="E2020" i="1"/>
  <c r="E1977" i="1"/>
  <c r="E1939" i="1"/>
  <c r="E1901" i="1"/>
  <c r="E1864" i="1"/>
  <c r="E1826" i="1"/>
  <c r="E1782" i="1"/>
  <c r="E1745" i="1"/>
  <c r="E1707" i="1"/>
  <c r="E1667" i="1"/>
  <c r="E1629" i="1"/>
  <c r="E1588" i="1"/>
  <c r="E1548" i="1"/>
  <c r="E1510" i="1"/>
  <c r="E1473" i="1"/>
  <c r="E1438" i="1"/>
  <c r="E1400" i="1"/>
  <c r="E1367" i="1"/>
  <c r="E1334" i="1"/>
  <c r="E1301" i="1"/>
  <c r="E1270" i="1"/>
  <c r="E1240" i="1"/>
  <c r="E1214" i="1"/>
  <c r="E1185" i="1"/>
  <c r="E1163" i="1"/>
  <c r="E1143" i="1"/>
  <c r="E1121" i="1"/>
  <c r="E1099" i="1"/>
  <c r="E1079" i="1"/>
  <c r="E1057" i="1"/>
  <c r="E1035" i="1"/>
  <c r="E1015" i="1"/>
  <c r="E993" i="1"/>
  <c r="E971" i="1"/>
  <c r="E951" i="1"/>
  <c r="E929" i="1"/>
  <c r="E907" i="1"/>
  <c r="E887" i="1"/>
  <c r="E865" i="1"/>
  <c r="E843" i="1"/>
  <c r="E823" i="1"/>
  <c r="E803" i="1"/>
  <c r="E785" i="1"/>
  <c r="E770" i="1"/>
  <c r="E752" i="1"/>
  <c r="E737" i="1"/>
  <c r="E719" i="1"/>
  <c r="E699" i="1"/>
  <c r="E684" i="1"/>
  <c r="E666" i="1"/>
  <c r="E651" i="1"/>
  <c r="E633" i="1"/>
  <c r="E615" i="1"/>
  <c r="E600" i="1"/>
  <c r="E580" i="1"/>
  <c r="E567" i="1"/>
  <c r="E547" i="1"/>
  <c r="E529" i="1"/>
  <c r="E514" i="1"/>
  <c r="E496" i="1"/>
  <c r="E481" i="1"/>
  <c r="E463" i="1"/>
  <c r="E443" i="1"/>
  <c r="E428" i="1"/>
  <c r="E410" i="1"/>
  <c r="E395" i="1"/>
  <c r="E377" i="1"/>
  <c r="E359" i="1"/>
  <c r="E344" i="1"/>
  <c r="E324" i="1"/>
  <c r="E311" i="1"/>
  <c r="E291" i="1"/>
  <c r="E273" i="1"/>
  <c r="E258" i="1"/>
  <c r="E240" i="1"/>
  <c r="E225" i="1"/>
  <c r="E207" i="1"/>
  <c r="E187" i="1"/>
  <c r="E172" i="1"/>
  <c r="E154" i="1"/>
  <c r="E139" i="1"/>
  <c r="E121" i="1"/>
  <c r="E103" i="1"/>
  <c r="E88" i="1"/>
  <c r="E68" i="1"/>
  <c r="E55" i="1"/>
  <c r="E35" i="1"/>
  <c r="E17" i="1"/>
  <c r="E4" i="1"/>
  <c r="E2932" i="1"/>
  <c r="E2871" i="1"/>
  <c r="E2814" i="1"/>
  <c r="E2746" i="1"/>
  <c r="E2687" i="1"/>
  <c r="E2628" i="1"/>
  <c r="E2565" i="1"/>
  <c r="E2508" i="1"/>
  <c r="E2444" i="1"/>
  <c r="E2381" i="1"/>
  <c r="E2324" i="1"/>
  <c r="E2275" i="1"/>
  <c r="E2232" i="1"/>
  <c r="E2180" i="1"/>
  <c r="E2137" i="1"/>
  <c r="E2092" i="1"/>
  <c r="E2049" i="1"/>
  <c r="E2009" i="1"/>
  <c r="E1965" i="1"/>
  <c r="E1928" i="1"/>
  <c r="E1890" i="1"/>
  <c r="E1850" i="1"/>
  <c r="E1812" i="1"/>
  <c r="E1771" i="1"/>
  <c r="E1731" i="1"/>
  <c r="E1693" i="1"/>
  <c r="E1656" i="1"/>
  <c r="E1618" i="1"/>
  <c r="E1574" i="1"/>
  <c r="E1537" i="1"/>
  <c r="E1499" i="1"/>
  <c r="E1461" i="1"/>
  <c r="E1428" i="1"/>
  <c r="E1390" i="1"/>
  <c r="E1357" i="1"/>
  <c r="E1324" i="1"/>
  <c r="E1289" i="1"/>
  <c r="E1261" i="1"/>
  <c r="E1231" i="1"/>
  <c r="E1205" i="1"/>
  <c r="E1178" i="1"/>
  <c r="E1156" i="1"/>
  <c r="E1136" i="1"/>
  <c r="E1114" i="1"/>
  <c r="E1092" i="1"/>
  <c r="E1072" i="1"/>
  <c r="E1050" i="1"/>
  <c r="E1028" i="1"/>
  <c r="E1008" i="1"/>
  <c r="E986" i="1"/>
  <c r="E964" i="1"/>
  <c r="E944" i="1"/>
  <c r="E922" i="1"/>
  <c r="E900" i="1"/>
  <c r="E880" i="1"/>
  <c r="E858" i="1"/>
  <c r="E836" i="1"/>
  <c r="E817" i="1"/>
  <c r="E802" i="1"/>
  <c r="E784" i="1"/>
  <c r="E769" i="1"/>
  <c r="E751" i="1"/>
  <c r="E731" i="1"/>
  <c r="E716" i="1"/>
  <c r="E698" i="1"/>
  <c r="E683" i="1"/>
  <c r="E665" i="1"/>
  <c r="E647" i="1"/>
  <c r="E632" i="1"/>
  <c r="E612" i="1"/>
  <c r="E599" i="1"/>
  <c r="E579" i="1"/>
  <c r="E561" i="1"/>
  <c r="E546" i="1"/>
  <c r="E528" i="1"/>
  <c r="E513" i="1"/>
  <c r="E495" i="1"/>
  <c r="E475" i="1"/>
  <c r="E460" i="1"/>
  <c r="E442" i="1"/>
  <c r="E427" i="1"/>
  <c r="E409" i="1"/>
  <c r="E391" i="1"/>
  <c r="E376" i="1"/>
  <c r="E356" i="1"/>
  <c r="E343" i="1"/>
  <c r="E323" i="1"/>
  <c r="E305" i="1"/>
  <c r="E290" i="1"/>
  <c r="E272" i="1"/>
  <c r="E257" i="1"/>
  <c r="E239" i="1"/>
  <c r="E219" i="1"/>
  <c r="E204" i="1"/>
  <c r="E186" i="1"/>
  <c r="E171" i="1"/>
  <c r="E153" i="1"/>
  <c r="E135" i="1"/>
  <c r="E120" i="1"/>
  <c r="E100" i="1"/>
  <c r="E87" i="1"/>
  <c r="E67" i="1"/>
  <c r="E49" i="1"/>
  <c r="E34" i="1"/>
  <c r="E16" i="1"/>
  <c r="E2927" i="1"/>
  <c r="E2870" i="1"/>
  <c r="E2804" i="1"/>
  <c r="E2743" i="1"/>
  <c r="E2686" i="1"/>
  <c r="E2623" i="1"/>
  <c r="E2564" i="1"/>
  <c r="E2500" i="1"/>
  <c r="E2437" i="1"/>
  <c r="E2380" i="1"/>
  <c r="E2319" i="1"/>
  <c r="E2274" i="1"/>
  <c r="E2224" i="1"/>
  <c r="E2179" i="1"/>
  <c r="E2136" i="1"/>
  <c r="E2091" i="1"/>
  <c r="E2048" i="1"/>
  <c r="E2002" i="1"/>
  <c r="E1964" i="1"/>
  <c r="E1926" i="1"/>
  <c r="E1886" i="1"/>
  <c r="E1849" i="1"/>
  <c r="E1808" i="1"/>
  <c r="E1768" i="1"/>
  <c r="E1730" i="1"/>
  <c r="E1692" i="1"/>
  <c r="E1654" i="1"/>
  <c r="E1611" i="1"/>
  <c r="E1573" i="1"/>
  <c r="E1536" i="1"/>
  <c r="E1498" i="1"/>
  <c r="E1460" i="1"/>
  <c r="E1422" i="1"/>
  <c r="E1389" i="1"/>
  <c r="E1356" i="1"/>
  <c r="E1321" i="1"/>
  <c r="E1288" i="1"/>
  <c r="E1260" i="1"/>
  <c r="E1230" i="1"/>
  <c r="E1204" i="1"/>
  <c r="E1177" i="1"/>
  <c r="E1155" i="1"/>
  <c r="E1135" i="1"/>
  <c r="E1113" i="1"/>
  <c r="E1091" i="1"/>
  <c r="E1071" i="1"/>
  <c r="E1049" i="1"/>
  <c r="E1027" i="1"/>
  <c r="E1007" i="1"/>
  <c r="E985" i="1"/>
  <c r="E963" i="1"/>
  <c r="E943" i="1"/>
  <c r="E921" i="1"/>
  <c r="E899" i="1"/>
  <c r="E879" i="1"/>
  <c r="E857" i="1"/>
  <c r="E835" i="1"/>
  <c r="E816" i="1"/>
  <c r="E801" i="1"/>
  <c r="E783" i="1"/>
  <c r="E763" i="1"/>
  <c r="E748" i="1"/>
  <c r="E730" i="1"/>
  <c r="E715" i="1"/>
  <c r="E697" i="1"/>
  <c r="E679" i="1"/>
  <c r="E664" i="1"/>
  <c r="E644" i="1"/>
  <c r="E631" i="1"/>
  <c r="E611" i="1"/>
  <c r="E593" i="1"/>
  <c r="E578" i="1"/>
  <c r="E560" i="1"/>
  <c r="E545" i="1"/>
  <c r="E527" i="1"/>
  <c r="E507" i="1"/>
  <c r="E492" i="1"/>
  <c r="E474" i="1"/>
  <c r="E459" i="1"/>
  <c r="E441" i="1"/>
  <c r="E423" i="1"/>
  <c r="E408" i="1"/>
  <c r="E388" i="1"/>
  <c r="E375" i="1"/>
  <c r="E355" i="1"/>
  <c r="E337" i="1"/>
  <c r="E322" i="1"/>
  <c r="E304" i="1"/>
  <c r="E289" i="1"/>
  <c r="E271" i="1"/>
  <c r="E251" i="1"/>
  <c r="E236" i="1"/>
  <c r="E218" i="1"/>
  <c r="E203" i="1"/>
  <c r="E185" i="1"/>
  <c r="E167" i="1"/>
  <c r="E152" i="1"/>
  <c r="E132" i="1"/>
  <c r="E119" i="1"/>
  <c r="E99" i="1"/>
  <c r="E81" i="1"/>
  <c r="E66" i="1"/>
  <c r="E48" i="1"/>
  <c r="E33" i="1"/>
  <c r="E15" i="1"/>
  <c r="E2926" i="1"/>
  <c r="E2860" i="1"/>
  <c r="E2799" i="1"/>
  <c r="E2742" i="1"/>
  <c r="E2679" i="1"/>
  <c r="E2622" i="1"/>
  <c r="E2558" i="1"/>
  <c r="E2495" i="1"/>
  <c r="E2436" i="1"/>
  <c r="E2379" i="1"/>
  <c r="E2318" i="1"/>
  <c r="E2266" i="1"/>
  <c r="E2221" i="1"/>
  <c r="E2178" i="1"/>
  <c r="E2133" i="1"/>
  <c r="E2090" i="1"/>
  <c r="E2040" i="1"/>
  <c r="E2001" i="1"/>
  <c r="E1963" i="1"/>
  <c r="E1923" i="1"/>
  <c r="E1885" i="1"/>
  <c r="E1844" i="1"/>
  <c r="E1804" i="1"/>
  <c r="E1766" i="1"/>
  <c r="E1729" i="1"/>
  <c r="E1691" i="1"/>
  <c r="E1648" i="1"/>
  <c r="E1610" i="1"/>
  <c r="E1572" i="1"/>
  <c r="E1534" i="1"/>
  <c r="E1497" i="1"/>
  <c r="E1454" i="1"/>
  <c r="E1421" i="1"/>
  <c r="E1388" i="1"/>
  <c r="E1353" i="1"/>
  <c r="E1320" i="1"/>
  <c r="E1285" i="1"/>
  <c r="E1257" i="1"/>
  <c r="E1229" i="1"/>
  <c r="E1199" i="1"/>
  <c r="E1176" i="1"/>
  <c r="E1154" i="1"/>
  <c r="E1132" i="1"/>
  <c r="E1112" i="1"/>
  <c r="E1090" i="1"/>
  <c r="E1068" i="1"/>
  <c r="E1048" i="1"/>
  <c r="E1026" i="1"/>
  <c r="E1004" i="1"/>
  <c r="E2916" i="1"/>
  <c r="E2435" i="1"/>
  <c r="E2037" i="1"/>
  <c r="E1728" i="1"/>
  <c r="E1420" i="1"/>
  <c r="E1175" i="1"/>
  <c r="E1003" i="1"/>
  <c r="E919" i="1"/>
  <c r="E833" i="1"/>
  <c r="E761" i="1"/>
  <c r="E695" i="1"/>
  <c r="E624" i="1"/>
  <c r="E556" i="1"/>
  <c r="E487" i="1"/>
  <c r="E419" i="1"/>
  <c r="E353" i="1"/>
  <c r="E282" i="1"/>
  <c r="E216" i="1"/>
  <c r="E145" i="1"/>
  <c r="E79" i="1"/>
  <c r="E11" i="1"/>
  <c r="E2859" i="1"/>
  <c r="E2378" i="1"/>
  <c r="E2000" i="1"/>
  <c r="E1684" i="1"/>
  <c r="E1385" i="1"/>
  <c r="E1153" i="1"/>
  <c r="E984" i="1"/>
  <c r="E898" i="1"/>
  <c r="E815" i="1"/>
  <c r="E747" i="1"/>
  <c r="E676" i="1"/>
  <c r="E610" i="1"/>
  <c r="E539" i="1"/>
  <c r="E473" i="1"/>
  <c r="E407" i="1"/>
  <c r="E336" i="1"/>
  <c r="E268" i="1"/>
  <c r="E199" i="1"/>
  <c r="E131" i="1"/>
  <c r="E65" i="1"/>
  <c r="E2798" i="1"/>
  <c r="E2308" i="1"/>
  <c r="E1960" i="1"/>
  <c r="E1646" i="1"/>
  <c r="E1352" i="1"/>
  <c r="E1131" i="1"/>
  <c r="E983" i="1"/>
  <c r="E897" i="1"/>
  <c r="E812" i="1"/>
  <c r="E743" i="1"/>
  <c r="E675" i="1"/>
  <c r="E609" i="1"/>
  <c r="E538" i="1"/>
  <c r="E472" i="1"/>
  <c r="E401" i="1"/>
  <c r="E335" i="1"/>
  <c r="E267" i="1"/>
  <c r="E196" i="1"/>
  <c r="E130" i="1"/>
  <c r="E59" i="1"/>
  <c r="E2735" i="1"/>
  <c r="E2265" i="1"/>
  <c r="E1922" i="1"/>
  <c r="E1609" i="1"/>
  <c r="E1316" i="1"/>
  <c r="E1111" i="1"/>
  <c r="E962" i="1"/>
  <c r="E876" i="1"/>
  <c r="E795" i="1"/>
  <c r="E729" i="1"/>
  <c r="E663" i="1"/>
  <c r="E592" i="1"/>
  <c r="E524" i="1"/>
  <c r="E455" i="1"/>
  <c r="E387" i="1"/>
  <c r="E321" i="1"/>
  <c r="E250" i="1"/>
  <c r="E184" i="1"/>
  <c r="E113" i="1"/>
  <c r="E47" i="1"/>
  <c r="E2678" i="1"/>
  <c r="E2220" i="1"/>
  <c r="E1881" i="1"/>
  <c r="E1571" i="1"/>
  <c r="E1284" i="1"/>
  <c r="E1089" i="1"/>
  <c r="E961" i="1"/>
  <c r="E875" i="1"/>
  <c r="E794" i="1"/>
  <c r="E728" i="1"/>
  <c r="E657" i="1"/>
  <c r="E591" i="1"/>
  <c r="E523" i="1"/>
  <c r="E452" i="1"/>
  <c r="E386" i="1"/>
  <c r="E315" i="1"/>
  <c r="E249" i="1"/>
  <c r="E183" i="1"/>
  <c r="E112" i="1"/>
  <c r="E44" i="1"/>
  <c r="E2614" i="1"/>
  <c r="E2177" i="1"/>
  <c r="E1841" i="1"/>
  <c r="E1533" i="1"/>
  <c r="E1256" i="1"/>
  <c r="E1067" i="1"/>
  <c r="E940" i="1"/>
  <c r="E856" i="1"/>
  <c r="E780" i="1"/>
  <c r="E711" i="1"/>
  <c r="E643" i="1"/>
  <c r="E577" i="1"/>
  <c r="E506" i="1"/>
  <c r="E440" i="1"/>
  <c r="E369" i="1"/>
  <c r="E303" i="1"/>
  <c r="E235" i="1"/>
  <c r="E164" i="1"/>
  <c r="E98" i="1"/>
  <c r="E27" i="1"/>
  <c r="E2551" i="1"/>
  <c r="E2132" i="1"/>
  <c r="E1803" i="1"/>
  <c r="E1490" i="1"/>
  <c r="E1228" i="1"/>
  <c r="E1047" i="1"/>
  <c r="E939" i="1"/>
  <c r="E855" i="1"/>
  <c r="E779" i="1"/>
  <c r="E708" i="1"/>
  <c r="E642" i="1"/>
  <c r="E571" i="1"/>
  <c r="E505" i="1"/>
  <c r="E439" i="1"/>
  <c r="E368" i="1"/>
  <c r="E300" i="1"/>
  <c r="E231" i="1"/>
  <c r="E163" i="1"/>
  <c r="E97" i="1"/>
  <c r="E26" i="1"/>
  <c r="E2494" i="1"/>
  <c r="E1765" i="1"/>
  <c r="E1453" i="1"/>
  <c r="E1198" i="1"/>
  <c r="E1025" i="1"/>
  <c r="E920" i="1"/>
  <c r="E762" i="1"/>
  <c r="E696" i="1"/>
  <c r="E559" i="1"/>
  <c r="E491" i="1"/>
  <c r="E354" i="1"/>
  <c r="E217" i="1"/>
  <c r="E80" i="1"/>
  <c r="E2082" i="1"/>
  <c r="E834" i="1"/>
  <c r="E625" i="1"/>
  <c r="E420" i="1"/>
  <c r="E283" i="1"/>
  <c r="E151" i="1"/>
  <c r="E12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<sst xmlns="http://schemas.openxmlformats.org/spreadsheetml/2006/main" count="2991" uniqueCount="2989">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</sst>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DA5C-42C8-4071-A5EA-78055D009665}">
  <dimension ref="A1:K2985"/>
  <sheetViews>
    <sheetView tabSelected="1" workbookViewId="0">
      <selection activeCell="I6" sqref="I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5.6842701591000008E-2</v>
      </c>
      <c r="I2">
        <v>4.7368917992500004E-3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3.5404620000000002E-4</v>
      </c>
      <c r="I3" s="1">
        <v>8.8511550000000005E-5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8.4122499999999996E-3</v>
      </c>
      <c r="I4">
        <v>1.68245E-3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6.5608997791000004E-2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6.5463549417883103E-6</v>
      </c>
      <c r="C8" s="1">
        <v>6.1803179290522307E-5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2.80858765707764E-5</v>
      </c>
      <c r="C11">
        <v>3.5560863039798001E-4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-1.3028946000000001E-5</v>
      </c>
      <c r="B13" s="1">
        <v>-1.30456340237299E-5</v>
      </c>
      <c r="C13" s="1">
        <v>1.5020893850196301E-7</v>
      </c>
      <c r="D13" t="s">
        <v>15</v>
      </c>
      <c r="E13">
        <f t="shared" si="0"/>
        <v>-1.9858474353630901E-4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2.0846095879290601E-15</v>
      </c>
      <c r="C17" s="1">
        <v>2.08460958792906E-13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1.54552769434497E-5</v>
      </c>
      <c r="C18">
        <v>2.7244574569010402E-4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2.16458481029405E-5</v>
      </c>
      <c r="C20">
        <v>4.3703366465425999E-4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2.2141889000000001E-2</v>
      </c>
      <c r="B22">
        <v>2.16478627087444E-2</v>
      </c>
      <c r="C22">
        <v>8.1033026917260104E-4</v>
      </c>
      <c r="D22" t="s">
        <v>24</v>
      </c>
      <c r="E22">
        <f t="shared" si="0"/>
        <v>0.33748250614243253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-2.4831020000000001E-3</v>
      </c>
      <c r="B44">
        <v>-2.5370814913602299E-3</v>
      </c>
      <c r="C44">
        <v>2.93831064568829E-4</v>
      </c>
      <c r="D44" t="s">
        <v>46</v>
      </c>
      <c r="E44">
        <f t="shared" si="0"/>
        <v>-3.7846973488453783E-2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1.50051325581768E-5</v>
      </c>
      <c r="C47" s="1">
        <v>7.4172282134720799E-5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8.6545483094386804E-7</v>
      </c>
      <c r="C48" s="1">
        <v>2.08531214494216E-5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1.6440270905312301E-5</v>
      </c>
      <c r="C49">
        <v>1.07933383159183E-4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 s="1">
        <v>6.6684755646439193E-5</v>
      </c>
      <c r="C52">
        <v>4.4824171733005402E-4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3.3236593118976999E-5</v>
      </c>
      <c r="C54">
        <v>1.50984199951644E-4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1.35523066917347E-15</v>
      </c>
      <c r="C55" s="1">
        <v>1.35523066917346E-13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2.7469100000000001E-5</v>
      </c>
      <c r="B57" s="1">
        <v>2.7469099894497501E-5</v>
      </c>
      <c r="C57" s="1">
        <v>3.7262748895060301E-12</v>
      </c>
      <c r="D57" t="s">
        <v>59</v>
      </c>
      <c r="E57">
        <f t="shared" si="0"/>
        <v>4.1867885388988688E-4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2.23852809396989E-5</v>
      </c>
      <c r="C60">
        <v>4.4356852595045098E-4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-3.9314383336403598E-5</v>
      </c>
      <c r="C61">
        <v>4.56943170339261E-4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1.6929102396704698E-5</v>
      </c>
      <c r="C62">
        <v>1.13146033657273E-4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5.2568812597529001E-5</v>
      </c>
      <c r="C63">
        <v>2.8615905242724399E-4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4.0701512945033596E-6</v>
      </c>
      <c r="C64" s="1">
        <v>6.5464757894897105E-5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 s="1">
        <v>8.7115500000000003E-5</v>
      </c>
      <c r="B66" s="1">
        <v>9.1349663232328306E-5</v>
      </c>
      <c r="C66" s="1">
        <v>4.2386118419629697E-5</v>
      </c>
      <c r="D66" t="s">
        <v>68</v>
      </c>
      <c r="E66">
        <f t="shared" si="0"/>
        <v>1.3277980602220108E-3</v>
      </c>
    </row>
    <row r="67" spans="1:5" x14ac:dyDescent="0.3">
      <c r="A67">
        <v>0</v>
      </c>
      <c r="B67" s="1">
        <v>1.8425855545765299E-5</v>
      </c>
      <c r="C67">
        <v>1.4779803524851801E-4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6.0657681247670997E-6</v>
      </c>
      <c r="C69" s="1">
        <v>7.8936667338809204E-5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4.3468335810776003E-6</v>
      </c>
      <c r="C70" s="1">
        <v>6.6894658307696604E-5</v>
      </c>
      <c r="D70" t="s">
        <v>72</v>
      </c>
      <c r="E70">
        <f t="shared" si="2"/>
        <v>0</v>
      </c>
    </row>
    <row r="71" spans="1:5" x14ac:dyDescent="0.3">
      <c r="A71" s="1">
        <v>-3.9625300000000002E-5</v>
      </c>
      <c r="B71" s="1">
        <v>-5.3307752956782898E-5</v>
      </c>
      <c r="C71" s="1">
        <v>7.8826449087097595E-5</v>
      </c>
      <c r="D71" t="s">
        <v>73</v>
      </c>
      <c r="E71">
        <f t="shared" si="2"/>
        <v>-6.039613671013224E-4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-4.1720835430179301E-3</v>
      </c>
      <c r="B74">
        <v>-4.2698786404008603E-3</v>
      </c>
      <c r="C74">
        <v>3.6972034063776602E-4</v>
      </c>
      <c r="D74" t="s">
        <v>76</v>
      </c>
      <c r="E74">
        <f t="shared" si="2"/>
        <v>-6.3590112385320433E-2</v>
      </c>
    </row>
    <row r="75" spans="1:5" x14ac:dyDescent="0.3">
      <c r="A75">
        <v>0</v>
      </c>
      <c r="B75" s="1">
        <v>1.6929102396704698E-5</v>
      </c>
      <c r="C75">
        <v>1.13146033657273E-4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3.0227463647673198E-13</v>
      </c>
      <c r="C77" s="1">
        <v>1.37294740482968E-11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1.8254499999999999E-4</v>
      </c>
      <c r="B80">
        <v>1.9129118190045299E-4</v>
      </c>
      <c r="C80" s="1">
        <v>7.7519032690321601E-5</v>
      </c>
      <c r="D80" t="s">
        <v>82</v>
      </c>
      <c r="E80">
        <f t="shared" si="2"/>
        <v>2.7823165441652402E-3</v>
      </c>
    </row>
    <row r="81" spans="1:5" x14ac:dyDescent="0.3">
      <c r="A81">
        <v>0</v>
      </c>
      <c r="B81" s="1">
        <v>1.6929102396704698E-5</v>
      </c>
      <c r="C81">
        <v>1.13146033657273E-4</v>
      </c>
      <c r="D81" t="s">
        <v>83</v>
      </c>
      <c r="E81">
        <f t="shared" si="2"/>
        <v>0</v>
      </c>
    </row>
    <row r="82" spans="1:5" x14ac:dyDescent="0.3">
      <c r="A82" s="1">
        <v>8.6649600000000005E-5</v>
      </c>
      <c r="B82" s="1">
        <v>8.1471002574332396E-5</v>
      </c>
      <c r="C82">
        <v>1.2251709692558501E-4</v>
      </c>
      <c r="D82" t="s">
        <v>84</v>
      </c>
      <c r="E82">
        <f t="shared" si="2"/>
        <v>1.3206969000810781E-3</v>
      </c>
    </row>
    <row r="83" spans="1:5" x14ac:dyDescent="0.3">
      <c r="A83">
        <v>0</v>
      </c>
      <c r="B83" s="1">
        <v>6.5463549417883103E-6</v>
      </c>
      <c r="C83" s="1">
        <v>6.1803179290522307E-5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1.4236765302999999E-3</v>
      </c>
      <c r="B108">
        <v>1.4436744633095501E-3</v>
      </c>
      <c r="C108" s="1">
        <v>5.6606191031722999E-5</v>
      </c>
      <c r="D108" t="s">
        <v>110</v>
      </c>
      <c r="E108">
        <f t="shared" si="2"/>
        <v>2.1699409810147938E-2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7.7489953468008499E-6</v>
      </c>
      <c r="C110">
        <v>1.6234166965748399E-4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>
        <v>6.3188451999999997E-4</v>
      </c>
      <c r="B113">
        <v>6.9354429687223105E-4</v>
      </c>
      <c r="C113">
        <v>4.5269160276956199E-4</v>
      </c>
      <c r="D113" t="s">
        <v>115</v>
      </c>
      <c r="E113">
        <f t="shared" si="2"/>
        <v>9.6310649647917586E-3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2.6180517999999998E-4</v>
      </c>
      <c r="B119">
        <v>2.8483850814795599E-4</v>
      </c>
      <c r="C119">
        <v>2.90995354667731E-4</v>
      </c>
      <c r="D119" t="s">
        <v>121</v>
      </c>
      <c r="E119">
        <f t="shared" si="2"/>
        <v>3.9903852949254078E-3</v>
      </c>
    </row>
    <row r="120" spans="1:5" x14ac:dyDescent="0.3">
      <c r="A120">
        <v>3.7007933999999999E-4</v>
      </c>
      <c r="B120">
        <v>3.9533229357671299E-4</v>
      </c>
      <c r="C120">
        <v>2.95872877453586E-4</v>
      </c>
      <c r="D120" t="s">
        <v>122</v>
      </c>
      <c r="E120">
        <f t="shared" si="2"/>
        <v>5.6406796698663499E-3</v>
      </c>
    </row>
    <row r="121" spans="1:5" x14ac:dyDescent="0.3">
      <c r="A121">
        <v>2.007314E-4</v>
      </c>
      <c r="B121">
        <v>2.0486390702962001E-4</v>
      </c>
      <c r="C121" s="1">
        <v>3.5891125395922201E-5</v>
      </c>
      <c r="D121" t="s">
        <v>123</v>
      </c>
      <c r="E121">
        <f t="shared" si="2"/>
        <v>3.0595102311947765E-3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-1.6992345986854899E-13</v>
      </c>
      <c r="C127" s="1">
        <v>9.5232227851036298E-12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 s="1">
        <v>-3.5851482530326402E-14</v>
      </c>
      <c r="C130" s="1">
        <v>2.0696793052176898E-12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1.8150516463434001E-5</v>
      </c>
      <c r="C132">
        <v>3.0233054968785298E-4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2.50855121588511E-5</v>
      </c>
      <c r="C133">
        <v>1.42537313345649E-4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1.51921382358741E-5</v>
      </c>
      <c r="C134">
        <v>2.7707192402523598E-4</v>
      </c>
      <c r="D134" t="s">
        <v>136</v>
      </c>
      <c r="E134">
        <f t="shared" si="3"/>
        <v>0</v>
      </c>
    </row>
    <row r="135" spans="1:5" x14ac:dyDescent="0.3">
      <c r="A135">
        <v>0</v>
      </c>
      <c r="B135" s="1">
        <v>-1.2260358000814899E-14</v>
      </c>
      <c r="C135" s="1">
        <v>1.22603580008152E-12</v>
      </c>
      <c r="D135" t="s">
        <v>137</v>
      </c>
      <c r="E135">
        <f t="shared" si="3"/>
        <v>0</v>
      </c>
    </row>
    <row r="136" spans="1:5" x14ac:dyDescent="0.3">
      <c r="A136">
        <v>0</v>
      </c>
      <c r="B136">
        <v>0</v>
      </c>
      <c r="C136">
        <v>0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3.9812929210000002E-3</v>
      </c>
      <c r="B139">
        <v>4.3402428542523002E-3</v>
      </c>
      <c r="C139">
        <v>8.8829335825732904E-4</v>
      </c>
      <c r="D139" t="s">
        <v>141</v>
      </c>
      <c r="E139">
        <f t="shared" si="3"/>
        <v>6.0682117621771371E-2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1.11665978466767E-5</v>
      </c>
      <c r="C141">
        <v>1.8988220774863299E-4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 s="1">
        <v>2.6678318000000001E-5</v>
      </c>
      <c r="B143" s="1">
        <v>3.8287083167699603E-5</v>
      </c>
      <c r="C143">
        <v>2.7594476907322999E-4</v>
      </c>
      <c r="D143" t="s">
        <v>145</v>
      </c>
      <c r="E143">
        <f t="shared" si="3"/>
        <v>4.0662590343148991E-4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1.15092033451928E-5</v>
      </c>
      <c r="C145">
        <v>1.96596399380558E-4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7.2445529301301396E-7</v>
      </c>
      <c r="C146" s="1">
        <v>4.3519298106823504E-6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>
        <v>0</v>
      </c>
      <c r="C149">
        <v>0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6.5463549417883103E-6</v>
      </c>
      <c r="C154" s="1">
        <v>6.1803179290522307E-5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8.7461820596455903E-6</v>
      </c>
      <c r="C155" s="1">
        <v>7.7519032672356493E-5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1.4588342479686E-5</v>
      </c>
      <c r="C156">
        <v>1.11529409981737E-4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1.6929102396704698E-5</v>
      </c>
      <c r="C157">
        <v>1.13146033657273E-4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1.0371030055134399E-5</v>
      </c>
      <c r="C158" s="1">
        <v>9.4832430981644107E-5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-6.9144236736934498E-6</v>
      </c>
      <c r="C159" s="1">
        <v>7.2757793216914198E-5</v>
      </c>
      <c r="D159" t="s">
        <v>161</v>
      </c>
      <c r="E159">
        <f t="shared" si="3"/>
        <v>0</v>
      </c>
    </row>
    <row r="160" spans="1:5" x14ac:dyDescent="0.3">
      <c r="A160">
        <v>0</v>
      </c>
      <c r="B160">
        <v>6.5296341055165604E-4</v>
      </c>
      <c r="C160">
        <v>1.0738549753910101E-3</v>
      </c>
      <c r="D160" t="s">
        <v>162</v>
      </c>
      <c r="E160">
        <f t="shared" si="3"/>
        <v>0</v>
      </c>
    </row>
    <row r="161" spans="1:5" x14ac:dyDescent="0.3">
      <c r="A161">
        <v>1.4943704800799999E-3</v>
      </c>
      <c r="B161">
        <v>1.19012160506515E-3</v>
      </c>
      <c r="C161">
        <v>1.1866029324974501E-3</v>
      </c>
      <c r="D161" t="s">
        <v>163</v>
      </c>
      <c r="E161">
        <f t="shared" si="3"/>
        <v>2.2776913691630755E-2</v>
      </c>
    </row>
    <row r="162" spans="1:5" x14ac:dyDescent="0.3">
      <c r="A162">
        <v>-2.1856689999999999E-4</v>
      </c>
      <c r="B162">
        <v>-1.2711911925242399E-4</v>
      </c>
      <c r="C162">
        <v>1.2185589556385199E-3</v>
      </c>
      <c r="D162" t="s">
        <v>164</v>
      </c>
      <c r="E162">
        <f t="shared" si="3"/>
        <v>-3.3313555664461342E-3</v>
      </c>
    </row>
    <row r="163" spans="1:5" x14ac:dyDescent="0.3">
      <c r="A163">
        <v>0</v>
      </c>
      <c r="B163" s="1">
        <v>-1.5269363816422801E-5</v>
      </c>
      <c r="C163">
        <v>2.8469314606835498E-4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7.6031420404762697E-5</v>
      </c>
      <c r="C164">
        <v>2.1141424292730099E-4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3.3236593118976999E-5</v>
      </c>
      <c r="C165">
        <v>1.50984199951644E-4</v>
      </c>
      <c r="D165" t="s">
        <v>167</v>
      </c>
      <c r="E165">
        <f t="shared" si="3"/>
        <v>0</v>
      </c>
    </row>
    <row r="166" spans="1:5" x14ac:dyDescent="0.3">
      <c r="A166" s="1">
        <v>-9.2917200000000005E-5</v>
      </c>
      <c r="B166" s="1">
        <v>-9.3065978703320905E-5</v>
      </c>
      <c r="C166" s="1">
        <v>8.0044177727773397E-5</v>
      </c>
      <c r="D166" t="s">
        <v>168</v>
      </c>
      <c r="E166">
        <f t="shared" si="3"/>
        <v>-1.416226480032378E-3</v>
      </c>
    </row>
    <row r="167" spans="1:5" x14ac:dyDescent="0.3">
      <c r="A167">
        <v>1.61285978623858E-3</v>
      </c>
      <c r="B167">
        <v>1.4126306155440001E-3</v>
      </c>
      <c r="C167">
        <v>5.1065475375671799E-4</v>
      </c>
      <c r="D167" t="s">
        <v>169</v>
      </c>
      <c r="E167">
        <f t="shared" si="3"/>
        <v>2.4582905402341416E-2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8.4943252824999996E-3</v>
      </c>
      <c r="B169">
        <v>8.7010755331298501E-3</v>
      </c>
      <c r="C169">
        <v>1.6357166966715999E-3</v>
      </c>
      <c r="D169" t="s">
        <v>171</v>
      </c>
      <c r="E169">
        <f t="shared" si="3"/>
        <v>0.12946890774888836</v>
      </c>
    </row>
    <row r="170" spans="1:5" x14ac:dyDescent="0.3">
      <c r="A170">
        <v>6.0619591410461301E-3</v>
      </c>
      <c r="B170">
        <v>5.80646237181239E-3</v>
      </c>
      <c r="C170">
        <v>1.2973537490227501E-3</v>
      </c>
      <c r="D170" t="s">
        <v>172</v>
      </c>
      <c r="E170">
        <f t="shared" si="3"/>
        <v>9.2395240670444856E-2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3.9666958525001999E-3</v>
      </c>
      <c r="B172">
        <v>4.0650147333712496E-3</v>
      </c>
      <c r="C172">
        <v>3.7226507963150602E-4</v>
      </c>
      <c r="D172" t="s">
        <v>174</v>
      </c>
      <c r="E172">
        <f t="shared" si="3"/>
        <v>6.0459631850135295E-2</v>
      </c>
    </row>
    <row r="173" spans="1:5" x14ac:dyDescent="0.3">
      <c r="A173">
        <v>0</v>
      </c>
      <c r="B173" s="1">
        <v>-3.0448601769430299E-13</v>
      </c>
      <c r="C173" s="1">
        <v>1.37276439628201E-11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2.007314E-4</v>
      </c>
      <c r="B175">
        <v>2.0486390702962001E-4</v>
      </c>
      <c r="C175" s="1">
        <v>3.5891125395922201E-5</v>
      </c>
      <c r="D175" t="s">
        <v>177</v>
      </c>
      <c r="E175">
        <f t="shared" si="3"/>
        <v>3.0595102311947765E-3</v>
      </c>
    </row>
    <row r="176" spans="1:5" x14ac:dyDescent="0.3">
      <c r="A176">
        <v>2.007314E-4</v>
      </c>
      <c r="B176">
        <v>2.0486390702962001E-4</v>
      </c>
      <c r="C176" s="1">
        <v>3.5891125395922201E-5</v>
      </c>
      <c r="D176" t="s">
        <v>178</v>
      </c>
      <c r="E176">
        <f t="shared" si="3"/>
        <v>3.0595102311947765E-3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-1.6929102396704698E-5</v>
      </c>
      <c r="C178">
        <v>1.13146033657273E-4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-1.6992345986854899E-13</v>
      </c>
      <c r="C179" s="1">
        <v>9.5232227851036298E-12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1.6440270905312301E-5</v>
      </c>
      <c r="C182">
        <v>1.07933383159183E-4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1.6440270905312301E-5</v>
      </c>
      <c r="C183">
        <v>1.07933383159183E-4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-1.6992345986854899E-13</v>
      </c>
      <c r="C184" s="1">
        <v>9.5232227851036298E-12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5.62232191360011E-5</v>
      </c>
      <c r="C185">
        <v>1.9135753571966599E-4</v>
      </c>
      <c r="D185" t="s">
        <v>187</v>
      </c>
      <c r="E185">
        <f t="shared" si="3"/>
        <v>0</v>
      </c>
    </row>
    <row r="186" spans="1:5" x14ac:dyDescent="0.3">
      <c r="A186">
        <v>1.8254499999999999E-4</v>
      </c>
      <c r="B186">
        <v>1.9129118190045299E-4</v>
      </c>
      <c r="C186" s="1">
        <v>7.7519032690321601E-5</v>
      </c>
      <c r="D186" t="s">
        <v>188</v>
      </c>
      <c r="E186">
        <f t="shared" si="3"/>
        <v>2.7823165441652402E-3</v>
      </c>
    </row>
    <row r="187" spans="1:5" x14ac:dyDescent="0.3">
      <c r="A187">
        <v>1.8254499999999999E-4</v>
      </c>
      <c r="B187">
        <v>1.9129118190045299E-4</v>
      </c>
      <c r="C187" s="1">
        <v>7.7519032690321601E-5</v>
      </c>
      <c r="D187" t="s">
        <v>189</v>
      </c>
      <c r="E187">
        <f t="shared" si="3"/>
        <v>2.7823165441652402E-3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2.1585441353964702E-5</v>
      </c>
      <c r="C191">
        <v>3.2924044002572599E-4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3.1728099999999999E-4</v>
      </c>
      <c r="B195">
        <v>3.1977525659716702E-4</v>
      </c>
      <c r="C195" s="1">
        <v>1.3339712492655001E-5</v>
      </c>
      <c r="D195" t="s">
        <v>197</v>
      </c>
      <c r="E195">
        <f t="shared" ref="E195:E258" si="4">A195/$H$5</f>
        <v>4.835937305591999E-3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3.2301161480250598E-6</v>
      </c>
      <c r="C197" s="1">
        <v>2.3887296264407301E-5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1.4370365257071401E-5</v>
      </c>
      <c r="C199">
        <v>2.6768286579330298E-4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1.6332834911993198E-5</v>
      </c>
      <c r="C202">
        <v>2.7400829951714401E-4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1.45601201442633E-5</v>
      </c>
      <c r="C204" s="1">
        <v>7.2609405635589702E-5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6.8412270864904397E-6</v>
      </c>
      <c r="C207" s="1">
        <v>3.9413224985863297E-5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1.27162915610544E-5</v>
      </c>
      <c r="C212">
        <v>1.6972274659116901E-4</v>
      </c>
      <c r="D212" t="s">
        <v>214</v>
      </c>
      <c r="E212">
        <f t="shared" si="4"/>
        <v>0</v>
      </c>
    </row>
    <row r="213" spans="1:5" x14ac:dyDescent="0.3">
      <c r="A213">
        <v>-6.0619591410461301E-3</v>
      </c>
      <c r="B213">
        <v>-5.80646237181239E-3</v>
      </c>
      <c r="C213">
        <v>1.2973537490227501E-3</v>
      </c>
      <c r="D213" t="s">
        <v>215</v>
      </c>
      <c r="E213">
        <f t="shared" si="4"/>
        <v>-9.2395240670444856E-2</v>
      </c>
    </row>
    <row r="214" spans="1:5" x14ac:dyDescent="0.3">
      <c r="A214">
        <v>0</v>
      </c>
      <c r="B214">
        <v>-1.3144125608400301E-4</v>
      </c>
      <c r="C214">
        <v>7.6328480320681901E-4</v>
      </c>
      <c r="D214" t="s">
        <v>216</v>
      </c>
      <c r="E214">
        <f t="shared" si="4"/>
        <v>0</v>
      </c>
    </row>
    <row r="215" spans="1:5" x14ac:dyDescent="0.3">
      <c r="A215">
        <v>0</v>
      </c>
      <c r="B215" s="1">
        <v>-2.94672978865515E-5</v>
      </c>
      <c r="C215">
        <v>2.3301588584474201E-4</v>
      </c>
      <c r="D215" t="s">
        <v>217</v>
      </c>
      <c r="E215">
        <f t="shared" si="4"/>
        <v>0</v>
      </c>
    </row>
    <row r="216" spans="1:5" x14ac:dyDescent="0.3">
      <c r="A216">
        <v>0</v>
      </c>
      <c r="B216" s="1">
        <v>-4.08300685497904E-14</v>
      </c>
      <c r="C216" s="1">
        <v>2.8869850455833402E-12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4.13250729553685E-6</v>
      </c>
      <c r="C217" s="1">
        <v>3.5891125365301601E-5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6.3658785963010603E-6</v>
      </c>
      <c r="C219">
        <v>1.7751726480982701E-4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1.5870587348906699E-5</v>
      </c>
      <c r="C220" s="1">
        <v>7.6879158333699403E-5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1.4236765302999999E-3</v>
      </c>
      <c r="B222">
        <v>1.4436744633095501E-3</v>
      </c>
      <c r="C222" s="1">
        <v>5.6606191031723101E-5</v>
      </c>
      <c r="D222" t="s">
        <v>224</v>
      </c>
      <c r="E222">
        <f t="shared" si="4"/>
        <v>2.1699409810147938E-2</v>
      </c>
    </row>
    <row r="223" spans="1:5" x14ac:dyDescent="0.3">
      <c r="A223">
        <v>1.4236765302999999E-3</v>
      </c>
      <c r="B223">
        <v>1.4436744633095501E-3</v>
      </c>
      <c r="C223" s="1">
        <v>5.6606191031723101E-5</v>
      </c>
      <c r="D223" t="s">
        <v>225</v>
      </c>
      <c r="E223">
        <f t="shared" si="4"/>
        <v>2.1699409810147938E-2</v>
      </c>
    </row>
    <row r="224" spans="1:5" x14ac:dyDescent="0.3">
      <c r="A224">
        <v>1.4236100550000001E-3</v>
      </c>
      <c r="B224">
        <v>1.4390995024720001E-3</v>
      </c>
      <c r="C224" s="1">
        <v>4.1640604612097998E-5</v>
      </c>
      <c r="D224" t="s">
        <v>226</v>
      </c>
      <c r="E224">
        <f t="shared" si="4"/>
        <v>2.1698396606132667E-2</v>
      </c>
    </row>
    <row r="225" spans="1:5" x14ac:dyDescent="0.3">
      <c r="A225">
        <v>0</v>
      </c>
      <c r="B225" s="1">
        <v>2.5757890329711101E-5</v>
      </c>
      <c r="C225">
        <v>3.5986603689471501E-4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5.2563095175522999E-6</v>
      </c>
      <c r="C228">
        <v>1.52138493927663E-4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1.5870587348906699E-5</v>
      </c>
      <c r="C229" s="1">
        <v>7.6879158333699403E-5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-2.7469100000000001E-5</v>
      </c>
      <c r="B232" s="1">
        <v>-2.7469099894497501E-5</v>
      </c>
      <c r="C232" s="1">
        <v>3.72627488962575E-12</v>
      </c>
      <c r="D232" t="s">
        <v>234</v>
      </c>
      <c r="E232">
        <f t="shared" si="4"/>
        <v>-4.1867885388988688E-4</v>
      </c>
    </row>
    <row r="233" spans="1:5" x14ac:dyDescent="0.3">
      <c r="A233">
        <v>0</v>
      </c>
      <c r="B233" s="1">
        <v>1.5870587351118099E-5</v>
      </c>
      <c r="C233" s="1">
        <v>7.6879158333243198E-5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1.3476399141184499E-5</v>
      </c>
      <c r="C234">
        <v>1.8353386965371299E-4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2.31397911743086E-5</v>
      </c>
      <c r="C237">
        <v>3.2079807256417999E-4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1.5870587351118099E-5</v>
      </c>
      <c r="C239" s="1">
        <v>7.6879158333243198E-5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1.4370365257071401E-5</v>
      </c>
      <c r="C242">
        <v>2.6768286579330298E-4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3.7137015156478502E-4</v>
      </c>
      <c r="B247">
        <v>3.64349180206365E-4</v>
      </c>
      <c r="C247">
        <v>6.7270491326813396E-4</v>
      </c>
      <c r="D247" t="s">
        <v>249</v>
      </c>
      <c r="E247">
        <f t="shared" si="4"/>
        <v>5.6603539768706572E-3</v>
      </c>
    </row>
    <row r="248" spans="1:5" x14ac:dyDescent="0.3">
      <c r="A248">
        <v>1.17218984786378E-3</v>
      </c>
      <c r="B248">
        <v>9.6158065509228496E-4</v>
      </c>
      <c r="C248">
        <v>8.4251057294100799E-4</v>
      </c>
      <c r="D248" t="s">
        <v>250</v>
      </c>
      <c r="E248">
        <f t="shared" si="4"/>
        <v>1.7866297113664744E-2</v>
      </c>
    </row>
    <row r="249" spans="1:5" x14ac:dyDescent="0.3">
      <c r="A249">
        <v>9.1299084459E-3</v>
      </c>
      <c r="B249">
        <v>9.3528682565811507E-3</v>
      </c>
      <c r="C249">
        <v>5.7584906017403396E-4</v>
      </c>
      <c r="D249" t="s">
        <v>251</v>
      </c>
      <c r="E249">
        <f t="shared" si="4"/>
        <v>0.1391563467404833</v>
      </c>
    </row>
    <row r="250" spans="1:5" x14ac:dyDescent="0.3">
      <c r="A250">
        <v>3.1525741887148198E-3</v>
      </c>
      <c r="B250">
        <v>3.4089448330613301E-3</v>
      </c>
      <c r="C250">
        <v>9.97648324914455E-4</v>
      </c>
      <c r="D250" t="s">
        <v>252</v>
      </c>
      <c r="E250">
        <f t="shared" si="4"/>
        <v>4.8050942627678395E-2</v>
      </c>
    </row>
    <row r="251" spans="1:5" x14ac:dyDescent="0.3">
      <c r="A251">
        <v>9.1299084459E-3</v>
      </c>
      <c r="B251">
        <v>9.3528682565811507E-3</v>
      </c>
      <c r="C251">
        <v>5.7584906017403396E-4</v>
      </c>
      <c r="D251" t="s">
        <v>253</v>
      </c>
      <c r="E251">
        <f t="shared" si="4"/>
        <v>0.1391563467404833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-9.8132171775780393E-6</v>
      </c>
      <c r="C253">
        <v>1.49535790202486E-4</v>
      </c>
      <c r="D253" t="s">
        <v>255</v>
      </c>
      <c r="E253">
        <f t="shared" si="4"/>
        <v>0</v>
      </c>
    </row>
    <row r="254" spans="1:5" x14ac:dyDescent="0.3">
      <c r="A254" s="1">
        <v>2.27046120220703E-8</v>
      </c>
      <c r="B254">
        <v>1.11995643738907E-4</v>
      </c>
      <c r="C254">
        <v>3.2890050227282102E-4</v>
      </c>
      <c r="D254" t="s">
        <v>256</v>
      </c>
      <c r="E254">
        <f t="shared" si="4"/>
        <v>3.4605942456851294E-7</v>
      </c>
    </row>
    <row r="255" spans="1:5" x14ac:dyDescent="0.3">
      <c r="A255" s="1">
        <v>8.7093360298496998E-5</v>
      </c>
      <c r="B255">
        <v>1.3117417128775201E-4</v>
      </c>
      <c r="C255">
        <v>3.11119386904714E-4</v>
      </c>
      <c r="D255" t="s">
        <v>257</v>
      </c>
      <c r="E255">
        <f t="shared" si="4"/>
        <v>1.3274606110572861E-3</v>
      </c>
    </row>
    <row r="256" spans="1:5" x14ac:dyDescent="0.3">
      <c r="A256">
        <v>-2.9579500000000001E-4</v>
      </c>
      <c r="B256">
        <v>-3.2098145250126901E-4</v>
      </c>
      <c r="C256">
        <v>1.3179987740628699E-4</v>
      </c>
      <c r="D256" t="s">
        <v>258</v>
      </c>
      <c r="E256">
        <f t="shared" si="4"/>
        <v>-4.5084517361820772E-3</v>
      </c>
    </row>
    <row r="257" spans="1:5" x14ac:dyDescent="0.3">
      <c r="A257">
        <v>2.9579500000000001E-4</v>
      </c>
      <c r="B257">
        <v>3.2098145250126901E-4</v>
      </c>
      <c r="C257">
        <v>1.3179987740628699E-4</v>
      </c>
      <c r="D257" t="s">
        <v>259</v>
      </c>
      <c r="E257">
        <f t="shared" si="4"/>
        <v>4.5084517361820772E-3</v>
      </c>
    </row>
    <row r="258" spans="1:5" x14ac:dyDescent="0.3">
      <c r="A258" s="1">
        <v>-9.2917200000000005E-5</v>
      </c>
      <c r="B258" s="1">
        <v>-9.9463554941788804E-5</v>
      </c>
      <c r="C258" s="1">
        <v>6.1803179290522198E-5</v>
      </c>
      <c r="D258" t="s">
        <v>260</v>
      </c>
      <c r="E258">
        <f t="shared" si="4"/>
        <v>-1.416226480032378E-3</v>
      </c>
    </row>
    <row r="259" spans="1:5" x14ac:dyDescent="0.3">
      <c r="A259" s="1">
        <v>9.2917200000000005E-5</v>
      </c>
      <c r="B259" s="1">
        <v>9.9463554941788804E-5</v>
      </c>
      <c r="C259" s="1">
        <v>6.1803179290522198E-5</v>
      </c>
      <c r="D259" t="s">
        <v>261</v>
      </c>
      <c r="E259">
        <f t="shared" ref="E259:E322" si="5">A259/$H$5</f>
        <v>1.416226480032378E-3</v>
      </c>
    </row>
    <row r="260" spans="1:5" x14ac:dyDescent="0.3">
      <c r="A260">
        <v>0</v>
      </c>
      <c r="B260" s="1">
        <v>1.0455835015801899E-5</v>
      </c>
      <c r="C260">
        <v>1.06005012557866E-4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-2.3334524539331601E-5</v>
      </c>
      <c r="C261">
        <v>1.3695169050668E-4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-1.6929102396704698E-5</v>
      </c>
      <c r="C262">
        <v>1.13146033657273E-4</v>
      </c>
      <c r="D262" t="s">
        <v>264</v>
      </c>
      <c r="E262">
        <f t="shared" si="5"/>
        <v>0</v>
      </c>
    </row>
    <row r="263" spans="1:5" x14ac:dyDescent="0.3">
      <c r="A263" s="1">
        <v>4.515255E-6</v>
      </c>
      <c r="B263" s="1">
        <v>2.2700687867903801E-5</v>
      </c>
      <c r="C263">
        <v>2.9086375036199198E-4</v>
      </c>
      <c r="D263" t="s">
        <v>265</v>
      </c>
      <c r="E263">
        <f t="shared" si="5"/>
        <v>6.882066716494465E-5</v>
      </c>
    </row>
    <row r="264" spans="1:5" x14ac:dyDescent="0.3">
      <c r="A264">
        <v>1.12161607918E-2</v>
      </c>
      <c r="B264">
        <v>1.13589926724824E-2</v>
      </c>
      <c r="C264">
        <v>3.9534090583077301E-4</v>
      </c>
      <c r="D264" t="s">
        <v>266</v>
      </c>
      <c r="E264">
        <f t="shared" si="5"/>
        <v>0.17095461246839211</v>
      </c>
    </row>
    <row r="265" spans="1:5" x14ac:dyDescent="0.3">
      <c r="A265">
        <v>1.3374099999999999E-4</v>
      </c>
      <c r="B265">
        <v>1.89354810330445E-4</v>
      </c>
      <c r="C265">
        <v>4.4858671784763399E-4</v>
      </c>
      <c r="D265" t="s">
        <v>267</v>
      </c>
      <c r="E265">
        <f t="shared" si="5"/>
        <v>2.0384551586359713E-3</v>
      </c>
    </row>
    <row r="266" spans="1:5" x14ac:dyDescent="0.3">
      <c r="A266">
        <v>0</v>
      </c>
      <c r="B266" s="1">
        <v>7.6878752316737496E-6</v>
      </c>
      <c r="C266">
        <v>1.01569852678721E-4</v>
      </c>
      <c r="D266" t="s">
        <v>268</v>
      </c>
      <c r="E266">
        <f t="shared" si="5"/>
        <v>0</v>
      </c>
    </row>
    <row r="267" spans="1:5" x14ac:dyDescent="0.3">
      <c r="A267">
        <v>-1.3374099999999999E-4</v>
      </c>
      <c r="B267">
        <v>-1.89354810330445E-4</v>
      </c>
      <c r="C267">
        <v>4.4858671784763399E-4</v>
      </c>
      <c r="D267" t="s">
        <v>269</v>
      </c>
      <c r="E267">
        <f t="shared" si="5"/>
        <v>-2.0384551586359713E-3</v>
      </c>
    </row>
    <row r="268" spans="1:5" x14ac:dyDescent="0.3">
      <c r="A268">
        <v>0</v>
      </c>
      <c r="B268" s="1">
        <v>8.9973505595909907E-5</v>
      </c>
      <c r="C268">
        <v>3.1454602866732602E-4</v>
      </c>
      <c r="D268" t="s">
        <v>270</v>
      </c>
      <c r="E268">
        <f t="shared" si="5"/>
        <v>0</v>
      </c>
    </row>
    <row r="269" spans="1:5" x14ac:dyDescent="0.3">
      <c r="A269" s="1">
        <v>8.7091584596551001E-5</v>
      </c>
      <c r="B269" s="1">
        <v>-2.2921414663691699E-5</v>
      </c>
      <c r="C269">
        <v>3.4911289424068497E-4</v>
      </c>
      <c r="D269" t="s">
        <v>271</v>
      </c>
      <c r="E269">
        <f t="shared" si="5"/>
        <v>1.3274335461423235E-3</v>
      </c>
    </row>
    <row r="270" spans="1:5" x14ac:dyDescent="0.3">
      <c r="A270" s="1">
        <v>-8.7093360298496998E-5</v>
      </c>
      <c r="B270">
        <v>-1.3117417128775201E-4</v>
      </c>
      <c r="C270">
        <v>3.11119386904714E-4</v>
      </c>
      <c r="D270" t="s">
        <v>272</v>
      </c>
      <c r="E270">
        <f t="shared" si="5"/>
        <v>-1.3274606110572861E-3</v>
      </c>
    </row>
    <row r="271" spans="1:5" x14ac:dyDescent="0.3">
      <c r="A271">
        <v>5.0904592836125296E-4</v>
      </c>
      <c r="B271">
        <v>4.5752090339042702E-4</v>
      </c>
      <c r="C271">
        <v>4.4348604437058201E-4</v>
      </c>
      <c r="D271" t="s">
        <v>273</v>
      </c>
      <c r="E271">
        <f t="shared" si="5"/>
        <v>7.7587822631102893E-3</v>
      </c>
    </row>
    <row r="272" spans="1:5" x14ac:dyDescent="0.3">
      <c r="A272">
        <v>0</v>
      </c>
      <c r="B272">
        <v>1.5846331504200899E-4</v>
      </c>
      <c r="C272">
        <v>3.32350018279413E-4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3.25864604829808E-6</v>
      </c>
      <c r="C273" s="1">
        <v>8.02511343042714E-5</v>
      </c>
      <c r="D273" t="s">
        <v>275</v>
      </c>
      <c r="E273">
        <f t="shared" si="5"/>
        <v>0</v>
      </c>
    </row>
    <row r="274" spans="1:5" x14ac:dyDescent="0.3">
      <c r="A274">
        <v>6.9238804554050295E-4</v>
      </c>
      <c r="B274">
        <v>6.1272557238413602E-4</v>
      </c>
      <c r="C274">
        <v>4.2065807431146201E-4</v>
      </c>
      <c r="D274" t="s">
        <v>276</v>
      </c>
      <c r="E274">
        <f t="shared" si="5"/>
        <v>1.0553248317344091E-2</v>
      </c>
    </row>
    <row r="275" spans="1:5" x14ac:dyDescent="0.3">
      <c r="A275">
        <v>0</v>
      </c>
      <c r="B275" s="1">
        <v>5.6223218966077597E-5</v>
      </c>
      <c r="C275">
        <v>1.91357535522601E-4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2.8827921020237598E-6</v>
      </c>
      <c r="C276" s="1">
        <v>4.7795369844624902E-5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4.9991492613580002E-6</v>
      </c>
      <c r="C277" s="1">
        <v>6.9414756935176806E-5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5.6825763879000302E-5</v>
      </c>
      <c r="C278">
        <v>2.18339704056862E-4</v>
      </c>
      <c r="D278" t="s">
        <v>280</v>
      </c>
      <c r="E278">
        <f t="shared" si="5"/>
        <v>0</v>
      </c>
    </row>
    <row r="279" spans="1:5" x14ac:dyDescent="0.3">
      <c r="A279" s="1">
        <v>8.7115500000000003E-5</v>
      </c>
      <c r="B279" s="1">
        <v>8.1386353843540795E-5</v>
      </c>
      <c r="C279">
        <v>1.1402941768337E-4</v>
      </c>
      <c r="D279" t="s">
        <v>281</v>
      </c>
      <c r="E279">
        <f t="shared" si="5"/>
        <v>1.3277980602220108E-3</v>
      </c>
    </row>
    <row r="280" spans="1:5" x14ac:dyDescent="0.3">
      <c r="A280">
        <v>0</v>
      </c>
      <c r="B280" s="1">
        <v>2.3334524539331601E-5</v>
      </c>
      <c r="C280">
        <v>1.3695169050668E-4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-1.6793092714638701E-15</v>
      </c>
      <c r="C282" s="1">
        <v>1.6793092714638899E-13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>
        <v>0</v>
      </c>
      <c r="C283">
        <v>0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3.05116616692756E-5</v>
      </c>
      <c r="C284">
        <v>3.30375149250595E-4</v>
      </c>
      <c r="D284" t="s">
        <v>286</v>
      </c>
      <c r="E284">
        <f t="shared" si="5"/>
        <v>0</v>
      </c>
    </row>
    <row r="285" spans="1:5" x14ac:dyDescent="0.3">
      <c r="A285">
        <v>0</v>
      </c>
      <c r="B285">
        <v>0</v>
      </c>
      <c r="C285">
        <v>0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1.62139571368232E-5</v>
      </c>
      <c r="C286">
        <v>1.91832528946112E-4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-1.5870587351118099E-5</v>
      </c>
      <c r="C289" s="1">
        <v>7.6879158333243198E-5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2.3011477527173701E-5</v>
      </c>
      <c r="C290">
        <v>4.5799438573357597E-4</v>
      </c>
      <c r="D290" t="s">
        <v>292</v>
      </c>
      <c r="E290">
        <f t="shared" si="5"/>
        <v>0</v>
      </c>
    </row>
    <row r="291" spans="1:5" x14ac:dyDescent="0.3">
      <c r="A291">
        <v>2.81855747051874E-3</v>
      </c>
      <c r="B291">
        <v>3.2066772045718202E-3</v>
      </c>
      <c r="C291">
        <v>1.1188938852764599E-3</v>
      </c>
      <c r="D291" t="s">
        <v>293</v>
      </c>
      <c r="E291">
        <f t="shared" si="5"/>
        <v>4.2959922654166489E-2</v>
      </c>
    </row>
    <row r="292" spans="1:5" x14ac:dyDescent="0.3">
      <c r="A292">
        <v>1.9226929645483199E-4</v>
      </c>
      <c r="B292">
        <v>3.5024502793980602E-4</v>
      </c>
      <c r="C292">
        <v>6.4335806753923496E-4</v>
      </c>
      <c r="D292" t="s">
        <v>294</v>
      </c>
      <c r="E292">
        <f t="shared" si="5"/>
        <v>2.9305324411037837E-3</v>
      </c>
    </row>
    <row r="293" spans="1:5" x14ac:dyDescent="0.3">
      <c r="A293" s="1">
        <v>3.9625300000000002E-5</v>
      </c>
      <c r="B293" s="1">
        <v>4.6466526301689599E-5</v>
      </c>
      <c r="C293" s="1">
        <v>3.9413224574224902E-5</v>
      </c>
      <c r="D293" t="s">
        <v>295</v>
      </c>
      <c r="E293">
        <f t="shared" si="5"/>
        <v>6.039613671013224E-4</v>
      </c>
    </row>
    <row r="294" spans="1:5" x14ac:dyDescent="0.3">
      <c r="A294">
        <v>0</v>
      </c>
      <c r="B294" s="1">
        <v>2.1606668221859E-5</v>
      </c>
      <c r="C294">
        <v>3.1303066495883003E-4</v>
      </c>
      <c r="D294" t="s">
        <v>296</v>
      </c>
      <c r="E294">
        <f t="shared" si="5"/>
        <v>0</v>
      </c>
    </row>
    <row r="295" spans="1:5" x14ac:dyDescent="0.3">
      <c r="A295">
        <v>0</v>
      </c>
      <c r="B295" s="1">
        <v>1.52776818555339E-16</v>
      </c>
      <c r="C295" s="1">
        <v>1.5277681855533801E-14</v>
      </c>
      <c r="D295" t="s">
        <v>297</v>
      </c>
      <c r="E295">
        <f t="shared" si="5"/>
        <v>0</v>
      </c>
    </row>
    <row r="296" spans="1:5" x14ac:dyDescent="0.3">
      <c r="A296">
        <v>0</v>
      </c>
      <c r="B296" s="1">
        <v>-1.52776818555339E-16</v>
      </c>
      <c r="C296" s="1">
        <v>1.5277681855533801E-14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3.7501519705930599E-7</v>
      </c>
      <c r="C298" s="1">
        <v>9.2705196159688195E-6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7.08607136824605E-14</v>
      </c>
      <c r="C299" s="1">
        <v>7.8592332580480692E-12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1.30478257977652E-5</v>
      </c>
      <c r="C300">
        <v>3.98920775810358E-4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7.5357583759653702E-7</v>
      </c>
      <c r="C301" s="1">
        <v>1.9467089272009302E-5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9.2335212479747304E-7</v>
      </c>
      <c r="C302" s="1">
        <v>2.1361750141101001E-5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6.8412266550934401E-6</v>
      </c>
      <c r="C303" s="1">
        <v>3.9413224512873899E-5</v>
      </c>
      <c r="D303" t="s">
        <v>305</v>
      </c>
      <c r="E303">
        <f t="shared" si="5"/>
        <v>0</v>
      </c>
    </row>
    <row r="304" spans="1:5" x14ac:dyDescent="0.3">
      <c r="A304" s="1">
        <v>3.9625300000000002E-5</v>
      </c>
      <c r="B304" s="1">
        <v>4.6466526301689599E-5</v>
      </c>
      <c r="C304" s="1">
        <v>3.9413224574224902E-5</v>
      </c>
      <c r="D304" t="s">
        <v>306</v>
      </c>
      <c r="E304">
        <f t="shared" si="5"/>
        <v>6.039613671013224E-4</v>
      </c>
    </row>
    <row r="305" spans="1:5" x14ac:dyDescent="0.3">
      <c r="A305">
        <v>0</v>
      </c>
      <c r="B305" s="1">
        <v>-6.8412266550934401E-6</v>
      </c>
      <c r="C305" s="1">
        <v>3.9413224512873899E-5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6.8412266550934401E-6</v>
      </c>
      <c r="C306" s="1">
        <v>3.9413224512873899E-5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1.4527799999999999E-4</v>
      </c>
      <c r="B308">
        <v>1.4527799999999901E-4</v>
      </c>
      <c r="C308" s="1">
        <v>1.1113627963267301E-18</v>
      </c>
      <c r="D308" t="s">
        <v>310</v>
      </c>
      <c r="E308">
        <f t="shared" si="5"/>
        <v>2.214299941949863E-3</v>
      </c>
    </row>
    <row r="309" spans="1:5" x14ac:dyDescent="0.3">
      <c r="A309">
        <v>-1.4527799999999999E-4</v>
      </c>
      <c r="B309">
        <v>-1.2352509598494301E-4</v>
      </c>
      <c r="C309">
        <v>3.1059117406253401E-4</v>
      </c>
      <c r="D309" t="s">
        <v>311</v>
      </c>
      <c r="E309">
        <f t="shared" si="5"/>
        <v>-2.214299941949863E-3</v>
      </c>
    </row>
    <row r="310" spans="1:5" x14ac:dyDescent="0.3">
      <c r="A310">
        <v>0</v>
      </c>
      <c r="B310" s="1">
        <v>5.5132979130283499E-6</v>
      </c>
      <c r="C310">
        <v>1.14349966878177E-4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3.2245626808044599E-3</v>
      </c>
      <c r="B313">
        <v>2.2163352824002601E-3</v>
      </c>
      <c r="C313">
        <v>2.2015414469548E-3</v>
      </c>
      <c r="D313" t="s">
        <v>315</v>
      </c>
      <c r="E313">
        <f t="shared" si="5"/>
        <v>4.9148177679476664E-2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1.5682216722639001E-5</v>
      </c>
      <c r="C315">
        <v>2.28708194926469E-4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3.8420946460287299E-7</v>
      </c>
      <c r="C316" s="1">
        <v>9.5987581097536407E-6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6.45701765938705E-6</v>
      </c>
      <c r="C317" s="1">
        <v>3.8291361125433102E-5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6.8412270864904397E-6</v>
      </c>
      <c r="C318" s="1">
        <v>3.9413224985863297E-5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1.6929102396704698E-5</v>
      </c>
      <c r="C321">
        <v>1.13146033657273E-4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1.6793092714638701E-15</v>
      </c>
      <c r="C324" s="1">
        <v>1.6793092714638899E-13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5.8600249252030502E-6</v>
      </c>
      <c r="C325" s="1">
        <v>6.18257799161035E-5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6.0473880133857197E-6</v>
      </c>
      <c r="C328" s="1">
        <v>3.7149604495882502E-5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1.42977045580966E-5</v>
      </c>
      <c r="C329">
        <v>2.6983645266300899E-4</v>
      </c>
      <c r="D329" t="s">
        <v>331</v>
      </c>
      <c r="E329">
        <f t="shared" si="6"/>
        <v>0</v>
      </c>
    </row>
    <row r="330" spans="1:5" x14ac:dyDescent="0.3">
      <c r="A330" s="1">
        <v>3.9625300000000002E-5</v>
      </c>
      <c r="B330" s="1">
        <v>4.6466526301689599E-5</v>
      </c>
      <c r="C330" s="1">
        <v>3.9413224574224902E-5</v>
      </c>
      <c r="D330" t="s">
        <v>332</v>
      </c>
      <c r="E330">
        <f t="shared" si="6"/>
        <v>6.039613671013224E-4</v>
      </c>
    </row>
    <row r="331" spans="1:5" x14ac:dyDescent="0.3">
      <c r="A331" s="1">
        <v>8.7093364158350096E-5</v>
      </c>
      <c r="B331">
        <v>1.4064364408943999E-4</v>
      </c>
      <c r="C331">
        <v>3.09359326607898E-4</v>
      </c>
      <c r="D331" t="s">
        <v>333</v>
      </c>
      <c r="E331">
        <f t="shared" si="6"/>
        <v>1.3274606698884409E-3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3.9962247715523901E-6</v>
      </c>
      <c r="C333">
        <v>4.3715681788803699E-4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2.5879100000000001E-5</v>
      </c>
      <c r="B335" s="1">
        <v>2.5879099884924199E-5</v>
      </c>
      <c r="C335" s="1">
        <v>4.1601883400002698E-12</v>
      </c>
      <c r="D335" t="s">
        <v>337</v>
      </c>
      <c r="E335">
        <f t="shared" si="6"/>
        <v>3.9444437304832599E-4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2.1905980325662698E-6</v>
      </c>
      <c r="C337" s="1">
        <v>7.35949862555409E-5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1.04368830427161E-6</v>
      </c>
      <c r="C339" s="1">
        <v>1.1696672255063201E-5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1.67692788250363E-6</v>
      </c>
      <c r="C340" s="1">
        <v>2.88773295719034E-5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7.15790999784235E-6</v>
      </c>
      <c r="C341">
        <v>1.0132357038764799E-4</v>
      </c>
      <c r="D341" t="s">
        <v>343</v>
      </c>
      <c r="E341">
        <f t="shared" si="6"/>
        <v>0</v>
      </c>
    </row>
    <row r="342" spans="1:5" x14ac:dyDescent="0.3">
      <c r="A342">
        <v>1.3374099999999999E-4</v>
      </c>
      <c r="B342">
        <v>1.33741000000002E-4</v>
      </c>
      <c r="C342" s="1">
        <v>2.3040448216529801E-18</v>
      </c>
      <c r="D342" t="s">
        <v>344</v>
      </c>
      <c r="E342">
        <f t="shared" si="6"/>
        <v>2.0384551586359713E-3</v>
      </c>
    </row>
    <row r="343" spans="1:5" x14ac:dyDescent="0.3">
      <c r="A343">
        <v>1.3374099999999999E-4</v>
      </c>
      <c r="B343">
        <v>1.4257583788034801E-4</v>
      </c>
      <c r="C343">
        <v>1.0524427338669499E-4</v>
      </c>
      <c r="D343" t="s">
        <v>345</v>
      </c>
      <c r="E343">
        <f t="shared" si="6"/>
        <v>2.0384551586359713E-3</v>
      </c>
    </row>
    <row r="344" spans="1:5" x14ac:dyDescent="0.3">
      <c r="A344">
        <v>1.3374099999999999E-4</v>
      </c>
      <c r="B344">
        <v>1.4257583788034801E-4</v>
      </c>
      <c r="C344">
        <v>1.0524427338669499E-4</v>
      </c>
      <c r="D344" t="s">
        <v>346</v>
      </c>
      <c r="E344">
        <f t="shared" si="6"/>
        <v>2.0384551586359713E-3</v>
      </c>
    </row>
    <row r="345" spans="1:5" x14ac:dyDescent="0.3">
      <c r="A345">
        <v>0</v>
      </c>
      <c r="B345" s="1">
        <v>-2.6551954463772399E-14</v>
      </c>
      <c r="C345" s="1">
        <v>1.4149688350510499E-12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-5.6501448760973899E-14</v>
      </c>
      <c r="C346" s="1">
        <v>3.7749453653326097E-12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-6.4719081195553304E-15</v>
      </c>
      <c r="C347" s="1">
        <v>4.6894689628403899E-13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4.2595875507323697E-5</v>
      </c>
      <c r="C348">
        <v>4.5922923127116402E-4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-4.9753785415640799E-5</v>
      </c>
      <c r="C349">
        <v>4.47088360637977E-4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-1.13539283400578E-14</v>
      </c>
      <c r="C351" s="1">
        <v>8.0545238436670904E-13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 s="1">
        <v>7.3134449999999999E-5</v>
      </c>
      <c r="B353" s="1">
        <v>8.2181419644716794E-5</v>
      </c>
      <c r="C353">
        <v>1.7326725210977699E-4</v>
      </c>
      <c r="D353" t="s">
        <v>355</v>
      </c>
      <c r="E353">
        <f t="shared" si="6"/>
        <v>1.1147015266560329E-3</v>
      </c>
    </row>
    <row r="354" spans="1:5" x14ac:dyDescent="0.3">
      <c r="A354">
        <v>0</v>
      </c>
      <c r="B354" s="1">
        <v>7.0360919166942097E-6</v>
      </c>
      <c r="C354">
        <v>1.12726075581929E-4</v>
      </c>
      <c r="D354" t="s">
        <v>356</v>
      </c>
      <c r="E354">
        <f t="shared" si="6"/>
        <v>0</v>
      </c>
    </row>
    <row r="355" spans="1:5" x14ac:dyDescent="0.3">
      <c r="A355">
        <v>-8.9530005000000004E-4</v>
      </c>
      <c r="B355">
        <v>-1.0628510935305E-3</v>
      </c>
      <c r="C355">
        <v>6.3096253038458596E-4</v>
      </c>
      <c r="D355" t="s">
        <v>357</v>
      </c>
      <c r="E355">
        <f t="shared" si="6"/>
        <v>-1.3645994911429876E-2</v>
      </c>
    </row>
    <row r="356" spans="1:5" x14ac:dyDescent="0.3">
      <c r="A356">
        <v>0</v>
      </c>
      <c r="B356" s="1">
        <v>-5.0156670142422998E-5</v>
      </c>
      <c r="C356">
        <v>4.6563737322594502E-4</v>
      </c>
      <c r="D356" t="s">
        <v>358</v>
      </c>
      <c r="E356">
        <f t="shared" si="6"/>
        <v>0</v>
      </c>
    </row>
    <row r="357" spans="1:5" x14ac:dyDescent="0.3">
      <c r="A357">
        <v>1.3374099999999999E-4</v>
      </c>
      <c r="B357">
        <v>2.7834478660490201E-4</v>
      </c>
      <c r="C357">
        <v>7.02622927149869E-4</v>
      </c>
      <c r="D357" t="s">
        <v>359</v>
      </c>
      <c r="E357">
        <f t="shared" si="6"/>
        <v>2.0384551586359713E-3</v>
      </c>
    </row>
    <row r="358" spans="1:5" x14ac:dyDescent="0.3">
      <c r="A358">
        <v>0</v>
      </c>
      <c r="B358" s="1">
        <v>-2.0120915398741E-6</v>
      </c>
      <c r="C358" s="1">
        <v>4.9823728696050502E-5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1.3143556771719099E-5</v>
      </c>
      <c r="C359">
        <v>2.0012199270981701E-4</v>
      </c>
      <c r="D359" t="s">
        <v>361</v>
      </c>
      <c r="E359">
        <f t="shared" si="6"/>
        <v>0</v>
      </c>
    </row>
    <row r="360" spans="1:5" x14ac:dyDescent="0.3">
      <c r="A360">
        <v>1.6164599999999999E-4</v>
      </c>
      <c r="B360">
        <v>1.72841748733144E-4</v>
      </c>
      <c r="C360">
        <v>1.96237375244195E-4</v>
      </c>
      <c r="D360" t="s">
        <v>362</v>
      </c>
      <c r="E360">
        <f t="shared" si="6"/>
        <v>2.4637779183112898E-3</v>
      </c>
    </row>
    <row r="361" spans="1:5" x14ac:dyDescent="0.3">
      <c r="A361">
        <v>1.6045E-4</v>
      </c>
      <c r="B361">
        <v>1.6045000000000401E-4</v>
      </c>
      <c r="C361" s="1">
        <v>3.7677909436442798E-18</v>
      </c>
      <c r="D361" t="s">
        <v>363</v>
      </c>
      <c r="E361">
        <f t="shared" si="6"/>
        <v>2.4455487113386439E-3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-3.5460830000000001E-4</v>
      </c>
      <c r="B363">
        <v>-4.0426752303933801E-4</v>
      </c>
      <c r="C363">
        <v>2.2256401873014801E-4</v>
      </c>
      <c r="D363" t="s">
        <v>365</v>
      </c>
      <c r="E363">
        <f t="shared" si="6"/>
        <v>-5.4048729890619337E-3</v>
      </c>
    </row>
    <row r="364" spans="1:5" x14ac:dyDescent="0.3">
      <c r="A364">
        <v>3.5460830000000001E-4</v>
      </c>
      <c r="B364">
        <v>4.0426752303933801E-4</v>
      </c>
      <c r="C364">
        <v>2.2256401873014801E-4</v>
      </c>
      <c r="D364" t="s">
        <v>366</v>
      </c>
      <c r="E364">
        <f t="shared" si="6"/>
        <v>5.4048729890619337E-3</v>
      </c>
    </row>
    <row r="365" spans="1:5" x14ac:dyDescent="0.3">
      <c r="A365">
        <v>0</v>
      </c>
      <c r="B365" s="1">
        <v>2.2321621662383901E-14</v>
      </c>
      <c r="C365" s="1">
        <v>4.0965212256791701E-12</v>
      </c>
      <c r="D365" t="s">
        <v>367</v>
      </c>
      <c r="E365">
        <f t="shared" si="6"/>
        <v>0</v>
      </c>
    </row>
    <row r="366" spans="1:5" x14ac:dyDescent="0.3">
      <c r="A366" s="1">
        <v>-4.515255E-6</v>
      </c>
      <c r="B366" s="1">
        <v>-3.1498586969362298E-5</v>
      </c>
      <c r="C366">
        <v>2.2441259979815299E-4</v>
      </c>
      <c r="D366" t="s">
        <v>368</v>
      </c>
      <c r="E366">
        <f t="shared" si="6"/>
        <v>-6.882066716494465E-5</v>
      </c>
    </row>
    <row r="367" spans="1:5" x14ac:dyDescent="0.3">
      <c r="A367">
        <v>0</v>
      </c>
      <c r="B367" s="1">
        <v>4.1882391601887698E-7</v>
      </c>
      <c r="C367" s="1">
        <v>9.8632187277931105E-6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5.1946181151996499E-6</v>
      </c>
      <c r="C368">
        <v>1.3064635310136699E-4</v>
      </c>
      <c r="D368" t="s">
        <v>370</v>
      </c>
      <c r="E368">
        <f t="shared" si="6"/>
        <v>0</v>
      </c>
    </row>
    <row r="369" spans="1:5" x14ac:dyDescent="0.3">
      <c r="A369" s="1">
        <v>3.9625300000000002E-5</v>
      </c>
      <c r="B369" s="1">
        <v>3.9625299646596301E-5</v>
      </c>
      <c r="C369" s="1">
        <v>1.06347091665821E-11</v>
      </c>
      <c r="D369" t="s">
        <v>371</v>
      </c>
      <c r="E369">
        <f t="shared" si="6"/>
        <v>6.039613671013224E-4</v>
      </c>
    </row>
    <row r="370" spans="1:5" x14ac:dyDescent="0.3">
      <c r="A370">
        <v>-1.68936138589426E-3</v>
      </c>
      <c r="B370">
        <v>-1.9675518137402901E-3</v>
      </c>
      <c r="C370">
        <v>2.08894430995234E-3</v>
      </c>
      <c r="D370" t="s">
        <v>372</v>
      </c>
      <c r="E370">
        <f t="shared" si="6"/>
        <v>-2.5748928390520245E-2</v>
      </c>
    </row>
    <row r="371" spans="1:5" x14ac:dyDescent="0.3">
      <c r="A371">
        <v>4.3924327157023997E-2</v>
      </c>
      <c r="B371">
        <v>4.2793702513787897E-2</v>
      </c>
      <c r="C371">
        <v>2.6137373001672002E-3</v>
      </c>
      <c r="D371" t="s">
        <v>373</v>
      </c>
      <c r="E371">
        <f t="shared" si="6"/>
        <v>0.66948633016688708</v>
      </c>
    </row>
    <row r="372" spans="1:5" x14ac:dyDescent="0.3">
      <c r="A372">
        <v>0</v>
      </c>
      <c r="B372" s="1">
        <v>-6.9999519870324498E-15</v>
      </c>
      <c r="C372" s="1">
        <v>1.19223356469374E-12</v>
      </c>
      <c r="D372" t="s">
        <v>374</v>
      </c>
      <c r="E372">
        <f t="shared" si="6"/>
        <v>0</v>
      </c>
    </row>
    <row r="373" spans="1:5" x14ac:dyDescent="0.3">
      <c r="A373">
        <v>2.81855747051874E-3</v>
      </c>
      <c r="B373">
        <v>3.2066772046238298E-3</v>
      </c>
      <c r="C373">
        <v>1.1188938851314899E-3</v>
      </c>
      <c r="D373" t="s">
        <v>375</v>
      </c>
      <c r="E373">
        <f t="shared" si="6"/>
        <v>4.2959922654166489E-2</v>
      </c>
    </row>
    <row r="374" spans="1:5" x14ac:dyDescent="0.3">
      <c r="A374">
        <v>0</v>
      </c>
      <c r="B374" s="1">
        <v>-1.02028237944676E-5</v>
      </c>
      <c r="C374">
        <v>1.78205938689852E-4</v>
      </c>
      <c r="D374" t="s">
        <v>376</v>
      </c>
      <c r="E374">
        <f t="shared" si="6"/>
        <v>0</v>
      </c>
    </row>
    <row r="375" spans="1:5" x14ac:dyDescent="0.3">
      <c r="A375">
        <v>-2.9864000000000002E-2</v>
      </c>
      <c r="B375">
        <v>-2.9863999999999901E-2</v>
      </c>
      <c r="C375" s="1">
        <v>1.04088613119382E-16</v>
      </c>
      <c r="D375" t="s">
        <v>377</v>
      </c>
      <c r="E375">
        <f t="shared" si="6"/>
        <v>-0.4551814690895436</v>
      </c>
    </row>
    <row r="376" spans="1:5" x14ac:dyDescent="0.3">
      <c r="A376">
        <v>0</v>
      </c>
      <c r="B376" s="1">
        <v>2.8827921020237598E-6</v>
      </c>
      <c r="C376" s="1">
        <v>4.7795369844624902E-5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5.7083193259795698E-7</v>
      </c>
      <c r="C377" s="1">
        <v>8.2659081000287806E-6</v>
      </c>
      <c r="D377" t="s">
        <v>379</v>
      </c>
      <c r="E377">
        <f t="shared" si="6"/>
        <v>0</v>
      </c>
    </row>
    <row r="378" spans="1:5" x14ac:dyDescent="0.3">
      <c r="A378">
        <v>1.4621449999999999E-4</v>
      </c>
      <c r="B378">
        <v>1.4735470779347201E-4</v>
      </c>
      <c r="C378" s="1">
        <v>9.2824481599037801E-6</v>
      </c>
      <c r="D378" t="s">
        <v>380</v>
      </c>
      <c r="E378">
        <f t="shared" si="6"/>
        <v>2.2285738987474239E-3</v>
      </c>
    </row>
    <row r="379" spans="1:5" x14ac:dyDescent="0.3">
      <c r="A379">
        <v>1.4621449999999999E-4</v>
      </c>
      <c r="B379">
        <v>1.4735470779347201E-4</v>
      </c>
      <c r="C379" s="1">
        <v>9.2824481599037801E-6</v>
      </c>
      <c r="D379" t="s">
        <v>381</v>
      </c>
      <c r="E379">
        <f t="shared" si="6"/>
        <v>2.2285738987474239E-3</v>
      </c>
    </row>
    <row r="380" spans="1:5" x14ac:dyDescent="0.3">
      <c r="A380">
        <v>0</v>
      </c>
      <c r="B380" s="1">
        <v>1.04368830427161E-6</v>
      </c>
      <c r="C380" s="1">
        <v>1.1696672255063201E-5</v>
      </c>
      <c r="D380" t="s">
        <v>382</v>
      </c>
      <c r="E380">
        <f t="shared" si="6"/>
        <v>0</v>
      </c>
    </row>
    <row r="381" spans="1:5" x14ac:dyDescent="0.3">
      <c r="A381" s="1">
        <v>-4.515255E-6</v>
      </c>
      <c r="B381" s="1">
        <v>-4.5440793824534898E-6</v>
      </c>
      <c r="C381" s="1">
        <v>1.13223996186537E-7</v>
      </c>
      <c r="D381" t="s">
        <v>383</v>
      </c>
      <c r="E381">
        <f t="shared" si="6"/>
        <v>-6.882066716494465E-5</v>
      </c>
    </row>
    <row r="382" spans="1:5" x14ac:dyDescent="0.3">
      <c r="A382">
        <v>0</v>
      </c>
      <c r="B382" s="1">
        <v>1.04368830427161E-6</v>
      </c>
      <c r="C382" s="1">
        <v>1.1696672255063201E-5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 s="1">
        <v>-1.3552306691734801E-15</v>
      </c>
      <c r="C389" s="1">
        <v>1.35523066917346E-13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1.5682216722639001E-5</v>
      </c>
      <c r="C390">
        <v>2.28708194926469E-4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1.6929102396704698E-5</v>
      </c>
      <c r="C391">
        <v>1.13146033657273E-4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2.4187667564728601E-6</v>
      </c>
      <c r="C392" s="1">
        <v>4.7369053896143597E-5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-4.8375335129457304E-6</v>
      </c>
      <c r="C394" s="1">
        <v>9.47381077922871E-5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6.5463549417883103E-6</v>
      </c>
      <c r="C397" s="1">
        <v>6.1803179290522307E-5</v>
      </c>
      <c r="D397" t="s">
        <v>399</v>
      </c>
      <c r="E397">
        <f t="shared" si="7"/>
        <v>0</v>
      </c>
    </row>
    <row r="398" spans="1:5" x14ac:dyDescent="0.3">
      <c r="A398" s="1">
        <v>-9.2917200000000005E-5</v>
      </c>
      <c r="B398" s="1">
        <v>-9.9463554941788804E-5</v>
      </c>
      <c r="C398" s="1">
        <v>6.1803179290522198E-5</v>
      </c>
      <c r="D398" t="s">
        <v>400</v>
      </c>
      <c r="E398">
        <f t="shared" si="7"/>
        <v>-1.416226480032378E-3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8.7461820596455903E-6</v>
      </c>
      <c r="C400" s="1">
        <v>7.7519032672356493E-5</v>
      </c>
      <c r="D400" t="s">
        <v>402</v>
      </c>
      <c r="E400">
        <f t="shared" si="7"/>
        <v>0</v>
      </c>
    </row>
    <row r="401" spans="1:5" x14ac:dyDescent="0.3">
      <c r="A401">
        <v>-1.8254499999999999E-4</v>
      </c>
      <c r="B401">
        <v>-1.9129118190045299E-4</v>
      </c>
      <c r="C401" s="1">
        <v>7.7519032690321601E-5</v>
      </c>
      <c r="D401" t="s">
        <v>403</v>
      </c>
      <c r="E401">
        <f t="shared" si="7"/>
        <v>-2.7823165441652402E-3</v>
      </c>
    </row>
    <row r="402" spans="1:5" x14ac:dyDescent="0.3">
      <c r="A402">
        <v>0</v>
      </c>
      <c r="B402" s="1">
        <v>-3.0448601769430299E-13</v>
      </c>
      <c r="C402" s="1">
        <v>1.37276439628201E-11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1.6440270905312301E-5</v>
      </c>
      <c r="C403">
        <v>1.07933383159183E-4</v>
      </c>
      <c r="D403" t="s">
        <v>405</v>
      </c>
      <c r="E403">
        <f t="shared" si="7"/>
        <v>0</v>
      </c>
    </row>
    <row r="404" spans="1:5" x14ac:dyDescent="0.3">
      <c r="A404">
        <v>-1.1325E-4</v>
      </c>
      <c r="B404">
        <v>-1.2969027060082499E-4</v>
      </c>
      <c r="C404">
        <v>1.0793338320556601E-4</v>
      </c>
      <c r="D404" t="s">
        <v>406</v>
      </c>
      <c r="E404">
        <f t="shared" si="7"/>
        <v>-1.7261351920168366E-3</v>
      </c>
    </row>
    <row r="405" spans="1:5" x14ac:dyDescent="0.3">
      <c r="A405">
        <v>0</v>
      </c>
      <c r="B405" s="1">
        <v>7.1337909291956595E-7</v>
      </c>
      <c r="C405" s="1">
        <v>1.00019845198826E-5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-1.28356501081286E-5</v>
      </c>
      <c r="C408">
        <v>1.7945417775238899E-4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-7.2275990164607604E-6</v>
      </c>
      <c r="C409">
        <v>1.3251694859828201E-4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1.1949E-4</v>
      </c>
      <c r="B411">
        <v>1.1948999977024099E-4</v>
      </c>
      <c r="C411" s="1">
        <v>9.2898763341185902E-12</v>
      </c>
      <c r="D411" t="s">
        <v>413</v>
      </c>
      <c r="E411">
        <f t="shared" si="7"/>
        <v>1.8212440979610755E-3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1.3374099999999999E-4</v>
      </c>
      <c r="B413">
        <v>1.6263908700466599E-4</v>
      </c>
      <c r="C413">
        <v>2.4556219920351301E-4</v>
      </c>
      <c r="D413" t="s">
        <v>415</v>
      </c>
      <c r="E413">
        <f t="shared" si="7"/>
        <v>2.0384551586359713E-3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4.30526848972798E-5</v>
      </c>
      <c r="C415">
        <v>1.4364854110402399E-4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1.7043461359480698E-5</v>
      </c>
      <c r="C418">
        <v>3.8626465077311301E-4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>
        <v>0</v>
      </c>
      <c r="C420">
        <v>0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-1.24825180740659E-13</v>
      </c>
      <c r="C421" s="1">
        <v>8.9561929216270993E-12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1.4238973663733399E-5</v>
      </c>
      <c r="C427">
        <v>2.6569710287131098E-4</v>
      </c>
      <c r="D427" t="s">
        <v>429</v>
      </c>
      <c r="E427">
        <f t="shared" si="7"/>
        <v>0</v>
      </c>
    </row>
    <row r="428" spans="1:5" x14ac:dyDescent="0.3">
      <c r="A428">
        <v>2.007314E-4</v>
      </c>
      <c r="B428">
        <v>2.0486390702962001E-4</v>
      </c>
      <c r="C428" s="1">
        <v>3.5891125395922201E-5</v>
      </c>
      <c r="D428" t="s">
        <v>430</v>
      </c>
      <c r="E428">
        <f t="shared" si="7"/>
        <v>3.0595102311947765E-3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1.7485229999999999E-4</v>
      </c>
      <c r="B430">
        <v>1.7898480714638001E-4</v>
      </c>
      <c r="C430" s="1">
        <v>3.5891125382477403E-5</v>
      </c>
      <c r="D430" t="s">
        <v>432</v>
      </c>
      <c r="E430">
        <f t="shared" si="7"/>
        <v>2.6650658581464505E-3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6.6836637248961597E-4</v>
      </c>
      <c r="B434">
        <v>5.9683393706594704E-4</v>
      </c>
      <c r="C434">
        <v>4.4657845907446501E-4</v>
      </c>
      <c r="D434" t="s">
        <v>436</v>
      </c>
      <c r="E434">
        <f t="shared" si="7"/>
        <v>1.0187114496379336E-2</v>
      </c>
    </row>
    <row r="435" spans="1:5" x14ac:dyDescent="0.3">
      <c r="A435" s="1">
        <v>8.7093363118496197E-5</v>
      </c>
      <c r="B435">
        <v>1.4404781207359E-4</v>
      </c>
      <c r="C435">
        <v>2.5683261798140398E-4</v>
      </c>
      <c r="D435" t="s">
        <v>437</v>
      </c>
      <c r="E435">
        <f t="shared" si="7"/>
        <v>1.3274606540391832E-3</v>
      </c>
    </row>
    <row r="436" spans="1:5" x14ac:dyDescent="0.3">
      <c r="A436">
        <v>0</v>
      </c>
      <c r="B436" s="1">
        <v>3.45936236757092E-5</v>
      </c>
      <c r="C436">
        <v>1.63853143987377E-4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7.7667086729765094E-6</v>
      </c>
      <c r="C437">
        <v>1.08674779432871E-4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7.7667086729765094E-6</v>
      </c>
      <c r="C438">
        <v>1.08674779432871E-4</v>
      </c>
      <c r="D438" t="s">
        <v>440</v>
      </c>
      <c r="E438">
        <f t="shared" si="7"/>
        <v>0</v>
      </c>
    </row>
    <row r="439" spans="1:5" x14ac:dyDescent="0.3">
      <c r="A439">
        <v>1.7392629002683699E-4</v>
      </c>
      <c r="B439">
        <v>3.9204617564639099E-4</v>
      </c>
      <c r="C439">
        <v>4.5379697890303401E-4</v>
      </c>
      <c r="D439" t="s">
        <v>441</v>
      </c>
      <c r="E439">
        <f t="shared" si="7"/>
        <v>2.650951788364241E-3</v>
      </c>
    </row>
    <row r="440" spans="1:5" x14ac:dyDescent="0.3">
      <c r="A440" s="1">
        <v>8.7093363118496197E-5</v>
      </c>
      <c r="B440">
        <v>1.4404781207359E-4</v>
      </c>
      <c r="C440">
        <v>2.5683261798140398E-4</v>
      </c>
      <c r="D440" t="s">
        <v>442</v>
      </c>
      <c r="E440">
        <f t="shared" si="7"/>
        <v>1.3274606540391832E-3</v>
      </c>
    </row>
    <row r="441" spans="1:5" x14ac:dyDescent="0.3">
      <c r="A441">
        <v>0</v>
      </c>
      <c r="B441" s="1">
        <v>-1.1806627966019199E-5</v>
      </c>
      <c r="C441">
        <v>1.8531368530598299E-4</v>
      </c>
      <c r="D441" t="s">
        <v>443</v>
      </c>
      <c r="E441">
        <f t="shared" si="7"/>
        <v>0</v>
      </c>
    </row>
    <row r="442" spans="1:5" x14ac:dyDescent="0.3">
      <c r="A442">
        <v>0</v>
      </c>
      <c r="B442">
        <v>0</v>
      </c>
      <c r="C442">
        <v>0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5.8213324171530797E-3</v>
      </c>
      <c r="B445">
        <v>5.4463388120069098E-3</v>
      </c>
      <c r="C445">
        <v>1.1345425499159499E-3</v>
      </c>
      <c r="D445" t="s">
        <v>447</v>
      </c>
      <c r="E445">
        <f t="shared" si="7"/>
        <v>8.8727653418775865E-2</v>
      </c>
    </row>
    <row r="446" spans="1:5" x14ac:dyDescent="0.3">
      <c r="A446">
        <v>2.28104397342376E-2</v>
      </c>
      <c r="B446">
        <v>2.3085260930307799E-2</v>
      </c>
      <c r="C446">
        <v>1.0099528989894601E-3</v>
      </c>
      <c r="D446" t="s">
        <v>448</v>
      </c>
      <c r="E446">
        <f t="shared" si="7"/>
        <v>0.34767243064588699</v>
      </c>
    </row>
    <row r="447" spans="1:5" x14ac:dyDescent="0.3">
      <c r="A447">
        <v>-2.97739338528E-2</v>
      </c>
      <c r="B447">
        <v>-2.97667918815742E-2</v>
      </c>
      <c r="C447">
        <v>3.7749415290518198E-4</v>
      </c>
      <c r="D447" t="s">
        <v>449</v>
      </c>
      <c r="E447">
        <f t="shared" si="7"/>
        <v>-0.45380869781986333</v>
      </c>
    </row>
    <row r="448" spans="1:5" x14ac:dyDescent="0.3">
      <c r="A448">
        <v>0</v>
      </c>
      <c r="B448" s="1">
        <v>3.2276909557686202E-5</v>
      </c>
      <c r="C448">
        <v>1.5207818700338599E-4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7.7489953468008499E-6</v>
      </c>
      <c r="C449">
        <v>1.6234166965748399E-4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>
        <v>0</v>
      </c>
      <c r="C451">
        <v>0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2.0846095879290601E-15</v>
      </c>
      <c r="C452" s="1">
        <v>2.08460958792906E-13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1.2769012479080301E-6</v>
      </c>
      <c r="C453" s="1">
        <v>1.47649230440477E-5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4.6737062388405301E-6</v>
      </c>
      <c r="C455" s="1">
        <v>9.9860321503732893E-5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9.2140907172651605E-16</v>
      </c>
      <c r="C456" s="1">
        <v>9.21409071726523E-14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 s="1">
        <v>-8.0601917743096895E-14</v>
      </c>
      <c r="C458" s="1">
        <v>8.0601917743097897E-12</v>
      </c>
      <c r="D458" t="s">
        <v>460</v>
      </c>
      <c r="E458">
        <f t="shared" si="8"/>
        <v>0</v>
      </c>
    </row>
    <row r="459" spans="1:5" x14ac:dyDescent="0.3">
      <c r="A459" s="1">
        <v>2.7469100000000001E-5</v>
      </c>
      <c r="B459" s="1">
        <v>2.7469099889083002E-5</v>
      </c>
      <c r="C459" s="1">
        <v>3.74574202820079E-12</v>
      </c>
      <c r="D459" t="s">
        <v>461</v>
      </c>
      <c r="E459">
        <f t="shared" si="8"/>
        <v>4.1867885388988688E-4</v>
      </c>
    </row>
    <row r="460" spans="1:5" x14ac:dyDescent="0.3">
      <c r="A460" s="1">
        <v>2.7469100000000001E-5</v>
      </c>
      <c r="B460" s="1">
        <v>3.9569659178091499E-5</v>
      </c>
      <c r="C460">
        <v>1.72091071237919E-4</v>
      </c>
      <c r="D460" t="s">
        <v>462</v>
      </c>
      <c r="E460">
        <f t="shared" si="8"/>
        <v>4.1867885388988688E-4</v>
      </c>
    </row>
    <row r="461" spans="1:5" x14ac:dyDescent="0.3">
      <c r="A461">
        <v>0</v>
      </c>
      <c r="B461" s="1">
        <v>1.21005592890093E-5</v>
      </c>
      <c r="C461">
        <v>1.72091071230119E-4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 s="1">
        <v>5.9646399999999999E-5</v>
      </c>
      <c r="B463" s="1">
        <v>5.96464000000005E-5</v>
      </c>
      <c r="C463" s="1">
        <v>5.0824518124698099E-19</v>
      </c>
      <c r="D463" t="s">
        <v>465</v>
      </c>
      <c r="E463">
        <f t="shared" si="8"/>
        <v>9.0911920633212403E-4</v>
      </c>
    </row>
    <row r="464" spans="1:5" x14ac:dyDescent="0.3">
      <c r="A464">
        <v>0</v>
      </c>
      <c r="B464" s="1">
        <v>5.6825763879000302E-5</v>
      </c>
      <c r="C464">
        <v>2.18339704056862E-4</v>
      </c>
      <c r="D464" t="s">
        <v>466</v>
      </c>
      <c r="E464">
        <f t="shared" si="8"/>
        <v>0</v>
      </c>
    </row>
    <row r="465" spans="1:5" x14ac:dyDescent="0.3">
      <c r="A465" s="1">
        <v>5.9646399999999999E-5</v>
      </c>
      <c r="B465" s="1">
        <v>3.31128901670702E-5</v>
      </c>
      <c r="C465">
        <v>2.5418140691877501E-4</v>
      </c>
      <c r="D465" t="s">
        <v>467</v>
      </c>
      <c r="E465">
        <f t="shared" si="8"/>
        <v>9.0911920633212403E-4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1.30018193296402E-5</v>
      </c>
      <c r="C468">
        <v>1.7589315881518799E-4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8.6831905780684103E-6</v>
      </c>
      <c r="C469">
        <v>2.1042974246334199E-4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1.63154672005913E-5</v>
      </c>
      <c r="C470">
        <v>2.87986376474485E-4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1.1070944500000001E-2</v>
      </c>
      <c r="B472">
        <v>1.08239313543665E-2</v>
      </c>
      <c r="C472">
        <v>4.0516513459776298E-4</v>
      </c>
      <c r="D472" t="s">
        <v>474</v>
      </c>
      <c r="E472">
        <f t="shared" si="8"/>
        <v>0.16874125307121626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3.5674415537208299E-6</v>
      </c>
      <c r="C482" s="1">
        <v>8.2960381404258198E-5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1.8527594512564901E-5</v>
      </c>
      <c r="C483">
        <v>2.6761424702299999E-4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2.007314E-4</v>
      </c>
      <c r="B486">
        <v>2.0486390702962001E-4</v>
      </c>
      <c r="C486" s="1">
        <v>3.5891125395922201E-5</v>
      </c>
      <c r="D486" t="s">
        <v>488</v>
      </c>
      <c r="E486">
        <f t="shared" si="8"/>
        <v>3.0595102311947765E-3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2.1092298693596499E-5</v>
      </c>
      <c r="C490">
        <v>2.9244250305836598E-4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 s="1">
        <v>-1.9018498265241199E-15</v>
      </c>
      <c r="C494" s="1">
        <v>1.9018498265240799E-13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5.4936972057937304E-6</v>
      </c>
      <c r="C495">
        <v>1.37421087208289E-4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>
        <v>0</v>
      </c>
      <c r="C498">
        <v>0</v>
      </c>
      <c r="D498" t="s">
        <v>500</v>
      </c>
      <c r="E498">
        <f t="shared" si="8"/>
        <v>0</v>
      </c>
    </row>
    <row r="499" spans="1:5" x14ac:dyDescent="0.3">
      <c r="A499">
        <v>0</v>
      </c>
      <c r="B499">
        <v>0</v>
      </c>
      <c r="C499">
        <v>0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2.3377489649527901E-5</v>
      </c>
      <c r="C501">
        <v>3.08614941245794E-4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1.27162912620622E-5</v>
      </c>
      <c r="C503">
        <v>1.69722746613575E-4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1.9425705620497001E-5</v>
      </c>
      <c r="C505">
        <v>2.8307682228382003E-4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-5.85950808061396E-6</v>
      </c>
      <c r="C508" s="1">
        <v>9.57699601227855E-5</v>
      </c>
      <c r="D508" t="s">
        <v>510</v>
      </c>
      <c r="E508">
        <f t="shared" si="8"/>
        <v>0</v>
      </c>
    </row>
    <row r="509" spans="1:5" x14ac:dyDescent="0.3">
      <c r="A509">
        <v>0</v>
      </c>
      <c r="B509" s="1">
        <v>-3.71467159136786E-5</v>
      </c>
      <c r="C509">
        <v>5.7055576001024001E-4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2.2321621662383901E-14</v>
      </c>
      <c r="C511" s="1">
        <v>4.0965212256791701E-12</v>
      </c>
      <c r="D511" t="s">
        <v>513</v>
      </c>
      <c r="E511">
        <f t="shared" si="8"/>
        <v>0</v>
      </c>
    </row>
    <row r="512" spans="1:5" x14ac:dyDescent="0.3">
      <c r="A512">
        <v>1.3280799999999999E-4</v>
      </c>
      <c r="B512">
        <v>1.4973710239670599E-4</v>
      </c>
      <c r="C512">
        <v>1.13146033657275E-4</v>
      </c>
      <c r="D512" t="s">
        <v>514</v>
      </c>
      <c r="E512">
        <f t="shared" si="8"/>
        <v>2.0242345481798854E-3</v>
      </c>
    </row>
    <row r="513" spans="1:5" x14ac:dyDescent="0.3">
      <c r="A513">
        <v>1.3280799999999999E-4</v>
      </c>
      <c r="B513">
        <v>1.4973710239670599E-4</v>
      </c>
      <c r="C513">
        <v>1.13146033657275E-4</v>
      </c>
      <c r="D513" t="s">
        <v>515</v>
      </c>
      <c r="E513">
        <f t="shared" si="8"/>
        <v>2.0242345481798854E-3</v>
      </c>
    </row>
    <row r="514" spans="1:5" x14ac:dyDescent="0.3">
      <c r="A514">
        <v>1.3280799999999999E-4</v>
      </c>
      <c r="B514">
        <v>1.4973710239670599E-4</v>
      </c>
      <c r="C514">
        <v>1.13146033657275E-4</v>
      </c>
      <c r="D514" t="s">
        <v>516</v>
      </c>
      <c r="E514">
        <f t="shared" si="8"/>
        <v>2.0242345481798854E-3</v>
      </c>
    </row>
    <row r="515" spans="1:5" x14ac:dyDescent="0.3">
      <c r="A515">
        <v>0</v>
      </c>
      <c r="B515" s="1">
        <v>-1.9046874035514899E-14</v>
      </c>
      <c r="C515" s="1">
        <v>1.1012081798094501E-12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-1.6793092714638701E-15</v>
      </c>
      <c r="C516" s="1">
        <v>1.6793092714638899E-13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-1.6793092714638701E-15</v>
      </c>
      <c r="C518" s="1">
        <v>1.6793092714638899E-13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-2.2321621662383901E-14</v>
      </c>
      <c r="C519" s="1">
        <v>4.0965212256791701E-12</v>
      </c>
      <c r="D519" t="s">
        <v>521</v>
      </c>
      <c r="E519">
        <f t="shared" si="9"/>
        <v>0</v>
      </c>
    </row>
    <row r="520" spans="1:5" x14ac:dyDescent="0.3">
      <c r="A520">
        <v>1.3280799999999999E-4</v>
      </c>
      <c r="B520">
        <v>1.4973710239670599E-4</v>
      </c>
      <c r="C520">
        <v>1.13146033657275E-4</v>
      </c>
      <c r="D520" t="s">
        <v>522</v>
      </c>
      <c r="E520">
        <f t="shared" si="9"/>
        <v>2.0242345481798854E-3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-1.35523066917347E-15</v>
      </c>
      <c r="C522" s="1">
        <v>1.35523066917346E-13</v>
      </c>
      <c r="D522" t="s">
        <v>524</v>
      </c>
      <c r="E522">
        <f t="shared" si="9"/>
        <v>0</v>
      </c>
    </row>
    <row r="523" spans="1:5" x14ac:dyDescent="0.3">
      <c r="A523">
        <v>2.9579500000000001E-4</v>
      </c>
      <c r="B523">
        <v>3.2098145250126901E-4</v>
      </c>
      <c r="C523">
        <v>1.3179987740628699E-4</v>
      </c>
      <c r="D523" t="s">
        <v>525</v>
      </c>
      <c r="E523">
        <f t="shared" si="9"/>
        <v>4.5084517361820772E-3</v>
      </c>
    </row>
    <row r="524" spans="1:5" x14ac:dyDescent="0.3">
      <c r="A524" s="1">
        <v>9.2917200000000005E-5</v>
      </c>
      <c r="B524" s="1">
        <v>9.9463554941788804E-5</v>
      </c>
      <c r="C524" s="1">
        <v>6.1803179290522198E-5</v>
      </c>
      <c r="D524" t="s">
        <v>526</v>
      </c>
      <c r="E524">
        <f t="shared" si="9"/>
        <v>1.416226480032378E-3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-2.0846095879290601E-15</v>
      </c>
      <c r="C527" s="1">
        <v>2.08460958792906E-13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1.3149239798133901E-5</v>
      </c>
      <c r="C528">
        <v>2.6465787182560402E-4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-1.3149239798133901E-5</v>
      </c>
      <c r="C529">
        <v>2.6465787182560402E-4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3.2301161480250598E-6</v>
      </c>
      <c r="C532" s="1">
        <v>2.3887296264407301E-5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1.3288575948475001E-5</v>
      </c>
      <c r="C535">
        <v>2.43012828677334E-4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 s="1">
        <v>-9.1434346530770698E-15</v>
      </c>
      <c r="C538" s="1">
        <v>9.1434346530767203E-13</v>
      </c>
      <c r="D538" t="s">
        <v>540</v>
      </c>
      <c r="E538">
        <f t="shared" si="9"/>
        <v>0</v>
      </c>
    </row>
    <row r="539" spans="1:5" x14ac:dyDescent="0.3">
      <c r="A539">
        <v>0</v>
      </c>
      <c r="B539" s="1">
        <v>-9.1434346530770698E-15</v>
      </c>
      <c r="C539" s="1">
        <v>9.1434346530767203E-13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2.4343516450483501E-5</v>
      </c>
      <c r="C540">
        <v>3.2358883226466401E-4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2.4780641262480999E-5</v>
      </c>
      <c r="C543">
        <v>4.7208724525679702E-4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2.4115259245185302E-5</v>
      </c>
      <c r="C544">
        <v>3.2226667456257201E-4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2.00134916605158E-5</v>
      </c>
      <c r="C545">
        <v>3.1665084911224501E-4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1.7367564764050999E-14</v>
      </c>
      <c r="C548" s="1">
        <v>1.08835517908713E-12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 s="1">
        <v>-3.3876817491520001E-15</v>
      </c>
      <c r="C550" s="1">
        <v>3.38768174915201E-13</v>
      </c>
      <c r="D550" t="s">
        <v>552</v>
      </c>
      <c r="E550">
        <f t="shared" si="9"/>
        <v>0</v>
      </c>
    </row>
    <row r="551" spans="1:5" x14ac:dyDescent="0.3">
      <c r="A551">
        <v>0</v>
      </c>
      <c r="B551">
        <v>0</v>
      </c>
      <c r="C551">
        <v>0</v>
      </c>
      <c r="D551" t="s">
        <v>553</v>
      </c>
      <c r="E551">
        <f t="shared" si="9"/>
        <v>0</v>
      </c>
    </row>
    <row r="552" spans="1:5" x14ac:dyDescent="0.3">
      <c r="A552">
        <v>0</v>
      </c>
      <c r="B552">
        <v>0</v>
      </c>
      <c r="C552">
        <v>0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3.2301161480250598E-6</v>
      </c>
      <c r="C553" s="1">
        <v>2.3887296264407301E-5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3.2301161480250598E-6</v>
      </c>
      <c r="C555" s="1">
        <v>2.3887296264407301E-5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1.8028795868996399E-5</v>
      </c>
      <c r="C558">
        <v>3.0079791071380602E-4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4.4860211412500002E-3</v>
      </c>
      <c r="B560">
        <v>4.6912122395364802E-3</v>
      </c>
      <c r="C560">
        <v>7.8749316523002498E-4</v>
      </c>
      <c r="D560" t="s">
        <v>562</v>
      </c>
      <c r="E560">
        <f t="shared" si="9"/>
        <v>6.8375090190226556E-2</v>
      </c>
    </row>
    <row r="561" spans="1:5" x14ac:dyDescent="0.3">
      <c r="A561">
        <v>1.17218984786378E-3</v>
      </c>
      <c r="B561">
        <v>9.3152023142241305E-4</v>
      </c>
      <c r="C561">
        <v>8.43970207148502E-4</v>
      </c>
      <c r="D561" t="s">
        <v>563</v>
      </c>
      <c r="E561">
        <f t="shared" si="9"/>
        <v>1.7866297113664744E-2</v>
      </c>
    </row>
    <row r="562" spans="1:5" x14ac:dyDescent="0.3">
      <c r="A562">
        <v>0</v>
      </c>
      <c r="B562" s="1">
        <v>1.33797949221996E-5</v>
      </c>
      <c r="C562">
        <v>2.3055689255488599E-4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3.0060423669871301E-5</v>
      </c>
      <c r="C563">
        <v>3.7713610385774399E-4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8.5590209563398507E-6</v>
      </c>
      <c r="C564">
        <v>1.69422481979329E-4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8.5590209563398507E-6</v>
      </c>
      <c r="C565">
        <v>1.69422481979329E-4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2.3267442819747199E-5</v>
      </c>
      <c r="C567">
        <v>1.3381092266210199E-4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5.5775265587574699E-5</v>
      </c>
      <c r="C568">
        <v>2.2833482879091999E-4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-2.13110289188013E-5</v>
      </c>
      <c r="C569">
        <v>4.3693405325393299E-4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-1.7471290327668899E-6</v>
      </c>
      <c r="C571" s="1">
        <v>1.6649683120370501E-5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4.2341637976807196E-6</v>
      </c>
      <c r="C572" s="1">
        <v>4.2386119359473501E-5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6.8412266550934401E-6</v>
      </c>
      <c r="C573" s="1">
        <v>3.9413224512873899E-5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-1.50051325581768E-5</v>
      </c>
      <c r="C577" s="1">
        <v>7.4172282134720799E-5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-8.6545483094386804E-7</v>
      </c>
      <c r="C578" s="1">
        <v>2.08531214494216E-5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-4.6928930305999201E-14</v>
      </c>
      <c r="C579" s="1">
        <v>4.88067352198112E-12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4.5126994592500002E-3</v>
      </c>
      <c r="B581">
        <v>4.5480994395330401E-3</v>
      </c>
      <c r="C581">
        <v>2.1398754847462101E-4</v>
      </c>
      <c r="D581" t="s">
        <v>583</v>
      </c>
      <c r="E581">
        <f t="shared" si="10"/>
        <v>6.8781716093658046E-2</v>
      </c>
    </row>
    <row r="582" spans="1:5" x14ac:dyDescent="0.3">
      <c r="A582">
        <v>0</v>
      </c>
      <c r="B582" s="1">
        <v>2.36001482815609E-5</v>
      </c>
      <c r="C582">
        <v>4.8460698539274798E-4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2.36001482815609E-5</v>
      </c>
      <c r="C583">
        <v>4.8460698539274798E-4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4.13250729553685E-6</v>
      </c>
      <c r="C586" s="1">
        <v>3.5891125365301601E-5</v>
      </c>
      <c r="D586" t="s">
        <v>588</v>
      </c>
      <c r="E586">
        <f t="shared" si="10"/>
        <v>0</v>
      </c>
    </row>
    <row r="587" spans="1:5" x14ac:dyDescent="0.3">
      <c r="A587">
        <v>-1.7336629999999999E-4</v>
      </c>
      <c r="B587">
        <v>-1.8778692547530401E-4</v>
      </c>
      <c r="C587">
        <v>1.6208377453743599E-4</v>
      </c>
      <c r="D587" t="s">
        <v>589</v>
      </c>
      <c r="E587">
        <f t="shared" si="10"/>
        <v>-2.6424165257372934E-3</v>
      </c>
    </row>
    <row r="588" spans="1:5" x14ac:dyDescent="0.3">
      <c r="A588">
        <v>-1.7636924699199999E-3</v>
      </c>
      <c r="B588">
        <v>-1.61169432868248E-3</v>
      </c>
      <c r="C588">
        <v>4.1591822356876602E-4</v>
      </c>
      <c r="D588" t="s">
        <v>590</v>
      </c>
      <c r="E588">
        <f t="shared" si="10"/>
        <v>-2.6881868787849959E-2</v>
      </c>
    </row>
    <row r="589" spans="1:5" x14ac:dyDescent="0.3">
      <c r="A589">
        <v>0</v>
      </c>
      <c r="B589" s="1">
        <v>5.6414247603031098E-6</v>
      </c>
      <c r="C589">
        <v>1.17889140596312E-4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5.6414247603031098E-6</v>
      </c>
      <c r="C590">
        <v>1.17889140596312E-4</v>
      </c>
      <c r="D590" t="s">
        <v>592</v>
      </c>
      <c r="E590">
        <f t="shared" si="10"/>
        <v>0</v>
      </c>
    </row>
    <row r="591" spans="1:5" x14ac:dyDescent="0.3">
      <c r="A591" s="1">
        <v>3.9625300000000002E-5</v>
      </c>
      <c r="B591" s="1">
        <v>5.3307752956782898E-5</v>
      </c>
      <c r="C591" s="1">
        <v>7.8826449087097595E-5</v>
      </c>
      <c r="D591" t="s">
        <v>593</v>
      </c>
      <c r="E591">
        <f t="shared" si="10"/>
        <v>6.039613671013224E-4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1.8911640027608999E-6</v>
      </c>
      <c r="C594" s="1">
        <v>6.3013577004057301E-5</v>
      </c>
      <c r="D594" t="s">
        <v>596</v>
      </c>
      <c r="E594">
        <f t="shared" si="10"/>
        <v>0</v>
      </c>
    </row>
    <row r="595" spans="1:5" x14ac:dyDescent="0.3">
      <c r="A595">
        <v>-1.43644655855888E-4</v>
      </c>
      <c r="B595" s="1">
        <v>2.8065062530700198E-5</v>
      </c>
      <c r="C595">
        <v>1.10939514275976E-3</v>
      </c>
      <c r="D595" t="s">
        <v>597</v>
      </c>
      <c r="E595">
        <f t="shared" si="10"/>
        <v>-2.1894048178189461E-3</v>
      </c>
    </row>
    <row r="596" spans="1:5" x14ac:dyDescent="0.3">
      <c r="A596">
        <v>0</v>
      </c>
      <c r="B596" s="1">
        <v>2.39539999735231E-5</v>
      </c>
      <c r="C596">
        <v>2.0367779855164599E-4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7.7079281400389805E-5</v>
      </c>
      <c r="C597">
        <v>5.0529911945071805E-4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-1.13539283400578E-14</v>
      </c>
      <c r="C598" s="1">
        <v>8.0545238436670904E-13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4.4315536206220101E-6</v>
      </c>
      <c r="C601">
        <v>1.23143478949014E-4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8.4943252824999996E-3</v>
      </c>
      <c r="B604">
        <v>8.7857825399048108E-3</v>
      </c>
      <c r="C604">
        <v>1.4979167559734899E-3</v>
      </c>
      <c r="D604" t="s">
        <v>606</v>
      </c>
      <c r="E604">
        <f t="shared" si="10"/>
        <v>0.12946890774888836</v>
      </c>
    </row>
    <row r="605" spans="1:5" x14ac:dyDescent="0.3">
      <c r="A605">
        <v>6.3948150639752104E-3</v>
      </c>
      <c r="B605">
        <v>5.94255020585145E-3</v>
      </c>
      <c r="C605">
        <v>1.28964328456733E-3</v>
      </c>
      <c r="D605" t="s">
        <v>607</v>
      </c>
      <c r="E605">
        <f t="shared" si="10"/>
        <v>9.7468568020900745E-2</v>
      </c>
    </row>
    <row r="606" spans="1:5" x14ac:dyDescent="0.3">
      <c r="A606">
        <v>0</v>
      </c>
      <c r="B606" s="1">
        <v>4.2245730640439202E-6</v>
      </c>
      <c r="C606">
        <v>1.6135637763070601E-4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 s="1">
        <v>-3.3982776305676701E-6</v>
      </c>
      <c r="C607">
        <v>2.6692943985362602E-4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6.8412266550934401E-6</v>
      </c>
      <c r="C608" s="1">
        <v>3.9413224512873899E-5</v>
      </c>
      <c r="D608" t="s">
        <v>610</v>
      </c>
      <c r="E608">
        <f t="shared" si="10"/>
        <v>0</v>
      </c>
    </row>
    <row r="609" spans="1:5" x14ac:dyDescent="0.3">
      <c r="A609">
        <v>5.066825118E-3</v>
      </c>
      <c r="B609">
        <v>5.1246961341537703E-3</v>
      </c>
      <c r="C609">
        <v>5.38262853987721E-4</v>
      </c>
      <c r="D609" t="s">
        <v>611</v>
      </c>
      <c r="E609">
        <f t="shared" si="10"/>
        <v>7.7227595125604065E-2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3.9625300000000002E-5</v>
      </c>
      <c r="B611" s="1">
        <v>4.6466526301689599E-5</v>
      </c>
      <c r="C611" s="1">
        <v>3.9413224574224902E-5</v>
      </c>
      <c r="D611" t="s">
        <v>613</v>
      </c>
      <c r="E611">
        <f t="shared" si="10"/>
        <v>6.039613671013224E-4</v>
      </c>
    </row>
    <row r="612" spans="1:5" x14ac:dyDescent="0.3">
      <c r="A612" s="1">
        <v>1.3028946000000001E-5</v>
      </c>
      <c r="B612" s="1">
        <v>1.30456340237299E-5</v>
      </c>
      <c r="C612" s="1">
        <v>1.5020893850196301E-7</v>
      </c>
      <c r="D612" t="s">
        <v>614</v>
      </c>
      <c r="E612">
        <f t="shared" si="10"/>
        <v>1.9858474353630901E-4</v>
      </c>
    </row>
    <row r="613" spans="1:5" x14ac:dyDescent="0.3">
      <c r="A613">
        <v>0</v>
      </c>
      <c r="B613" s="1">
        <v>-1.1083291483656299E-13</v>
      </c>
      <c r="C613" s="1">
        <v>6.1501323998000096E-12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3.1668089922997802E-5</v>
      </c>
      <c r="C615">
        <v>5.6792179570960897E-4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1.7834231040590901E-5</v>
      </c>
      <c r="C616">
        <v>1.9951394763121201E-4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3.1668089922997802E-5</v>
      </c>
      <c r="C618">
        <v>5.6792179570960897E-4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1.09254085678562E-4</v>
      </c>
      <c r="C619">
        <v>8.5625877040914602E-4</v>
      </c>
      <c r="D619" t="s">
        <v>621</v>
      </c>
      <c r="E619">
        <f t="shared" si="10"/>
        <v>0</v>
      </c>
    </row>
    <row r="620" spans="1:5" x14ac:dyDescent="0.3">
      <c r="A620">
        <v>-1.4614070000000001E-3</v>
      </c>
      <c r="B620">
        <v>-1.5036439665481001E-3</v>
      </c>
      <c r="C620">
        <v>8.4723469358082004E-4</v>
      </c>
      <c r="D620" t="s">
        <v>622</v>
      </c>
      <c r="E620">
        <f t="shared" si="10"/>
        <v>-2.227449053032891E-2</v>
      </c>
    </row>
    <row r="621" spans="1:5" x14ac:dyDescent="0.3">
      <c r="A621" s="1">
        <v>8.4825899999999902E-5</v>
      </c>
      <c r="B621">
        <v>-1.0069406951196299E-4</v>
      </c>
      <c r="C621">
        <v>1.25455628841447E-3</v>
      </c>
      <c r="D621" t="s">
        <v>623</v>
      </c>
      <c r="E621">
        <f t="shared" si="10"/>
        <v>1.2929004078101618E-3</v>
      </c>
    </row>
    <row r="622" spans="1:5" x14ac:dyDescent="0.3">
      <c r="A622" s="1">
        <v>-8.6649600000000005E-5</v>
      </c>
      <c r="B622" s="1">
        <v>-7.2964422497756495E-5</v>
      </c>
      <c r="C622" s="1">
        <v>8.0693672189824305E-5</v>
      </c>
      <c r="D622" t="s">
        <v>624</v>
      </c>
      <c r="E622">
        <f t="shared" si="10"/>
        <v>-1.3206969000810781E-3</v>
      </c>
    </row>
    <row r="623" spans="1:5" x14ac:dyDescent="0.3">
      <c r="A623">
        <v>3.1525741887148198E-3</v>
      </c>
      <c r="B623">
        <v>3.4089448330613301E-3</v>
      </c>
      <c r="C623">
        <v>9.97648324914455E-4</v>
      </c>
      <c r="D623" t="s">
        <v>625</v>
      </c>
      <c r="E623">
        <f t="shared" si="10"/>
        <v>4.8050942627678395E-2</v>
      </c>
    </row>
    <row r="624" spans="1:5" x14ac:dyDescent="0.3">
      <c r="A624">
        <v>9.1299084459E-3</v>
      </c>
      <c r="B624">
        <v>9.3528682565811507E-3</v>
      </c>
      <c r="C624">
        <v>5.7584906017403396E-4</v>
      </c>
      <c r="D624" t="s">
        <v>626</v>
      </c>
      <c r="E624">
        <f t="shared" si="10"/>
        <v>0.1391563467404833</v>
      </c>
    </row>
    <row r="625" spans="1:5" x14ac:dyDescent="0.3">
      <c r="A625">
        <v>0</v>
      </c>
      <c r="B625" s="1">
        <v>4.7424077890431801E-5</v>
      </c>
      <c r="C625">
        <v>4.4776490830821902E-4</v>
      </c>
      <c r="D625" t="s">
        <v>627</v>
      </c>
      <c r="E625">
        <f t="shared" si="10"/>
        <v>0</v>
      </c>
    </row>
    <row r="626" spans="1:5" x14ac:dyDescent="0.3">
      <c r="A626">
        <v>1.2231504980000001E-3</v>
      </c>
      <c r="B626">
        <v>1.3620681009013399E-3</v>
      </c>
      <c r="C626">
        <v>6.3155480948479397E-4</v>
      </c>
      <c r="D626" t="s">
        <v>628</v>
      </c>
      <c r="E626">
        <f t="shared" si="10"/>
        <v>1.864302975479664E-2</v>
      </c>
    </row>
    <row r="627" spans="1:5" x14ac:dyDescent="0.3">
      <c r="A627">
        <v>-1.5975749999999999E-4</v>
      </c>
      <c r="B627">
        <v>-1.5960358314735199E-4</v>
      </c>
      <c r="C627" s="1">
        <v>1.52149955126007E-6</v>
      </c>
      <c r="D627" t="s">
        <v>629</v>
      </c>
      <c r="E627">
        <f t="shared" si="10"/>
        <v>-2.4349937566324922E-3</v>
      </c>
    </row>
    <row r="628" spans="1:5" x14ac:dyDescent="0.3">
      <c r="A628">
        <v>3.4861751712008402E-3</v>
      </c>
      <c r="B628">
        <v>2.61941045553855E-3</v>
      </c>
      <c r="C628">
        <v>2.2723757215000599E-3</v>
      </c>
      <c r="D628" t="s">
        <v>630</v>
      </c>
      <c r="E628">
        <f t="shared" si="10"/>
        <v>5.3135626035718239E-2</v>
      </c>
    </row>
    <row r="629" spans="1:5" x14ac:dyDescent="0.3">
      <c r="A629">
        <v>0</v>
      </c>
      <c r="B629" s="1">
        <v>1.4805585664012201E-5</v>
      </c>
      <c r="C629">
        <v>2.22551697211945E-4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1.47992839920629E-5</v>
      </c>
      <c r="C630">
        <v>2.7443172587063801E-4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2.6253254877892799E-5</v>
      </c>
      <c r="C633">
        <v>3.13629627741675E-4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2.0170172373112599E-3</v>
      </c>
      <c r="C634">
        <v>2.1918935686519002E-3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2.19564E-4</v>
      </c>
      <c r="B636">
        <v>2.1956400000000401E-4</v>
      </c>
      <c r="C636" s="1">
        <v>3.6051524856452498E-18</v>
      </c>
      <c r="D636" t="s">
        <v>638</v>
      </c>
      <c r="E636">
        <f t="shared" si="10"/>
        <v>3.3465531770418078E-3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1.6929102396704698E-5</v>
      </c>
      <c r="C638">
        <v>1.13146033657273E-4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1.6929102396704698E-5</v>
      </c>
      <c r="C639">
        <v>1.13146033657273E-4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-1.6929102396704698E-5</v>
      </c>
      <c r="C640">
        <v>1.13146033657273E-4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 s="1">
        <v>9.6418435570433302E-5</v>
      </c>
      <c r="C641">
        <v>8.3871968746366101E-4</v>
      </c>
      <c r="D641" t="s">
        <v>643</v>
      </c>
      <c r="E641">
        <f t="shared" si="10"/>
        <v>0</v>
      </c>
    </row>
    <row r="642" spans="1:5" x14ac:dyDescent="0.3">
      <c r="A642">
        <v>1.3374099999999999E-4</v>
      </c>
      <c r="B642">
        <v>1.81666935107619E-4</v>
      </c>
      <c r="C642">
        <v>4.4012173748677501E-4</v>
      </c>
      <c r="D642" t="s">
        <v>644</v>
      </c>
      <c r="E642">
        <f t="shared" si="10"/>
        <v>2.0384551586359713E-3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-1.2896307E-3</v>
      </c>
      <c r="B644">
        <v>-1.31675999016918E-3</v>
      </c>
      <c r="C644">
        <v>8.4778833452412697E-4</v>
      </c>
      <c r="D644" t="s">
        <v>646</v>
      </c>
      <c r="E644">
        <f t="shared" si="11"/>
        <v>-1.9656308485433177E-2</v>
      </c>
    </row>
    <row r="645" spans="1:5" x14ac:dyDescent="0.3">
      <c r="A645" s="1">
        <v>3.9625300000000002E-5</v>
      </c>
      <c r="B645" s="1">
        <v>3.9625299646596301E-5</v>
      </c>
      <c r="C645" s="1">
        <v>1.0634709166605201E-11</v>
      </c>
      <c r="D645" t="s">
        <v>647</v>
      </c>
      <c r="E645">
        <f t="shared" si="11"/>
        <v>6.039613671013224E-4</v>
      </c>
    </row>
    <row r="646" spans="1:5" x14ac:dyDescent="0.3">
      <c r="A646">
        <v>0</v>
      </c>
      <c r="B646" s="1">
        <v>3.4386805597240899E-5</v>
      </c>
      <c r="C646">
        <v>3.8759913652045301E-4</v>
      </c>
      <c r="D646" t="s">
        <v>648</v>
      </c>
      <c r="E646">
        <f t="shared" si="11"/>
        <v>0</v>
      </c>
    </row>
    <row r="647" spans="1:5" x14ac:dyDescent="0.3">
      <c r="A647">
        <v>2.21043E-4</v>
      </c>
      <c r="B647">
        <v>2.2104300000000301E-4</v>
      </c>
      <c r="C647" s="1">
        <v>2.5751089183180402E-18</v>
      </c>
      <c r="D647" t="s">
        <v>649</v>
      </c>
      <c r="E647">
        <f t="shared" si="11"/>
        <v>3.3690958167680142E-3</v>
      </c>
    </row>
    <row r="648" spans="1:5" x14ac:dyDescent="0.3">
      <c r="A648">
        <v>0</v>
      </c>
      <c r="B648" s="1">
        <v>2.5589773254423801E-5</v>
      </c>
      <c r="C648">
        <v>3.0837854893337298E-4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1.09254085678562E-4</v>
      </c>
      <c r="C649">
        <v>8.5625877040914602E-4</v>
      </c>
      <c r="D649" t="s">
        <v>651</v>
      </c>
      <c r="E649">
        <f t="shared" si="11"/>
        <v>0</v>
      </c>
    </row>
    <row r="650" spans="1:5" x14ac:dyDescent="0.3">
      <c r="A650" s="1">
        <v>2.7469100000000001E-5</v>
      </c>
      <c r="B650" s="1">
        <v>5.4941963465786402E-5</v>
      </c>
      <c r="C650">
        <v>2.2433758941727201E-4</v>
      </c>
      <c r="D650" t="s">
        <v>652</v>
      </c>
      <c r="E650">
        <f t="shared" si="11"/>
        <v>4.1867885388988688E-4</v>
      </c>
    </row>
    <row r="651" spans="1:5" x14ac:dyDescent="0.3">
      <c r="A651">
        <v>0</v>
      </c>
      <c r="B651" s="1">
        <v>1.6929102396704698E-5</v>
      </c>
      <c r="C651">
        <v>1.13146033657273E-4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1.14254003058606E-6</v>
      </c>
      <c r="C652" s="1">
        <v>3.3941253376785E-5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-1.53342317786706E-5</v>
      </c>
      <c r="C653">
        <v>1.4665687188551301E-4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 s="1">
        <v>-8.7115500000000003E-5</v>
      </c>
      <c r="B655" s="1">
        <v>-9.7415431357095403E-5</v>
      </c>
      <c r="C655" s="1">
        <v>8.9309621224686094E-5</v>
      </c>
      <c r="D655" t="s">
        <v>657</v>
      </c>
      <c r="E655">
        <f t="shared" si="11"/>
        <v>-1.3277980602220108E-3</v>
      </c>
    </row>
    <row r="656" spans="1:5" x14ac:dyDescent="0.3">
      <c r="A656">
        <v>0</v>
      </c>
      <c r="B656" s="1">
        <v>-4.3468335810776003E-6</v>
      </c>
      <c r="C656" s="1">
        <v>6.6894658307696604E-5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1.82366913979875E-5</v>
      </c>
      <c r="C657">
        <v>2.6989880229814998E-4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2.3066766850672801E-5</v>
      </c>
      <c r="C658">
        <v>3.3843332089828702E-4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2.3066766894224901E-5</v>
      </c>
      <c r="C660">
        <v>3.3843332089531701E-4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2.08043637873884E-5</v>
      </c>
      <c r="C661">
        <v>2.2657456836493899E-4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2.3607272961348399E-5</v>
      </c>
      <c r="C662">
        <v>2.2527912038252201E-4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6.7454836177208397E-6</v>
      </c>
      <c r="C664">
        <v>1.38292265786584E-4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-6.7454836177208397E-6</v>
      </c>
      <c r="C666">
        <v>1.38292265786584E-4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4.1008551153190101E-5</v>
      </c>
      <c r="C667">
        <v>4.5413134266968102E-4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-4.7771700000000001E-4</v>
      </c>
      <c r="B669">
        <v>-5.1462711946656298E-4</v>
      </c>
      <c r="C669">
        <v>4.6400827128592701E-4</v>
      </c>
      <c r="D669" t="s">
        <v>671</v>
      </c>
      <c r="E669">
        <f t="shared" si="11"/>
        <v>-7.2812726315647433E-3</v>
      </c>
    </row>
    <row r="670" spans="1:5" x14ac:dyDescent="0.3">
      <c r="A670">
        <v>0</v>
      </c>
      <c r="B670" s="1">
        <v>-1.93848267253942E-5</v>
      </c>
      <c r="C670">
        <v>3.1356618844981103E-4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-4.1008551153190101E-5</v>
      </c>
      <c r="C671">
        <v>4.5413134266968102E-4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-4.7771700000000001E-4</v>
      </c>
      <c r="B674">
        <v>-4.8777725496232898E-4</v>
      </c>
      <c r="C674" s="1">
        <v>2.01144054672731E-5</v>
      </c>
      <c r="D674" t="s">
        <v>676</v>
      </c>
      <c r="E674">
        <f t="shared" si="11"/>
        <v>-7.2812726315647433E-3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1.5374400000000001E-4</v>
      </c>
      <c r="B676">
        <v>1.5374400000000101E-4</v>
      </c>
      <c r="C676" s="1">
        <v>5.9634101266312398E-19</v>
      </c>
      <c r="D676" t="s">
        <v>678</v>
      </c>
      <c r="E676">
        <f t="shared" si="11"/>
        <v>2.3433371210722872E-3</v>
      </c>
    </row>
    <row r="677" spans="1:5" x14ac:dyDescent="0.3">
      <c r="A677" s="1">
        <v>-8.6649600000000005E-5</v>
      </c>
      <c r="B677" s="1">
        <v>-7.0952330957882405E-5</v>
      </c>
      <c r="C677" s="1">
        <v>9.6373330270345097E-5</v>
      </c>
      <c r="D677" t="s">
        <v>679</v>
      </c>
      <c r="E677">
        <f t="shared" si="11"/>
        <v>-1.3206969000810781E-3</v>
      </c>
    </row>
    <row r="678" spans="1:5" x14ac:dyDescent="0.3">
      <c r="A678">
        <v>0</v>
      </c>
      <c r="B678" s="1">
        <v>4.3605256287578203E-5</v>
      </c>
      <c r="C678">
        <v>4.3716872154758301E-4</v>
      </c>
      <c r="D678" t="s">
        <v>680</v>
      </c>
      <c r="E678">
        <f t="shared" si="11"/>
        <v>0</v>
      </c>
    </row>
    <row r="679" spans="1:5" x14ac:dyDescent="0.3">
      <c r="A679">
        <v>0</v>
      </c>
      <c r="B679" s="1">
        <v>-1.6793092714638701E-15</v>
      </c>
      <c r="C679" s="1">
        <v>1.6793092714638899E-13</v>
      </c>
      <c r="D679" t="s">
        <v>681</v>
      </c>
      <c r="E679">
        <f t="shared" si="11"/>
        <v>0</v>
      </c>
    </row>
    <row r="680" spans="1:5" x14ac:dyDescent="0.3">
      <c r="A680" s="1">
        <v>6.7094400000000006E-5</v>
      </c>
      <c r="B680" s="1">
        <v>8.0776852529427099E-5</v>
      </c>
      <c r="C680" s="1">
        <v>7.8826448613410601E-5</v>
      </c>
      <c r="D680" t="s">
        <v>682</v>
      </c>
      <c r="E680">
        <f t="shared" si="11"/>
        <v>1.0226402209912093E-3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-2.3358478879373099E-5</v>
      </c>
      <c r="C683">
        <v>1.8917628702242901E-4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-2.3358478879373099E-5</v>
      </c>
      <c r="C684">
        <v>1.8917628702242901E-4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1.6517251755383201E-5</v>
      </c>
      <c r="C685">
        <v>1.9406365748579101E-4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6.8412266550934401E-6</v>
      </c>
      <c r="C686" s="1">
        <v>3.9413224512873899E-5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 s="1">
        <v>6.7094400000000006E-5</v>
      </c>
      <c r="B688" s="1">
        <v>5.0868859023661802E-5</v>
      </c>
      <c r="C688">
        <v>3.4118346445398E-4</v>
      </c>
      <c r="D688" t="s">
        <v>690</v>
      </c>
      <c r="E688">
        <f t="shared" si="11"/>
        <v>1.0226402209912093E-3</v>
      </c>
    </row>
    <row r="689" spans="1:5" x14ac:dyDescent="0.3">
      <c r="A689" s="1">
        <v>8.6649600000000005E-5</v>
      </c>
      <c r="B689" s="1">
        <v>7.0990614031713506E-5</v>
      </c>
      <c r="C689" s="1">
        <v>9.6363294195896701E-5</v>
      </c>
      <c r="D689" t="s">
        <v>691</v>
      </c>
      <c r="E689">
        <f t="shared" si="11"/>
        <v>1.3206969000810781E-3</v>
      </c>
    </row>
    <row r="690" spans="1:5" x14ac:dyDescent="0.3">
      <c r="A690">
        <v>0</v>
      </c>
      <c r="B690" s="1">
        <v>2.57945847672829E-5</v>
      </c>
      <c r="C690">
        <v>3.3649579431809E-4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 s="1">
        <v>-3.9959845019122003E-15</v>
      </c>
      <c r="C691" s="1">
        <v>3.9959845019121902E-13</v>
      </c>
      <c r="D691" t="s">
        <v>693</v>
      </c>
      <c r="E691">
        <f t="shared" si="11"/>
        <v>0</v>
      </c>
    </row>
    <row r="692" spans="1:5" x14ac:dyDescent="0.3">
      <c r="A692">
        <v>0</v>
      </c>
      <c r="B692">
        <v>0</v>
      </c>
      <c r="C692">
        <v>0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8.1221373765171604E-7</v>
      </c>
      <c r="C694" s="1">
        <v>2.0099183916909499E-5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-4.6928930305999201E-14</v>
      </c>
      <c r="C695" s="1">
        <v>4.88067352198112E-12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-1.6793092714638701E-15</v>
      </c>
      <c r="C699" s="1">
        <v>1.6793092714638899E-13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 s="1">
        <v>-3.9959845019122003E-15</v>
      </c>
      <c r="C703" s="1">
        <v>3.9959845019121902E-13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1.19364546003584E-5</v>
      </c>
      <c r="C705">
        <v>2.4434110610148298E-4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1.56663485599587E-5</v>
      </c>
      <c r="C706">
        <v>2.7831892495014599E-4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2.3013568999007201E-5</v>
      </c>
      <c r="C708">
        <v>3.0409662198340598E-4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3.8283073831148902E-8</v>
      </c>
      <c r="C711" s="1">
        <v>1.77013763617381E-6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-4.7771700000000001E-4</v>
      </c>
      <c r="B713">
        <v>-4.8777725496232898E-4</v>
      </c>
      <c r="C713" s="1">
        <v>2.01144054672731E-5</v>
      </c>
      <c r="D713" t="s">
        <v>715</v>
      </c>
      <c r="E713">
        <f t="shared" si="12"/>
        <v>-7.2812726315647433E-3</v>
      </c>
    </row>
    <row r="714" spans="1:5" x14ac:dyDescent="0.3">
      <c r="A714">
        <v>0</v>
      </c>
      <c r="B714" s="1">
        <v>2.41706926170248E-5</v>
      </c>
      <c r="C714">
        <v>1.90141276726562E-4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-2.4170692615345499E-5</v>
      </c>
      <c r="C715">
        <v>1.9014127672677499E-4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1.0541672539187999E-4</v>
      </c>
      <c r="C716">
        <v>7.2261904884452996E-4</v>
      </c>
      <c r="D716" t="s">
        <v>718</v>
      </c>
      <c r="E716">
        <f t="shared" si="12"/>
        <v>0</v>
      </c>
    </row>
    <row r="717" spans="1:5" x14ac:dyDescent="0.3">
      <c r="A717">
        <v>0</v>
      </c>
      <c r="B717" s="1">
        <v>9.9493388460038992E-6</v>
      </c>
      <c r="C717">
        <v>2.1071937391821101E-4</v>
      </c>
      <c r="D717" t="s">
        <v>719</v>
      </c>
      <c r="E717">
        <f t="shared" si="12"/>
        <v>0</v>
      </c>
    </row>
    <row r="718" spans="1:5" x14ac:dyDescent="0.3">
      <c r="A718">
        <v>4.9982382992500001E-3</v>
      </c>
      <c r="B718">
        <v>5.0207497991130801E-3</v>
      </c>
      <c r="C718" s="1">
        <v>8.6128859197331107E-5</v>
      </c>
      <c r="D718" t="s">
        <v>720</v>
      </c>
      <c r="E718">
        <f t="shared" si="12"/>
        <v>7.6182207738823893E-2</v>
      </c>
    </row>
    <row r="719" spans="1:5" x14ac:dyDescent="0.3">
      <c r="A719">
        <v>0</v>
      </c>
      <c r="B719" s="1">
        <v>-1.6793092714638701E-15</v>
      </c>
      <c r="C719" s="1">
        <v>1.6793092714638899E-13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-1.6793092714638701E-15</v>
      </c>
      <c r="C720" s="1">
        <v>1.6793092714638899E-13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-1.6793092714638701E-15</v>
      </c>
      <c r="C721" s="1">
        <v>1.6793092714638899E-13</v>
      </c>
      <c r="D721" t="s">
        <v>723</v>
      </c>
      <c r="E721">
        <f t="shared" si="12"/>
        <v>0</v>
      </c>
    </row>
    <row r="722" spans="1:5" x14ac:dyDescent="0.3">
      <c r="A722">
        <v>7.0664491553472805E-2</v>
      </c>
      <c r="B722">
        <v>6.9786538075479396E-2</v>
      </c>
      <c r="C722">
        <v>2.6164528848770601E-3</v>
      </c>
      <c r="D722" t="s">
        <v>724</v>
      </c>
      <c r="E722">
        <f t="shared" si="12"/>
        <v>1.0770548847366526</v>
      </c>
    </row>
    <row r="723" spans="1:5" x14ac:dyDescent="0.3">
      <c r="A723">
        <v>2.3378148859693401E-3</v>
      </c>
      <c r="B723">
        <v>2.0327724475216E-3</v>
      </c>
      <c r="C723">
        <v>1.4651847566157299E-3</v>
      </c>
      <c r="D723" t="s">
        <v>725</v>
      </c>
      <c r="E723">
        <f t="shared" si="12"/>
        <v>3.5632534632163405E-2</v>
      </c>
    </row>
    <row r="724" spans="1:5" x14ac:dyDescent="0.3">
      <c r="A724">
        <v>-2.929254799155E-2</v>
      </c>
      <c r="B724">
        <v>-2.9272135892021298E-2</v>
      </c>
      <c r="C724">
        <v>3.4134136152354601E-4</v>
      </c>
      <c r="D724" t="s">
        <v>726</v>
      </c>
      <c r="E724">
        <f t="shared" si="12"/>
        <v>-0.44647150509542216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-1.7418672873238501E-4</v>
      </c>
      <c r="B726">
        <v>-3.6600888730417899E-4</v>
      </c>
      <c r="C726">
        <v>8.0316385083036999E-4</v>
      </c>
      <c r="D726" t="s">
        <v>728</v>
      </c>
      <c r="E726">
        <f t="shared" si="12"/>
        <v>-2.6549213461126713E-3</v>
      </c>
    </row>
    <row r="727" spans="1:5" x14ac:dyDescent="0.3">
      <c r="A727">
        <v>0</v>
      </c>
      <c r="B727" s="1">
        <v>-1.6793092714638701E-15</v>
      </c>
      <c r="C727" s="1">
        <v>1.6793092714638899E-13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-1.6793092714638701E-15</v>
      </c>
      <c r="C728" s="1">
        <v>1.6793092714638899E-13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1.5057593785633199E-7</v>
      </c>
      <c r="C730" s="1">
        <v>2.4381406933355599E-6</v>
      </c>
      <c r="D730" t="s">
        <v>732</v>
      </c>
      <c r="E730">
        <f t="shared" si="12"/>
        <v>0</v>
      </c>
    </row>
    <row r="731" spans="1:5" x14ac:dyDescent="0.3">
      <c r="A731" s="1">
        <v>3.9625300000000002E-5</v>
      </c>
      <c r="B731" s="1">
        <v>3.9625299646596301E-5</v>
      </c>
      <c r="C731" s="1">
        <v>1.0634709166595401E-11</v>
      </c>
      <c r="D731" t="s">
        <v>733</v>
      </c>
      <c r="E731">
        <f t="shared" si="12"/>
        <v>6.039613671013224E-4</v>
      </c>
    </row>
    <row r="732" spans="1:5" x14ac:dyDescent="0.3">
      <c r="A732" s="1">
        <v>3.9625300000000002E-5</v>
      </c>
      <c r="B732" s="1">
        <v>3.9625299646596301E-5</v>
      </c>
      <c r="C732" s="1">
        <v>1.0634709166594699E-11</v>
      </c>
      <c r="D732" t="s">
        <v>734</v>
      </c>
      <c r="E732">
        <f t="shared" si="12"/>
        <v>6.039613671013224E-4</v>
      </c>
    </row>
    <row r="733" spans="1:5" x14ac:dyDescent="0.3">
      <c r="A733" s="1">
        <v>3.9625300000000002E-5</v>
      </c>
      <c r="B733" s="1">
        <v>3.9625299999999202E-5</v>
      </c>
      <c r="C733" s="1">
        <v>8.1319228999516899E-19</v>
      </c>
      <c r="D733" t="s">
        <v>735</v>
      </c>
      <c r="E733">
        <f t="shared" si="12"/>
        <v>6.039613671013224E-4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3.9625300000000002E-5</v>
      </c>
      <c r="B735" s="1">
        <v>3.9625299646596301E-5</v>
      </c>
      <c r="C735" s="1">
        <v>1.0634709166594E-11</v>
      </c>
      <c r="D735" t="s">
        <v>737</v>
      </c>
      <c r="E735">
        <f t="shared" si="12"/>
        <v>6.039613671013224E-4</v>
      </c>
    </row>
    <row r="736" spans="1:5" x14ac:dyDescent="0.3">
      <c r="A736">
        <v>0</v>
      </c>
      <c r="B736" s="1">
        <v>1.5057593785633199E-7</v>
      </c>
      <c r="C736" s="1">
        <v>2.4381406933355599E-6</v>
      </c>
      <c r="D736" t="s">
        <v>738</v>
      </c>
      <c r="E736">
        <f t="shared" si="12"/>
        <v>0</v>
      </c>
    </row>
    <row r="737" spans="1:5" x14ac:dyDescent="0.3">
      <c r="A737" s="1">
        <v>3.9625300000000002E-5</v>
      </c>
      <c r="B737" s="1">
        <v>3.9625299646596301E-5</v>
      </c>
      <c r="C737" s="1">
        <v>1.0634709166594E-11</v>
      </c>
      <c r="D737" t="s">
        <v>739</v>
      </c>
      <c r="E737">
        <f t="shared" si="12"/>
        <v>6.039613671013224E-4</v>
      </c>
    </row>
    <row r="738" spans="1:5" x14ac:dyDescent="0.3">
      <c r="A738">
        <v>0</v>
      </c>
      <c r="B738" s="1">
        <v>3.9606302802306903E-15</v>
      </c>
      <c r="C738" s="1">
        <v>3.9606302802306898E-13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1.14049831170392E-14</v>
      </c>
      <c r="C739" s="1">
        <v>1.02283463080864E-12</v>
      </c>
      <c r="D739" t="s">
        <v>741</v>
      </c>
      <c r="E739">
        <f t="shared" si="12"/>
        <v>0</v>
      </c>
    </row>
    <row r="740" spans="1:5" x14ac:dyDescent="0.3">
      <c r="A740" s="1">
        <v>3.9625300000000002E-5</v>
      </c>
      <c r="B740" s="1">
        <v>3.96252998860145E-5</v>
      </c>
      <c r="C740" s="1">
        <v>4.1322513717185796E-12</v>
      </c>
      <c r="D740" t="s">
        <v>742</v>
      </c>
      <c r="E740">
        <f t="shared" si="12"/>
        <v>6.039613671013224E-4</v>
      </c>
    </row>
    <row r="741" spans="1:5" x14ac:dyDescent="0.3">
      <c r="A741">
        <v>0</v>
      </c>
      <c r="B741" s="1">
        <v>-2.74690999960624E-15</v>
      </c>
      <c r="C741" s="1">
        <v>4.7579462900594703E-13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2.7469100000000001E-5</v>
      </c>
      <c r="B744" s="1">
        <v>2.7469099894497501E-5</v>
      </c>
      <c r="C744" s="1">
        <v>3.7262748896011898E-12</v>
      </c>
      <c r="D744" t="s">
        <v>746</v>
      </c>
      <c r="E744">
        <f t="shared" si="12"/>
        <v>4.1867885388988688E-4</v>
      </c>
    </row>
    <row r="745" spans="1:5" x14ac:dyDescent="0.3">
      <c r="A745">
        <v>0</v>
      </c>
      <c r="B745" s="1">
        <v>1.1169648609621999E-5</v>
      </c>
      <c r="C745">
        <v>1.5918460914903399E-4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4.13250729553685E-6</v>
      </c>
      <c r="C746" s="1">
        <v>3.5891125365301601E-5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3.1801920905233498E-6</v>
      </c>
      <c r="C748" s="1">
        <v>5.7340672872286199E-5</v>
      </c>
      <c r="D748" t="s">
        <v>750</v>
      </c>
      <c r="E748">
        <f t="shared" si="12"/>
        <v>0</v>
      </c>
    </row>
    <row r="749" spans="1:5" x14ac:dyDescent="0.3">
      <c r="A749">
        <v>-2.2180029999999999E-4</v>
      </c>
      <c r="B749">
        <v>-2.5135022855210602E-4</v>
      </c>
      <c r="C749">
        <v>1.89018702441072E-4</v>
      </c>
      <c r="D749" t="s">
        <v>751</v>
      </c>
      <c r="E749">
        <f t="shared" si="12"/>
        <v>-3.3806384408820479E-3</v>
      </c>
    </row>
    <row r="750" spans="1:5" x14ac:dyDescent="0.3">
      <c r="A750">
        <v>2.2180029999999999E-4</v>
      </c>
      <c r="B750">
        <v>2.5453042064262901E-4</v>
      </c>
      <c r="C750">
        <v>1.93437249074214E-4</v>
      </c>
      <c r="D750" t="s">
        <v>752</v>
      </c>
      <c r="E750">
        <f t="shared" si="12"/>
        <v>3.3806384408820479E-3</v>
      </c>
    </row>
    <row r="751" spans="1:5" x14ac:dyDescent="0.3">
      <c r="A751">
        <v>0</v>
      </c>
      <c r="B751" s="1">
        <v>-5.6825763879000302E-5</v>
      </c>
      <c r="C751">
        <v>2.18339704056862E-4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9.9633093887878208E-6</v>
      </c>
      <c r="C752">
        <v>1.21633974167098E-4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1.0455835184149099E-5</v>
      </c>
      <c r="C756">
        <v>1.0600501254125999E-4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8.7461820596455903E-6</v>
      </c>
      <c r="C757" s="1">
        <v>7.7519032672356493E-5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1.0455835182064501E-5</v>
      </c>
      <c r="C758">
        <v>1.0600501254146601E-4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6.1278216692050003E-6</v>
      </c>
      <c r="C759" s="1">
        <v>2.206455014839E-5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-3.8283073831148902E-8</v>
      </c>
      <c r="C761" s="1">
        <v>1.77013763617381E-6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6.8412270895242703E-6</v>
      </c>
      <c r="C762" s="1">
        <v>3.9413224985336497E-5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1.5051996881508E-7</v>
      </c>
      <c r="C763" s="1">
        <v>3.1526255238336799E-6</v>
      </c>
      <c r="D763" t="s">
        <v>765</v>
      </c>
      <c r="E763">
        <f t="shared" si="12"/>
        <v>0</v>
      </c>
    </row>
    <row r="764" spans="1:5" x14ac:dyDescent="0.3">
      <c r="A764" s="1">
        <v>4.515255E-6</v>
      </c>
      <c r="B764" s="1">
        <v>5.0137774047334602E-6</v>
      </c>
      <c r="C764" s="1">
        <v>8.7535179388804499E-6</v>
      </c>
      <c r="D764" t="s">
        <v>766</v>
      </c>
      <c r="E764">
        <f t="shared" si="12"/>
        <v>6.882066716494465E-5</v>
      </c>
    </row>
    <row r="765" spans="1:5" x14ac:dyDescent="0.3">
      <c r="A765" s="1">
        <v>2.5879100000000001E-5</v>
      </c>
      <c r="B765" s="1">
        <v>2.5879099884924199E-5</v>
      </c>
      <c r="C765" s="1">
        <v>4.1601883399981801E-12</v>
      </c>
      <c r="D765" t="s">
        <v>767</v>
      </c>
      <c r="E765">
        <f t="shared" si="12"/>
        <v>3.9444437304832599E-4</v>
      </c>
    </row>
    <row r="766" spans="1:5" x14ac:dyDescent="0.3">
      <c r="A766">
        <v>0</v>
      </c>
      <c r="B766" s="1">
        <v>-6.5463549417883103E-6</v>
      </c>
      <c r="C766" s="1">
        <v>6.1803179290522307E-5</v>
      </c>
      <c r="D766" t="s">
        <v>768</v>
      </c>
      <c r="E766">
        <f t="shared" si="12"/>
        <v>0</v>
      </c>
    </row>
    <row r="767" spans="1:5" x14ac:dyDescent="0.3">
      <c r="A767" s="1">
        <v>9.2917200000000005E-5</v>
      </c>
      <c r="B767" s="1">
        <v>9.9463554941788804E-5</v>
      </c>
      <c r="C767" s="1">
        <v>6.1803179290522198E-5</v>
      </c>
      <c r="D767" t="s">
        <v>769</v>
      </c>
      <c r="E767">
        <f t="shared" si="12"/>
        <v>1.416226480032378E-3</v>
      </c>
    </row>
    <row r="768" spans="1:5" x14ac:dyDescent="0.3">
      <c r="A768" s="1">
        <v>3.9625300000000002E-5</v>
      </c>
      <c r="B768" s="1">
        <v>3.9625299646596301E-5</v>
      </c>
      <c r="C768" s="1">
        <v>1.0634709166595401E-11</v>
      </c>
      <c r="D768" t="s">
        <v>770</v>
      </c>
      <c r="E768">
        <f t="shared" si="12"/>
        <v>6.039613671013224E-4</v>
      </c>
    </row>
    <row r="769" spans="1:5" x14ac:dyDescent="0.3">
      <c r="A769">
        <v>0</v>
      </c>
      <c r="B769" s="1">
        <v>-7.0298237482553604E-15</v>
      </c>
      <c r="C769" s="1">
        <v>5.0169361003271099E-13</v>
      </c>
      <c r="D769" t="s">
        <v>771</v>
      </c>
      <c r="E769">
        <f t="shared" si="12"/>
        <v>0</v>
      </c>
    </row>
    <row r="770" spans="1:5" x14ac:dyDescent="0.3">
      <c r="A770" s="1">
        <v>-3.9625300000000002E-5</v>
      </c>
      <c r="B770" s="1">
        <v>-4.6466526301689599E-5</v>
      </c>
      <c r="C770" s="1">
        <v>3.9413224574224902E-5</v>
      </c>
      <c r="D770" t="s">
        <v>772</v>
      </c>
      <c r="E770">
        <f t="shared" si="12"/>
        <v>-6.039613671013224E-4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0</v>
      </c>
      <c r="B775">
        <v>2.6183802990330398E-4</v>
      </c>
      <c r="C775">
        <v>6.9459600204483404E-4</v>
      </c>
      <c r="D775" t="s">
        <v>777</v>
      </c>
      <c r="E775">
        <f t="shared" si="13"/>
        <v>0</v>
      </c>
    </row>
    <row r="776" spans="1:5" x14ac:dyDescent="0.3">
      <c r="A776">
        <v>1.9226987409005201E-4</v>
      </c>
      <c r="B776">
        <v>3.91005282343689E-4</v>
      </c>
      <c r="C776">
        <v>6.5399248756778199E-4</v>
      </c>
      <c r="D776" t="s">
        <v>778</v>
      </c>
      <c r="E776">
        <f t="shared" si="13"/>
        <v>2.9305412453111252E-3</v>
      </c>
    </row>
    <row r="777" spans="1:5" x14ac:dyDescent="0.3">
      <c r="A777" s="1">
        <v>8.7093364158350096E-5</v>
      </c>
      <c r="B777">
        <v>1.4064364405241801E-4</v>
      </c>
      <c r="C777">
        <v>3.09359326624731E-4</v>
      </c>
      <c r="D777" t="s">
        <v>779</v>
      </c>
      <c r="E777">
        <f t="shared" si="13"/>
        <v>1.3274606698884409E-3</v>
      </c>
    </row>
    <row r="778" spans="1:5" x14ac:dyDescent="0.3">
      <c r="A778">
        <v>0</v>
      </c>
      <c r="B778">
        <v>0</v>
      </c>
      <c r="C778">
        <v>0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>
        <v>0</v>
      </c>
      <c r="C780">
        <v>0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>
        <v>0</v>
      </c>
      <c r="C782">
        <v>0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 s="1">
        <v>8.6649600000000005E-5</v>
      </c>
      <c r="B784">
        <v>1.57367242594551E-4</v>
      </c>
      <c r="C784">
        <v>2.5958500119805701E-4</v>
      </c>
      <c r="D784" t="s">
        <v>786</v>
      </c>
      <c r="E784">
        <f t="shared" si="13"/>
        <v>1.3206969000810781E-3</v>
      </c>
    </row>
    <row r="785" spans="1:5" x14ac:dyDescent="0.3">
      <c r="A785">
        <v>-2.53417768102334E-3</v>
      </c>
      <c r="B785">
        <v>-2.7577328426252701E-3</v>
      </c>
      <c r="C785">
        <v>1.00743840816608E-3</v>
      </c>
      <c r="D785" t="s">
        <v>787</v>
      </c>
      <c r="E785">
        <f t="shared" si="13"/>
        <v>-3.8625459408724104E-2</v>
      </c>
    </row>
    <row r="786" spans="1:5" x14ac:dyDescent="0.3">
      <c r="A786">
        <v>3.3181999999999999E-3</v>
      </c>
      <c r="B786">
        <v>3.2595091536347198E-3</v>
      </c>
      <c r="C786">
        <v>5.5349537118338501E-4</v>
      </c>
      <c r="D786" t="s">
        <v>788</v>
      </c>
      <c r="E786">
        <f t="shared" si="13"/>
        <v>5.057538008079706E-2</v>
      </c>
    </row>
    <row r="787" spans="1:5" x14ac:dyDescent="0.3">
      <c r="A787">
        <v>0</v>
      </c>
      <c r="B787" s="1">
        <v>8.5065800765757606E-6</v>
      </c>
      <c r="C787" s="1">
        <v>9.1433059743129203E-5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4.1733028489551201E-5</v>
      </c>
      <c r="C788">
        <v>5.9879640311103605E-4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>
        <v>0</v>
      </c>
      <c r="C789">
        <v>0</v>
      </c>
      <c r="D789" t="s">
        <v>791</v>
      </c>
      <c r="E789">
        <f t="shared" si="13"/>
        <v>0</v>
      </c>
    </row>
    <row r="790" spans="1:5" x14ac:dyDescent="0.3">
      <c r="A790">
        <v>0</v>
      </c>
      <c r="B790" s="1">
        <v>-2.7469100002838699E-15</v>
      </c>
      <c r="C790" s="1">
        <v>2.7469100002838302E-13</v>
      </c>
      <c r="D790" t="s">
        <v>792</v>
      </c>
      <c r="E790">
        <f t="shared" si="13"/>
        <v>0</v>
      </c>
    </row>
    <row r="791" spans="1:5" x14ac:dyDescent="0.3">
      <c r="A791" s="1">
        <v>9.2917200000000005E-5</v>
      </c>
      <c r="B791" s="1">
        <v>9.2917200000000493E-5</v>
      </c>
      <c r="C791" s="1">
        <v>4.8791537399710195E-19</v>
      </c>
      <c r="D791" t="s">
        <v>793</v>
      </c>
      <c r="E791">
        <f t="shared" si="13"/>
        <v>1.416226480032378E-3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>
        <v>0</v>
      </c>
      <c r="C794">
        <v>0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1.76907795771073E-5</v>
      </c>
      <c r="C801">
        <v>2.9906764544775902E-4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-3.6086166845524802E-5</v>
      </c>
      <c r="C806">
        <v>3.72714198934438E-4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3.6086166845524802E-5</v>
      </c>
      <c r="C807">
        <v>3.72714198934438E-4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3.4044755181463699E-6</v>
      </c>
      <c r="C810" s="1">
        <v>5.9121440979792198E-5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0</v>
      </c>
      <c r="B812" s="1">
        <v>5.0156670142422998E-5</v>
      </c>
      <c r="C812">
        <v>4.6563737322594502E-4</v>
      </c>
      <c r="D812" t="s">
        <v>814</v>
      </c>
      <c r="E812">
        <f t="shared" si="13"/>
        <v>0</v>
      </c>
    </row>
    <row r="813" spans="1:5" x14ac:dyDescent="0.3">
      <c r="A813">
        <v>-5.2797460000000005E-4</v>
      </c>
      <c r="B813">
        <v>-7.3592006262333397E-4</v>
      </c>
      <c r="C813">
        <v>7.2789670842553699E-4</v>
      </c>
      <c r="D813" t="s">
        <v>815</v>
      </c>
      <c r="E813">
        <f t="shared" si="13"/>
        <v>-8.0472895147992284E-3</v>
      </c>
    </row>
    <row r="814" spans="1:5" x14ac:dyDescent="0.3">
      <c r="A814">
        <v>0</v>
      </c>
      <c r="B814" s="1">
        <v>2.0120915398741E-6</v>
      </c>
      <c r="C814" s="1">
        <v>4.9823728696050502E-5</v>
      </c>
      <c r="D814" t="s">
        <v>816</v>
      </c>
      <c r="E814">
        <f t="shared" si="13"/>
        <v>0</v>
      </c>
    </row>
    <row r="815" spans="1:5" x14ac:dyDescent="0.3">
      <c r="A815">
        <v>1.3374099999999999E-4</v>
      </c>
      <c r="B815">
        <v>1.8935481033929201E-4</v>
      </c>
      <c r="C815">
        <v>4.48586717846541E-4</v>
      </c>
      <c r="D815" t="s">
        <v>817</v>
      </c>
      <c r="E815">
        <f t="shared" si="13"/>
        <v>2.0384551586359713E-3</v>
      </c>
    </row>
    <row r="816" spans="1:5" x14ac:dyDescent="0.3">
      <c r="A816">
        <v>0</v>
      </c>
      <c r="B816" s="1">
        <v>-2.26240306328442E-6</v>
      </c>
      <c r="C816">
        <v>4.0724635468060601E-4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3.6086166845524802E-5</v>
      </c>
      <c r="C821">
        <v>3.72714198934438E-4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1.8254499999999999E-4</v>
      </c>
      <c r="B826">
        <v>1.8254500000000401E-4</v>
      </c>
      <c r="C826" s="1">
        <v>3.8762165823103099E-18</v>
      </c>
      <c r="D826" t="s">
        <v>828</v>
      </c>
      <c r="E826">
        <f t="shared" si="13"/>
        <v>2.7823165441652402E-3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-8.7461819004490598E-6</v>
      </c>
      <c r="C829" s="1">
        <v>7.7519032690321805E-5</v>
      </c>
      <c r="D829" t="s">
        <v>831</v>
      </c>
      <c r="E829">
        <f t="shared" si="13"/>
        <v>0</v>
      </c>
    </row>
    <row r="830" spans="1:5" x14ac:dyDescent="0.3">
      <c r="A830">
        <v>1.8254499999999999E-4</v>
      </c>
      <c r="B830">
        <v>1.9129118190045299E-4</v>
      </c>
      <c r="C830" s="1">
        <v>7.7519032690321601E-5</v>
      </c>
      <c r="D830" t="s">
        <v>832</v>
      </c>
      <c r="E830">
        <f t="shared" si="13"/>
        <v>2.7823165441652402E-3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3.4013524496691599E-7</v>
      </c>
      <c r="C833" s="1">
        <v>6.3440875228978797E-6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5.7083193259795698E-7</v>
      </c>
      <c r="C834" s="1">
        <v>8.2659081000287806E-6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8.5865977088033403E-6</v>
      </c>
      <c r="C835">
        <v>1.70012152207245E-4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1.3280799999999999E-4</v>
      </c>
      <c r="B842">
        <v>1.3280799999999999E-4</v>
      </c>
      <c r="C842" s="1">
        <v>1.89744867665539E-19</v>
      </c>
      <c r="D842" t="s">
        <v>844</v>
      </c>
      <c r="E842">
        <f t="shared" si="14"/>
        <v>2.0242345481798854E-3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-6.4719081195553304E-15</v>
      </c>
      <c r="C845" s="1">
        <v>4.6894689628403899E-13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1.3280799999999999E-4</v>
      </c>
      <c r="B847">
        <v>1.4973710239670599E-4</v>
      </c>
      <c r="C847">
        <v>1.13146033657275E-4</v>
      </c>
      <c r="D847" t="s">
        <v>849</v>
      </c>
      <c r="E847">
        <f t="shared" si="14"/>
        <v>2.0242345481798854E-3</v>
      </c>
    </row>
    <row r="848" spans="1:5" x14ac:dyDescent="0.3">
      <c r="A848">
        <v>0</v>
      </c>
      <c r="B848" s="1">
        <v>3.2301161480250598E-6</v>
      </c>
      <c r="C848" s="1">
        <v>2.3887296264407301E-5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3.4013524496691599E-7</v>
      </c>
      <c r="C849" s="1">
        <v>6.3440875228978797E-6</v>
      </c>
      <c r="D849" t="s">
        <v>851</v>
      </c>
      <c r="E849">
        <f t="shared" si="14"/>
        <v>0</v>
      </c>
    </row>
    <row r="850" spans="1:5" x14ac:dyDescent="0.3">
      <c r="A850">
        <v>-7.3291549999999995E-4</v>
      </c>
      <c r="B850">
        <v>-7.3604118130148305E-4</v>
      </c>
      <c r="C850" s="1">
        <v>1.51475780072726E-5</v>
      </c>
      <c r="D850" t="s">
        <v>852</v>
      </c>
      <c r="E850">
        <f t="shared" si="14"/>
        <v>-1.117096015297674E-2</v>
      </c>
    </row>
    <row r="851" spans="1:5" x14ac:dyDescent="0.3">
      <c r="A851">
        <v>7.3291549999999995E-4</v>
      </c>
      <c r="B851">
        <v>7.3638131654645E-4</v>
      </c>
      <c r="C851" s="1">
        <v>1.6979461344379499E-5</v>
      </c>
      <c r="D851" t="s">
        <v>853</v>
      </c>
      <c r="E851">
        <f t="shared" si="14"/>
        <v>1.117096015297674E-2</v>
      </c>
    </row>
    <row r="852" spans="1:5" x14ac:dyDescent="0.3">
      <c r="A852">
        <v>-1.4621449999999999E-4</v>
      </c>
      <c r="B852">
        <v>-1.46783875860874E-4</v>
      </c>
      <c r="C852" s="1">
        <v>2.9049155073939901E-6</v>
      </c>
      <c r="D852" t="s">
        <v>854</v>
      </c>
      <c r="E852">
        <f t="shared" si="14"/>
        <v>-2.2285738987474239E-3</v>
      </c>
    </row>
    <row r="853" spans="1:5" x14ac:dyDescent="0.3">
      <c r="A853">
        <v>1.4621449999999999E-4</v>
      </c>
      <c r="B853">
        <v>1.4735470779347201E-4</v>
      </c>
      <c r="C853" s="1">
        <v>9.2824481599037801E-6</v>
      </c>
      <c r="D853" t="s">
        <v>855</v>
      </c>
      <c r="E853">
        <f t="shared" si="14"/>
        <v>2.2285738987474239E-3</v>
      </c>
    </row>
    <row r="854" spans="1:5" x14ac:dyDescent="0.3">
      <c r="A854">
        <v>0</v>
      </c>
      <c r="B854" s="1">
        <v>5.7083193259795698E-7</v>
      </c>
      <c r="C854" s="1">
        <v>8.2659081000287806E-6</v>
      </c>
      <c r="D854" t="s">
        <v>856</v>
      </c>
      <c r="E854">
        <f t="shared" si="14"/>
        <v>0</v>
      </c>
    </row>
    <row r="855" spans="1:5" x14ac:dyDescent="0.3">
      <c r="A855">
        <v>8.7912999999999999E-4</v>
      </c>
      <c r="B855">
        <v>8.8373602433991397E-4</v>
      </c>
      <c r="C855" s="1">
        <v>2.1451002639905301E-5</v>
      </c>
      <c r="D855" t="s">
        <v>857</v>
      </c>
      <c r="E855">
        <f t="shared" si="14"/>
        <v>1.3399534051724164E-2</v>
      </c>
    </row>
    <row r="856" spans="1:5" x14ac:dyDescent="0.3">
      <c r="A856">
        <v>7.3291549999999995E-4</v>
      </c>
      <c r="B856">
        <v>7.3638131654645E-4</v>
      </c>
      <c r="C856" s="1">
        <v>1.6979461344379499E-5</v>
      </c>
      <c r="D856" t="s">
        <v>858</v>
      </c>
      <c r="E856">
        <f t="shared" si="14"/>
        <v>1.117096015297674E-2</v>
      </c>
    </row>
    <row r="857" spans="1:5" x14ac:dyDescent="0.3">
      <c r="A857">
        <v>0</v>
      </c>
      <c r="B857" s="1">
        <v>3.4013524496691599E-7</v>
      </c>
      <c r="C857" s="1">
        <v>6.3440875228978797E-6</v>
      </c>
      <c r="D857" t="s">
        <v>859</v>
      </c>
      <c r="E857">
        <f t="shared" si="14"/>
        <v>0</v>
      </c>
    </row>
    <row r="858" spans="1:5" x14ac:dyDescent="0.3">
      <c r="A858">
        <v>-8.6406377204999996E-3</v>
      </c>
      <c r="B858">
        <v>-9.1551184930525505E-3</v>
      </c>
      <c r="C858">
        <v>1.8095569470150199E-3</v>
      </c>
      <c r="D858" t="s">
        <v>860</v>
      </c>
      <c r="E858">
        <f t="shared" si="14"/>
        <v>-0.13169897440020475</v>
      </c>
    </row>
    <row r="859" spans="1:5" x14ac:dyDescent="0.3">
      <c r="A859">
        <v>1.7728506149210999E-2</v>
      </c>
      <c r="B859">
        <v>1.7504663242853401E-2</v>
      </c>
      <c r="C859">
        <v>1.53282831694919E-3</v>
      </c>
      <c r="D859" t="s">
        <v>861</v>
      </c>
      <c r="E859">
        <f t="shared" si="14"/>
        <v>0.27021455510852094</v>
      </c>
    </row>
    <row r="860" spans="1:5" x14ac:dyDescent="0.3">
      <c r="A860">
        <v>-7.0558195664107296E-3</v>
      </c>
      <c r="B860">
        <v>-6.7346684513104596E-3</v>
      </c>
      <c r="C860">
        <v>1.6677699693982101E-3</v>
      </c>
      <c r="D860" t="s">
        <v>862</v>
      </c>
      <c r="E860">
        <f t="shared" si="14"/>
        <v>-0.1075434742790511</v>
      </c>
    </row>
    <row r="861" spans="1:5" x14ac:dyDescent="0.3">
      <c r="A861">
        <v>0</v>
      </c>
      <c r="B861" s="1">
        <v>-7.6396700393204702E-5</v>
      </c>
      <c r="C861">
        <v>2.7646561693443099E-4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-7.1498169747559595E-5</v>
      </c>
      <c r="C862">
        <v>6.8050926624578403E-4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4.13250729553685E-6</v>
      </c>
      <c r="C863" s="1">
        <v>3.5891125365301601E-5</v>
      </c>
      <c r="D863" t="s">
        <v>865</v>
      </c>
      <c r="E863">
        <f t="shared" si="14"/>
        <v>0</v>
      </c>
    </row>
    <row r="864" spans="1:5" x14ac:dyDescent="0.3">
      <c r="A864">
        <v>3.0068525E-4</v>
      </c>
      <c r="B864">
        <v>3.6934477557287499E-4</v>
      </c>
      <c r="C864">
        <v>3.7948602622379202E-4</v>
      </c>
      <c r="D864" t="s">
        <v>866</v>
      </c>
      <c r="E864">
        <f t="shared" si="14"/>
        <v>4.5829880065817261E-3</v>
      </c>
    </row>
    <row r="865" spans="1:5" x14ac:dyDescent="0.3">
      <c r="A865">
        <v>0</v>
      </c>
      <c r="B865" s="1">
        <v>4.1729842714620403E-5</v>
      </c>
      <c r="C865">
        <v>4.15094894480256E-4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5.62232191360011E-5</v>
      </c>
      <c r="C866">
        <v>1.9135753571966599E-4</v>
      </c>
      <c r="D866" t="s">
        <v>868</v>
      </c>
      <c r="E866">
        <f t="shared" si="14"/>
        <v>0</v>
      </c>
    </row>
    <row r="867" spans="1:5" x14ac:dyDescent="0.3">
      <c r="A867">
        <v>9.9656692367999997E-3</v>
      </c>
      <c r="B867">
        <v>1.00979161661816E-2</v>
      </c>
      <c r="C867">
        <v>3.62969322640651E-4</v>
      </c>
      <c r="D867" t="s">
        <v>869</v>
      </c>
      <c r="E867">
        <f t="shared" si="14"/>
        <v>0.15189485546702031</v>
      </c>
    </row>
    <row r="868" spans="1:5" x14ac:dyDescent="0.3">
      <c r="A868">
        <v>0</v>
      </c>
      <c r="B868" s="1">
        <v>1.7112920189419401E-5</v>
      </c>
      <c r="C868">
        <v>2.9068994985651799E-4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 s="1">
        <v>9.4030069422802203E-5</v>
      </c>
      <c r="C869">
        <v>2.7257314258421898E-4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3.2639816704603099E-5</v>
      </c>
      <c r="C871">
        <v>2.9990700162656003E-4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-4.2948502630316602E-6</v>
      </c>
      <c r="C874" s="1">
        <v>5.9068978232319101E-5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8.1591459838518898E-6</v>
      </c>
      <c r="C875">
        <v>1.4150551949897701E-4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8.1591459838518898E-6</v>
      </c>
      <c r="C876">
        <v>1.4150551949897701E-4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-2.4209745309808302E-6</v>
      </c>
      <c r="C877" s="1">
        <v>4.2011796288140801E-5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-8.9514646014079806E-5</v>
      </c>
      <c r="C878">
        <v>4.7461208174842901E-4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-2.8256833761568402E-6</v>
      </c>
      <c r="C880" s="1">
        <v>8.2946173823386405E-5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1.70426769816007E-4</v>
      </c>
      <c r="C881">
        <v>5.00091669886148E-4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2.80858765707764E-5</v>
      </c>
      <c r="C883">
        <v>3.5560863039798001E-4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2.80858765707764E-5</v>
      </c>
      <c r="C884">
        <v>3.5560863039798001E-4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-2.80858765707764E-5</v>
      </c>
      <c r="C885">
        <v>3.5560863039798001E-4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-1.2299049770929E-5</v>
      </c>
      <c r="C886">
        <v>2.7588019372104598E-4</v>
      </c>
      <c r="D886" t="s">
        <v>888</v>
      </c>
      <c r="E886">
        <f t="shared" si="14"/>
        <v>0</v>
      </c>
    </row>
    <row r="887" spans="1:5" x14ac:dyDescent="0.3">
      <c r="A887" s="1">
        <v>-2.6678318000000001E-5</v>
      </c>
      <c r="B887" s="1">
        <v>-2.5988033414029999E-5</v>
      </c>
      <c r="C887" s="1">
        <v>4.3189007651916797E-6</v>
      </c>
      <c r="D887" t="s">
        <v>889</v>
      </c>
      <c r="E887">
        <f t="shared" si="14"/>
        <v>-4.0662590343148991E-4</v>
      </c>
    </row>
    <row r="888" spans="1:5" x14ac:dyDescent="0.3">
      <c r="A888">
        <v>0</v>
      </c>
      <c r="B888" s="1">
        <v>1.01019304822697E-5</v>
      </c>
      <c r="C888" s="1">
        <v>8.4005847539668404E-5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6.3383404230425403E-6</v>
      </c>
      <c r="C889" s="1">
        <v>6.8707383410792405E-5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3.9625300000000002E-5</v>
      </c>
      <c r="B891" s="1">
        <v>5.3307752956782898E-5</v>
      </c>
      <c r="C891" s="1">
        <v>7.8826449087097595E-5</v>
      </c>
      <c r="D891" t="s">
        <v>893</v>
      </c>
      <c r="E891">
        <f t="shared" si="14"/>
        <v>6.039613671013224E-4</v>
      </c>
    </row>
    <row r="892" spans="1:5" x14ac:dyDescent="0.3">
      <c r="A892" s="1">
        <v>2.7469100000000001E-5</v>
      </c>
      <c r="B892" s="1">
        <v>2.7469100000000001E-5</v>
      </c>
      <c r="C892" s="1">
        <v>4.4047915708071698E-20</v>
      </c>
      <c r="D892" t="s">
        <v>894</v>
      </c>
      <c r="E892">
        <f t="shared" si="14"/>
        <v>4.1867885388988688E-4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5.0443085244542698E-6</v>
      </c>
      <c r="C894">
        <v>1.07576377282242E-4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6.5463549417883103E-6</v>
      </c>
      <c r="C895" s="1">
        <v>6.1803179290522307E-5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-1.6440270905312301E-5</v>
      </c>
      <c r="C896">
        <v>1.07933383159183E-4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8.7461820596455903E-6</v>
      </c>
      <c r="C897" s="1">
        <v>7.7519032672356493E-5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1.7367564764050999E-14</v>
      </c>
      <c r="C898" s="1">
        <v>1.08835517908713E-12</v>
      </c>
      <c r="D898" t="s">
        <v>900</v>
      </c>
      <c r="E898">
        <f t="shared" si="14"/>
        <v>0</v>
      </c>
    </row>
    <row r="899" spans="1:5" x14ac:dyDescent="0.3">
      <c r="A899" s="1">
        <v>6.7094400000000006E-5</v>
      </c>
      <c r="B899" s="1">
        <v>8.0776852529427099E-5</v>
      </c>
      <c r="C899" s="1">
        <v>7.8826448613410601E-5</v>
      </c>
      <c r="D899" t="s">
        <v>901</v>
      </c>
      <c r="E899">
        <f t="shared" ref="E899:E962" si="15">A899/$H$5</f>
        <v>1.0226402209912093E-3</v>
      </c>
    </row>
    <row r="900" spans="1:5" x14ac:dyDescent="0.3">
      <c r="A900" s="1">
        <v>3.9625300000000002E-5</v>
      </c>
      <c r="B900" s="1">
        <v>5.3307752956782898E-5</v>
      </c>
      <c r="C900" s="1">
        <v>7.8826449087097595E-5</v>
      </c>
      <c r="D900" t="s">
        <v>902</v>
      </c>
      <c r="E900">
        <f t="shared" si="15"/>
        <v>6.039613671013224E-4</v>
      </c>
    </row>
    <row r="901" spans="1:5" x14ac:dyDescent="0.3">
      <c r="A901">
        <v>0</v>
      </c>
      <c r="B901" s="1">
        <v>-8.7461820596455903E-6</v>
      </c>
      <c r="C901" s="1">
        <v>7.7519032672356493E-5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1.5870587351118099E-5</v>
      </c>
      <c r="C903" s="1">
        <v>7.6879158333243198E-5</v>
      </c>
      <c r="D903" t="s">
        <v>905</v>
      </c>
      <c r="E903">
        <f t="shared" si="15"/>
        <v>0</v>
      </c>
    </row>
    <row r="904" spans="1:5" x14ac:dyDescent="0.3">
      <c r="A904" s="1">
        <v>2.7469100000000001E-5</v>
      </c>
      <c r="B904" s="1">
        <v>2.7469099894497501E-5</v>
      </c>
      <c r="C904" s="1">
        <v>3.7262748896011898E-12</v>
      </c>
      <c r="D904" t="s">
        <v>906</v>
      </c>
      <c r="E904">
        <f t="shared" si="15"/>
        <v>4.1867885388988688E-4</v>
      </c>
    </row>
    <row r="905" spans="1:5" x14ac:dyDescent="0.3">
      <c r="A905">
        <v>0</v>
      </c>
      <c r="B905" s="1">
        <v>-2.0846095879290601E-15</v>
      </c>
      <c r="C905" s="1">
        <v>2.08460958792906E-13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5.0443085244542698E-6</v>
      </c>
      <c r="C908">
        <v>1.07576377282242E-4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3.8605505917238103E-5</v>
      </c>
      <c r="C911">
        <v>2.95568343534711E-4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6.2196206226819296E-15</v>
      </c>
      <c r="C912" s="1">
        <v>6.2196206226818595E-13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1.3519993759175E-5</v>
      </c>
      <c r="C913">
        <v>2.60234778186237E-4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1.62718475711679E-2</v>
      </c>
      <c r="B918">
        <v>1.5966530308338601E-2</v>
      </c>
      <c r="C918">
        <v>6.2221418733239705E-4</v>
      </c>
      <c r="D918" t="s">
        <v>920</v>
      </c>
      <c r="E918">
        <f t="shared" si="15"/>
        <v>0.24801243913224372</v>
      </c>
    </row>
    <row r="919" spans="1:5" x14ac:dyDescent="0.3">
      <c r="A919">
        <v>0</v>
      </c>
      <c r="B919" s="1">
        <v>1.2769012479080301E-6</v>
      </c>
      <c r="C919" s="1">
        <v>1.47649230440477E-5</v>
      </c>
      <c r="D919" t="s">
        <v>921</v>
      </c>
      <c r="E919">
        <f t="shared" si="15"/>
        <v>0</v>
      </c>
    </row>
    <row r="920" spans="1:5" x14ac:dyDescent="0.3">
      <c r="A920" s="1">
        <v>-6.6475299999999994E-8</v>
      </c>
      <c r="B920" s="1">
        <v>-6.7943441656248503E-8</v>
      </c>
      <c r="C920" s="1">
        <v>2.84911080924556E-9</v>
      </c>
      <c r="D920" t="s">
        <v>922</v>
      </c>
      <c r="E920">
        <f t="shared" si="15"/>
        <v>-1.0132040152748505E-6</v>
      </c>
    </row>
    <row r="921" spans="1:5" x14ac:dyDescent="0.3">
      <c r="A921" s="1">
        <v>6.6475299999999994E-8</v>
      </c>
      <c r="B921" s="1">
        <v>1.34484468956429E-6</v>
      </c>
      <c r="C921" s="1">
        <v>1.4765143711761601E-5</v>
      </c>
      <c r="D921" t="s">
        <v>923</v>
      </c>
      <c r="E921">
        <f t="shared" si="15"/>
        <v>1.0132040152748505E-6</v>
      </c>
    </row>
    <row r="922" spans="1:5" x14ac:dyDescent="0.3">
      <c r="A922">
        <v>-1.3374099999999999E-4</v>
      </c>
      <c r="B922">
        <v>-1.89354810330445E-4</v>
      </c>
      <c r="C922">
        <v>4.4858671784763399E-4</v>
      </c>
      <c r="D922" t="s">
        <v>924</v>
      </c>
      <c r="E922">
        <f t="shared" si="15"/>
        <v>-2.0384551586359713E-3</v>
      </c>
    </row>
    <row r="923" spans="1:5" x14ac:dyDescent="0.3">
      <c r="A923">
        <v>0</v>
      </c>
      <c r="B923" s="1">
        <v>7.6878752228271105E-6</v>
      </c>
      <c r="C923">
        <v>1.0156985267939101E-4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9.2335212479747199E-7</v>
      </c>
      <c r="C924" s="1">
        <v>2.1361750141101001E-5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6.1291998149111204E-6</v>
      </c>
      <c r="C926">
        <v>1.7683740784214E-4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 s="1">
        <v>-5.2772892522937E-14</v>
      </c>
      <c r="C928" s="1">
        <v>2.3667307798454302E-12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5.2772892983722999E-14</v>
      </c>
      <c r="C929" s="1">
        <v>2.3667307976952301E-12</v>
      </c>
      <c r="D929" t="s">
        <v>931</v>
      </c>
      <c r="E929">
        <f t="shared" si="15"/>
        <v>0</v>
      </c>
    </row>
    <row r="930" spans="1:5" x14ac:dyDescent="0.3">
      <c r="A930">
        <v>2.0318059480079999E-2</v>
      </c>
      <c r="B930">
        <v>1.9897564429323601E-2</v>
      </c>
      <c r="C930">
        <v>9.5142241006586402E-4</v>
      </c>
      <c r="D930" t="s">
        <v>932</v>
      </c>
      <c r="E930">
        <f t="shared" si="15"/>
        <v>0.30968403975326619</v>
      </c>
    </row>
    <row r="931" spans="1:5" x14ac:dyDescent="0.3">
      <c r="A931">
        <v>0</v>
      </c>
      <c r="B931" s="1">
        <v>2.4858406251161199E-5</v>
      </c>
      <c r="C931">
        <v>3.6802324818204798E-4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 s="1">
        <v>1.11691711628906E-14</v>
      </c>
      <c r="C932" s="1">
        <v>1.1169171162890599E-12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1.9170592728813E-5</v>
      </c>
      <c r="C934">
        <v>2.4308503802006101E-4</v>
      </c>
      <c r="D934" t="s">
        <v>936</v>
      </c>
      <c r="E934">
        <f t="shared" si="15"/>
        <v>0</v>
      </c>
    </row>
    <row r="935" spans="1:5" x14ac:dyDescent="0.3">
      <c r="A935">
        <v>-3.3181999999999999E-3</v>
      </c>
      <c r="B935">
        <v>-3.31819999999995E-3</v>
      </c>
      <c r="C935" s="1">
        <v>4.8140983567714003E-17</v>
      </c>
      <c r="D935" t="s">
        <v>937</v>
      </c>
      <c r="E935">
        <f t="shared" si="15"/>
        <v>-5.057538008079706E-2</v>
      </c>
    </row>
    <row r="936" spans="1:5" x14ac:dyDescent="0.3">
      <c r="A936">
        <v>-3.3181999999999999E-3</v>
      </c>
      <c r="B936">
        <v>-3.31819999999995E-3</v>
      </c>
      <c r="C936" s="1">
        <v>4.8140983567714003E-17</v>
      </c>
      <c r="D936" t="s">
        <v>938</v>
      </c>
      <c r="E936">
        <f t="shared" si="15"/>
        <v>-5.057538008079706E-2</v>
      </c>
    </row>
    <row r="937" spans="1:5" x14ac:dyDescent="0.3">
      <c r="A937">
        <v>-3.3181999999999999E-3</v>
      </c>
      <c r="B937">
        <v>-3.31819999999995E-3</v>
      </c>
      <c r="C937" s="1">
        <v>4.8140983567714003E-17</v>
      </c>
      <c r="D937" t="s">
        <v>939</v>
      </c>
      <c r="E937">
        <f t="shared" si="15"/>
        <v>-5.057538008079706E-2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1.11665978408825E-5</v>
      </c>
      <c r="C939">
        <v>1.89882207748973E-4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1.7238881353957799E-6</v>
      </c>
      <c r="C948" s="1">
        <v>1.70943177238628E-5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-1.7471290327668899E-6</v>
      </c>
      <c r="C954" s="1">
        <v>1.6649683120370501E-5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3.00168971277624E-5</v>
      </c>
      <c r="C955">
        <v>5.4962289438315395E-4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 s="1">
        <v>6.00337942555248E-5</v>
      </c>
      <c r="C956">
        <v>1.0992457887663101E-3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-1.7471290327668899E-6</v>
      </c>
      <c r="C959" s="1">
        <v>1.6649683120370501E-5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1.7471290327668899E-6</v>
      </c>
      <c r="C961" s="1">
        <v>1.6649683120370501E-5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-1.2730044500000001E-2</v>
      </c>
      <c r="B965">
        <v>-1.2483031354366301E-2</v>
      </c>
      <c r="C965">
        <v>4.0516513459776102E-4</v>
      </c>
      <c r="D965" t="s">
        <v>967</v>
      </c>
      <c r="E965">
        <f t="shared" si="16"/>
        <v>-0.19402894311161481</v>
      </c>
    </row>
    <row r="966" spans="1:5" x14ac:dyDescent="0.3">
      <c r="A966">
        <v>-3.8808555000000001E-3</v>
      </c>
      <c r="B966">
        <v>-3.9153655628244403E-3</v>
      </c>
      <c r="C966">
        <v>1.7090583260431601E-4</v>
      </c>
      <c r="D966" t="s">
        <v>968</v>
      </c>
      <c r="E966">
        <f t="shared" si="16"/>
        <v>-5.9151269348186285E-2</v>
      </c>
    </row>
    <row r="967" spans="1:5" x14ac:dyDescent="0.3">
      <c r="A967">
        <v>1.8270000000000002E-2</v>
      </c>
      <c r="B967">
        <v>1.81812671216144E-2</v>
      </c>
      <c r="C967">
        <v>2.9258498613139001E-4</v>
      </c>
      <c r="D967" t="s">
        <v>969</v>
      </c>
      <c r="E967">
        <f t="shared" si="16"/>
        <v>0.27846790250019965</v>
      </c>
    </row>
    <row r="968" spans="1:5" x14ac:dyDescent="0.3">
      <c r="A968">
        <v>0</v>
      </c>
      <c r="B968" s="1">
        <v>-5.5289281034561201E-5</v>
      </c>
      <c r="C968">
        <v>1.79236247669559E-4</v>
      </c>
      <c r="D968" t="s">
        <v>970</v>
      </c>
      <c r="E968">
        <f t="shared" si="16"/>
        <v>0</v>
      </c>
    </row>
    <row r="969" spans="1:5" x14ac:dyDescent="0.3">
      <c r="A969">
        <v>3.2442706403406301E-4</v>
      </c>
      <c r="B969">
        <v>4.0914254079392899E-4</v>
      </c>
      <c r="C969">
        <v>4.3894356077950201E-4</v>
      </c>
      <c r="D969" t="s">
        <v>971</v>
      </c>
      <c r="E969">
        <f t="shared" si="16"/>
        <v>4.9448562690675131E-3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1.6172886521899201E-3</v>
      </c>
      <c r="B971">
        <v>1.6461222093980901E-3</v>
      </c>
      <c r="C971">
        <v>1.3248412765351099E-3</v>
      </c>
      <c r="D971" t="s">
        <v>973</v>
      </c>
      <c r="E971">
        <f t="shared" si="16"/>
        <v>2.4650409343880783E-2</v>
      </c>
    </row>
    <row r="972" spans="1:5" x14ac:dyDescent="0.3">
      <c r="A972">
        <v>1.4539848271687601E-2</v>
      </c>
      <c r="B972">
        <v>1.4603791154921501E-2</v>
      </c>
      <c r="C972">
        <v>2.16947007005111E-3</v>
      </c>
      <c r="D972" t="s">
        <v>974</v>
      </c>
      <c r="E972">
        <f t="shared" si="16"/>
        <v>0.22161363168516685</v>
      </c>
    </row>
    <row r="973" spans="1:5" x14ac:dyDescent="0.3">
      <c r="A973">
        <v>-6.9220785664107299E-3</v>
      </c>
      <c r="B973">
        <v>-6.5366235895790098E-3</v>
      </c>
      <c r="C973">
        <v>1.9241717242318699E-3</v>
      </c>
      <c r="D973" t="s">
        <v>975</v>
      </c>
      <c r="E973">
        <f t="shared" si="16"/>
        <v>-0.10550501912041514</v>
      </c>
    </row>
    <row r="974" spans="1:5" x14ac:dyDescent="0.3">
      <c r="A974">
        <v>0</v>
      </c>
      <c r="B974" s="1">
        <v>9.2282222376662706E-5</v>
      </c>
      <c r="C974">
        <v>7.5137606563829395E-4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 s="1">
        <v>8.6649600000000005E-5</v>
      </c>
      <c r="B976" s="1">
        <v>9.1065144338402094E-5</v>
      </c>
      <c r="C976">
        <v>2.1261013484020699E-4</v>
      </c>
      <c r="D976" t="s">
        <v>978</v>
      </c>
      <c r="E976">
        <f t="shared" si="16"/>
        <v>1.3206969000810781E-3</v>
      </c>
    </row>
    <row r="977" spans="1:5" x14ac:dyDescent="0.3">
      <c r="A977" s="1">
        <v>-8.7093363388826599E-5</v>
      </c>
      <c r="B977">
        <v>-2.2245660400667001E-4</v>
      </c>
      <c r="C977">
        <v>4.5958297943472201E-4</v>
      </c>
      <c r="D977" t="s">
        <v>979</v>
      </c>
      <c r="E977">
        <f t="shared" si="16"/>
        <v>-1.3274606581595084E-3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1.9270471767176899E-5</v>
      </c>
      <c r="C979">
        <v>2.08610177612289E-4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7.5448208406205295E-7</v>
      </c>
      <c r="C980" s="1">
        <v>9.9284576926986304E-6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-1.28356501081286E-5</v>
      </c>
      <c r="C981">
        <v>1.7945417775238899E-4</v>
      </c>
      <c r="D981" t="s">
        <v>983</v>
      </c>
      <c r="E981">
        <f t="shared" si="16"/>
        <v>0</v>
      </c>
    </row>
    <row r="982" spans="1:5" x14ac:dyDescent="0.3">
      <c r="A982">
        <v>1.3374099999999999E-4</v>
      </c>
      <c r="B982">
        <v>1.55411487965884E-4</v>
      </c>
      <c r="C982">
        <v>2.07492974667635E-4</v>
      </c>
      <c r="D982" t="s">
        <v>984</v>
      </c>
      <c r="E982">
        <f t="shared" si="16"/>
        <v>2.0384551586359713E-3</v>
      </c>
    </row>
    <row r="983" spans="1:5" x14ac:dyDescent="0.3">
      <c r="A983">
        <v>0</v>
      </c>
      <c r="B983" s="1">
        <v>4.1830969628090397E-6</v>
      </c>
      <c r="C983" s="1">
        <v>5.4795600251493699E-5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4.9753785516571002E-5</v>
      </c>
      <c r="C984">
        <v>4.4708836062674201E-4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1.28356501081286E-5</v>
      </c>
      <c r="C985">
        <v>1.7945417775238899E-4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3.39433223734092E-5</v>
      </c>
      <c r="C986">
        <v>4.9596111211670096E-4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-2.2321621662383901E-14</v>
      </c>
      <c r="C987" s="1">
        <v>4.0965212256791701E-12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-2.2321621662383901E-14</v>
      </c>
      <c r="C988" s="1">
        <v>4.0965212256791701E-12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2.2321621662383901E-14</v>
      </c>
      <c r="C989" s="1">
        <v>4.0965212256791701E-12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8.80175512589194E-6</v>
      </c>
      <c r="C991">
        <v>2.1082618967082899E-4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7.5448208406205295E-7</v>
      </c>
      <c r="C993" s="1">
        <v>9.9284576926986304E-6</v>
      </c>
      <c r="D993" t="s">
        <v>995</v>
      </c>
      <c r="E993">
        <f t="shared" si="16"/>
        <v>0</v>
      </c>
    </row>
    <row r="994" spans="1:5" x14ac:dyDescent="0.3">
      <c r="A994">
        <v>-3.1728099999999999E-4</v>
      </c>
      <c r="B994">
        <v>-3.1902077451310501E-4</v>
      </c>
      <c r="C994" s="1">
        <v>7.4025317841945499E-6</v>
      </c>
      <c r="D994" t="s">
        <v>996</v>
      </c>
      <c r="E994">
        <f t="shared" si="16"/>
        <v>-4.835937305591999E-3</v>
      </c>
    </row>
    <row r="995" spans="1:5" x14ac:dyDescent="0.3">
      <c r="A995">
        <v>3.1728099999999999E-4</v>
      </c>
      <c r="B995">
        <v>3.1977525659716702E-4</v>
      </c>
      <c r="C995" s="1">
        <v>1.3339712492655001E-5</v>
      </c>
      <c r="D995" t="s">
        <v>997</v>
      </c>
      <c r="E995">
        <f t="shared" si="16"/>
        <v>4.835937305591999E-3</v>
      </c>
    </row>
    <row r="996" spans="1:5" x14ac:dyDescent="0.3">
      <c r="A996">
        <v>0</v>
      </c>
      <c r="B996" s="1">
        <v>7.5448208406205295E-7</v>
      </c>
      <c r="C996" s="1">
        <v>9.9284576926986304E-6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1.6793092714638701E-15</v>
      </c>
      <c r="C997" s="1">
        <v>1.6793092714638899E-13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-1.6793092714638701E-15</v>
      </c>
      <c r="C998" s="1">
        <v>1.6793092714638899E-13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-3.0448601769281498E-13</v>
      </c>
      <c r="C999" s="1">
        <v>1.37276439627979E-11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-3.0448601769281498E-13</v>
      </c>
      <c r="C1000" s="1">
        <v>1.37276439627979E-11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-1.6793092714638701E-15</v>
      </c>
      <c r="C1001" s="1">
        <v>1.6793092714638899E-13</v>
      </c>
      <c r="D1001" t="s">
        <v>1003</v>
      </c>
      <c r="E1001">
        <f t="shared" si="16"/>
        <v>0</v>
      </c>
    </row>
    <row r="1002" spans="1:5" x14ac:dyDescent="0.3">
      <c r="A1002">
        <v>1.731185E-4</v>
      </c>
      <c r="B1002">
        <v>1.7802299617117399E-4</v>
      </c>
      <c r="C1002" s="1">
        <v>1.45972891629994E-5</v>
      </c>
      <c r="D1002" t="s">
        <v>1004</v>
      </c>
      <c r="E1002">
        <f t="shared" si="16"/>
        <v>2.6386396047608542E-3</v>
      </c>
    </row>
    <row r="1003" spans="1:5" x14ac:dyDescent="0.3">
      <c r="A1003">
        <v>0</v>
      </c>
      <c r="B1003" s="1">
        <v>4.2228900147663398E-6</v>
      </c>
      <c r="C1003" s="1">
        <v>6.4054290318203905E-5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3.2435908912376599E-6</v>
      </c>
      <c r="C1004" s="1">
        <v>6.2970507411865104E-5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1.26690808507112E-5</v>
      </c>
      <c r="C1005">
        <v>2.0842065587567101E-4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1.27162912620622E-5</v>
      </c>
      <c r="C1006">
        <v>1.69722746613575E-4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-3.0227463647641699E-13</v>
      </c>
      <c r="C1007" s="1">
        <v>1.3729474048292101E-11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-3.0448601769398901E-13</v>
      </c>
      <c r="C1008" s="1">
        <v>1.37276439628154E-11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 s="1">
        <v>-1.52776818555339E-16</v>
      </c>
      <c r="C1010" s="1">
        <v>1.5277681855533801E-14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-1.0528320822498E-4</v>
      </c>
      <c r="C1012">
        <v>6.5065613246292496E-4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1.1038771993767899E-5</v>
      </c>
      <c r="C1013">
        <v>2.2309543772452701E-4</v>
      </c>
      <c r="D1013" t="s">
        <v>1015</v>
      </c>
      <c r="E1013">
        <f t="shared" si="16"/>
        <v>0</v>
      </c>
    </row>
    <row r="1014" spans="1:5" x14ac:dyDescent="0.3">
      <c r="A1014">
        <v>-8.0056638450619697E-3</v>
      </c>
      <c r="B1014">
        <v>-7.2360141909358303E-3</v>
      </c>
      <c r="C1014">
        <v>2.6080132633667201E-3</v>
      </c>
      <c r="D1014" t="s">
        <v>1016</v>
      </c>
      <c r="E1014">
        <f t="shared" si="16"/>
        <v>-0.12202082206108865</v>
      </c>
    </row>
    <row r="1015" spans="1:5" x14ac:dyDescent="0.3">
      <c r="A1015">
        <v>-5.9505884850999998E-3</v>
      </c>
      <c r="B1015">
        <v>-6.8372047522105303E-3</v>
      </c>
      <c r="C1015">
        <v>2.41616908602129E-3</v>
      </c>
      <c r="D1015" t="s">
        <v>1017</v>
      </c>
      <c r="E1015">
        <f t="shared" si="16"/>
        <v>-9.0697750086898593E-2</v>
      </c>
    </row>
    <row r="1016" spans="1:5" x14ac:dyDescent="0.3">
      <c r="A1016">
        <v>0</v>
      </c>
      <c r="B1016">
        <v>-1.41220522283071E-3</v>
      </c>
      <c r="C1016">
        <v>2.2547769287089899E-3</v>
      </c>
      <c r="D1016" t="s">
        <v>1018</v>
      </c>
      <c r="E1016">
        <f t="shared" si="16"/>
        <v>0</v>
      </c>
    </row>
    <row r="1017" spans="1:5" x14ac:dyDescent="0.3">
      <c r="A1017">
        <v>0</v>
      </c>
      <c r="B1017">
        <v>-1.2906633514165401E-4</v>
      </c>
      <c r="C1017">
        <v>3.4571814653220202E-4</v>
      </c>
      <c r="D1017" t="s">
        <v>1019</v>
      </c>
      <c r="E1017">
        <f t="shared" si="16"/>
        <v>0</v>
      </c>
    </row>
    <row r="1018" spans="1:5" x14ac:dyDescent="0.3">
      <c r="A1018">
        <v>-7.3063358143936304E-3</v>
      </c>
      <c r="B1018">
        <v>-7.4301551517548699E-3</v>
      </c>
      <c r="C1018">
        <v>1.0926389910510201E-3</v>
      </c>
      <c r="D1018" t="s">
        <v>1020</v>
      </c>
      <c r="E1018">
        <f t="shared" si="16"/>
        <v>-0.11136179579618401</v>
      </c>
    </row>
    <row r="1019" spans="1:5" x14ac:dyDescent="0.3">
      <c r="A1019">
        <v>3.3506600000000002E-4</v>
      </c>
      <c r="B1019">
        <v>4.9596645222765704E-4</v>
      </c>
      <c r="C1019">
        <v>6.5880034249722998E-4</v>
      </c>
      <c r="D1019" t="s">
        <v>1021</v>
      </c>
      <c r="E1019">
        <f t="shared" si="16"/>
        <v>5.1070129293449311E-3</v>
      </c>
    </row>
    <row r="1020" spans="1:5" x14ac:dyDescent="0.3">
      <c r="A1020">
        <v>0</v>
      </c>
      <c r="B1020" s="1">
        <v>8.0601917743096895E-14</v>
      </c>
      <c r="C1020" s="1">
        <v>8.0601917743097897E-12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1.1949E-4</v>
      </c>
      <c r="B1022">
        <v>1.1949E-4</v>
      </c>
      <c r="C1022" s="1">
        <v>9.4872433832769705E-20</v>
      </c>
      <c r="D1022" t="s">
        <v>1024</v>
      </c>
      <c r="E1022">
        <f t="shared" si="16"/>
        <v>1.8212440979610755E-3</v>
      </c>
    </row>
    <row r="1023" spans="1:5" x14ac:dyDescent="0.3">
      <c r="A1023">
        <v>0</v>
      </c>
      <c r="B1023" s="1">
        <v>-4.08300685497904E-14</v>
      </c>
      <c r="C1023" s="1">
        <v>2.8869850455833402E-12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1.1949E-4</v>
      </c>
      <c r="B1026">
        <v>1.1948999977024099E-4</v>
      </c>
      <c r="C1026" s="1">
        <v>9.2898763340826595E-12</v>
      </c>
      <c r="D1026" t="s">
        <v>1028</v>
      </c>
      <c r="E1026">
        <f t="shared" si="16"/>
        <v>1.8212440979610755E-3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-8.4943252824999996E-3</v>
      </c>
      <c r="B1028">
        <v>-8.7857825399048108E-3</v>
      </c>
      <c r="C1028">
        <v>1.4979167559734899E-3</v>
      </c>
      <c r="D1028" t="s">
        <v>1030</v>
      </c>
      <c r="E1028">
        <f t="shared" si="17"/>
        <v>-0.12946890774888836</v>
      </c>
    </row>
    <row r="1029" spans="1:5" x14ac:dyDescent="0.3">
      <c r="A1029">
        <v>-6.3948150639752104E-3</v>
      </c>
      <c r="B1029">
        <v>-5.94255020585145E-3</v>
      </c>
      <c r="C1029">
        <v>1.28964328456733E-3</v>
      </c>
      <c r="D1029" t="s">
        <v>1031</v>
      </c>
      <c r="E1029">
        <f t="shared" si="17"/>
        <v>-9.7468568020900745E-2</v>
      </c>
    </row>
    <row r="1030" spans="1:5" x14ac:dyDescent="0.3">
      <c r="A1030" s="1">
        <v>-2.6678318000000001E-5</v>
      </c>
      <c r="B1030" s="1">
        <v>-2.5988033414029999E-5</v>
      </c>
      <c r="C1030" s="1">
        <v>4.3189007651916899E-6</v>
      </c>
      <c r="D1030" t="s">
        <v>1032</v>
      </c>
      <c r="E1030">
        <f t="shared" si="17"/>
        <v>-4.0662590343148991E-4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6.4450350950947797E-6</v>
      </c>
      <c r="C1032">
        <v>1.79509644059999E-4</v>
      </c>
      <c r="D1032" t="s">
        <v>1034</v>
      </c>
      <c r="E1032">
        <f t="shared" si="17"/>
        <v>0</v>
      </c>
    </row>
    <row r="1033" spans="1:5" x14ac:dyDescent="0.3">
      <c r="A1033">
        <v>-1.2231504980000001E-3</v>
      </c>
      <c r="B1033">
        <v>-1.3583610025829601E-3</v>
      </c>
      <c r="C1033">
        <v>6.2057647835746601E-4</v>
      </c>
      <c r="D1033" t="s">
        <v>1035</v>
      </c>
      <c r="E1033">
        <f t="shared" si="17"/>
        <v>-1.864302975479664E-2</v>
      </c>
    </row>
    <row r="1034" spans="1:5" x14ac:dyDescent="0.3">
      <c r="A1034">
        <v>1.9699050000000001E-3</v>
      </c>
      <c r="B1034">
        <v>1.93597258169307E-3</v>
      </c>
      <c r="C1034">
        <v>3.00164225461469E-4</v>
      </c>
      <c r="D1034" t="s">
        <v>1036</v>
      </c>
      <c r="E1034">
        <f t="shared" si="17"/>
        <v>3.0024921372449685E-2</v>
      </c>
    </row>
    <row r="1035" spans="1:5" x14ac:dyDescent="0.3">
      <c r="A1035">
        <v>0</v>
      </c>
      <c r="B1035" s="1">
        <v>-2.0846095879290601E-15</v>
      </c>
      <c r="C1035" s="1">
        <v>2.08460958792906E-13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9.4937979876916304E-5</v>
      </c>
      <c r="C1036">
        <v>3.9811901207874501E-4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2.0100351958469199E-5</v>
      </c>
      <c r="C1039">
        <v>3.0703751557776301E-4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1.5824030199760201E-6</v>
      </c>
      <c r="C1040" s="1">
        <v>3.6545222825025599E-5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2.5879100000000001E-5</v>
      </c>
      <c r="B1043" s="1">
        <v>2.5879099884924199E-5</v>
      </c>
      <c r="C1043" s="1">
        <v>4.1601883400002698E-12</v>
      </c>
      <c r="D1043" t="s">
        <v>1045</v>
      </c>
      <c r="E1043">
        <f t="shared" si="17"/>
        <v>3.9444437304832599E-4</v>
      </c>
    </row>
    <row r="1044" spans="1:5" x14ac:dyDescent="0.3">
      <c r="A1044">
        <v>0</v>
      </c>
      <c r="B1044" s="1">
        <v>8.0601917743096895E-14</v>
      </c>
      <c r="C1044" s="1">
        <v>8.0601917743097897E-12</v>
      </c>
      <c r="D1044" t="s">
        <v>1046</v>
      </c>
      <c r="E1044">
        <f t="shared" si="17"/>
        <v>0</v>
      </c>
    </row>
    <row r="1045" spans="1:5" x14ac:dyDescent="0.3">
      <c r="A1045">
        <v>-1.7485229999999999E-4</v>
      </c>
      <c r="B1045">
        <v>-1.7898480714638001E-4</v>
      </c>
      <c r="C1045" s="1">
        <v>3.5891125382477403E-5</v>
      </c>
      <c r="D1045" t="s">
        <v>1047</v>
      </c>
      <c r="E1045">
        <f t="shared" si="17"/>
        <v>-2.6650658581464505E-3</v>
      </c>
    </row>
    <row r="1046" spans="1:5" x14ac:dyDescent="0.3">
      <c r="A1046">
        <v>0</v>
      </c>
      <c r="B1046" s="1">
        <v>8.0601917743096895E-14</v>
      </c>
      <c r="C1046" s="1">
        <v>8.0601917743097897E-12</v>
      </c>
      <c r="D1046" t="s">
        <v>1048</v>
      </c>
      <c r="E1046">
        <f t="shared" si="17"/>
        <v>0</v>
      </c>
    </row>
    <row r="1047" spans="1:5" x14ac:dyDescent="0.3">
      <c r="A1047" s="1">
        <v>3.9625300000000002E-5</v>
      </c>
      <c r="B1047" s="1">
        <v>3.9625299646596301E-5</v>
      </c>
      <c r="C1047" s="1">
        <v>1.0634709166595401E-11</v>
      </c>
      <c r="D1047" t="s">
        <v>1049</v>
      </c>
      <c r="E1047">
        <f t="shared" si="17"/>
        <v>6.039613671013224E-4</v>
      </c>
    </row>
    <row r="1048" spans="1:5" x14ac:dyDescent="0.3">
      <c r="A1048">
        <v>2.1922399999999999E-4</v>
      </c>
      <c r="B1048">
        <v>2.19223999999996E-4</v>
      </c>
      <c r="C1048" s="1">
        <v>3.4967268469792298E-18</v>
      </c>
      <c r="D1048" t="s">
        <v>1050</v>
      </c>
      <c r="E1048">
        <f t="shared" si="17"/>
        <v>3.3413709610127943E-3</v>
      </c>
    </row>
    <row r="1049" spans="1:5" x14ac:dyDescent="0.3">
      <c r="A1049">
        <v>0</v>
      </c>
      <c r="B1049" s="1">
        <v>2.71743451138254E-5</v>
      </c>
      <c r="C1049">
        <v>2.5247938820541698E-4</v>
      </c>
      <c r="D1049" t="s">
        <v>1051</v>
      </c>
      <c r="E1049">
        <f t="shared" si="17"/>
        <v>0</v>
      </c>
    </row>
    <row r="1050" spans="1:5" x14ac:dyDescent="0.3">
      <c r="A1050">
        <v>2.1922399999999999E-4</v>
      </c>
      <c r="B1050">
        <v>2.4110621826793901E-4</v>
      </c>
      <c r="C1050">
        <v>2.9072120398097097E-4</v>
      </c>
      <c r="D1050" t="s">
        <v>1052</v>
      </c>
      <c r="E1050">
        <f t="shared" si="17"/>
        <v>3.3413709610127943E-3</v>
      </c>
    </row>
    <row r="1051" spans="1:5" x14ac:dyDescent="0.3">
      <c r="A1051">
        <v>0</v>
      </c>
      <c r="B1051" s="1">
        <v>1.09085310288344E-5</v>
      </c>
      <c r="C1051">
        <v>1.5652726854274601E-4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5.6223218966077597E-5</v>
      </c>
      <c r="C1053">
        <v>1.91357535522601E-4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2.8827921020237598E-6</v>
      </c>
      <c r="C1054" s="1">
        <v>4.7795369844624902E-5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5.0893293551727302E-2</v>
      </c>
      <c r="B1057">
        <v>4.9706660687947997E-2</v>
      </c>
      <c r="C1057">
        <v>2.1761730994756799E-3</v>
      </c>
      <c r="D1057" t="s">
        <v>1059</v>
      </c>
      <c r="E1057">
        <f t="shared" si="17"/>
        <v>0.7757060047441946</v>
      </c>
    </row>
    <row r="1058" spans="1:5" x14ac:dyDescent="0.3">
      <c r="A1058">
        <v>4.0693269430164703E-3</v>
      </c>
      <c r="B1058">
        <v>4.5844347690733702E-3</v>
      </c>
      <c r="C1058">
        <v>2.07199452482073E-3</v>
      </c>
      <c r="D1058" t="s">
        <v>1060</v>
      </c>
      <c r="E1058">
        <f t="shared" si="17"/>
        <v>6.2023915621748534E-2</v>
      </c>
    </row>
    <row r="1059" spans="1:5" x14ac:dyDescent="0.3">
      <c r="A1059">
        <v>3.9368790336999603E-3</v>
      </c>
      <c r="B1059">
        <v>3.9270604061333297E-3</v>
      </c>
      <c r="C1059" s="1">
        <v>3.72061076934389E-5</v>
      </c>
      <c r="D1059" t="s">
        <v>1061</v>
      </c>
      <c r="E1059">
        <f t="shared" si="17"/>
        <v>6.0005169508015356E-2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-1.74186729173607E-4</v>
      </c>
      <c r="B1061">
        <v>-3.5328584307553099E-4</v>
      </c>
      <c r="C1061">
        <v>6.8030840573491498E-4</v>
      </c>
      <c r="D1061" t="s">
        <v>1063</v>
      </c>
      <c r="E1061">
        <f t="shared" si="17"/>
        <v>-2.6549213528376937E-3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 s="1">
        <v>-9.1463586371511095E-5</v>
      </c>
      <c r="C1065">
        <v>1.28413178420774E-3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 s="1">
        <v>6.4289241257685698E-5</v>
      </c>
      <c r="C1066">
        <v>1.26702345121207E-3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1.7654014646555301E-5</v>
      </c>
      <c r="C1067">
        <v>2.0851464030376501E-4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-6.8412266550934401E-6</v>
      </c>
      <c r="C1068" s="1">
        <v>3.9413224512873899E-5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9.0293602559157305E-6</v>
      </c>
      <c r="C1069" s="1">
        <v>6.6936976672445905E-5</v>
      </c>
      <c r="D1069" t="s">
        <v>1071</v>
      </c>
      <c r="E1069">
        <f t="shared" si="17"/>
        <v>0</v>
      </c>
    </row>
    <row r="1070" spans="1:5" x14ac:dyDescent="0.3">
      <c r="A1070" s="1">
        <v>6.5504400000000003E-5</v>
      </c>
      <c r="B1070" s="1">
        <v>7.2345626208935196E-5</v>
      </c>
      <c r="C1070" s="1">
        <v>3.9413224590326598E-5</v>
      </c>
      <c r="D1070" t="s">
        <v>1072</v>
      </c>
      <c r="E1070">
        <f t="shared" si="17"/>
        <v>9.9840574014964834E-4</v>
      </c>
    </row>
    <row r="1071" spans="1:5" x14ac:dyDescent="0.3">
      <c r="A1071" s="1">
        <v>-2.5879100000000001E-5</v>
      </c>
      <c r="B1071" s="1">
        <v>-2.5879099884924199E-5</v>
      </c>
      <c r="C1071" s="1">
        <v>4.1601883400002698E-12</v>
      </c>
      <c r="D1071" t="s">
        <v>1073</v>
      </c>
      <c r="E1071">
        <f t="shared" si="17"/>
        <v>-3.9444437304832599E-4</v>
      </c>
    </row>
    <row r="1072" spans="1:5" x14ac:dyDescent="0.3">
      <c r="A1072">
        <v>-3.3506600000000002E-4</v>
      </c>
      <c r="B1072">
        <v>-4.9596645222765704E-4</v>
      </c>
      <c r="C1072">
        <v>6.5880034249722998E-4</v>
      </c>
      <c r="D1072" t="s">
        <v>1074</v>
      </c>
      <c r="E1072">
        <f t="shared" si="17"/>
        <v>-5.1070129293449311E-3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5.8600249252030502E-6</v>
      </c>
      <c r="C1076" s="1">
        <v>6.18257799161035E-5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1.47230552213883E-5</v>
      </c>
      <c r="C1077">
        <v>2.7309252820333199E-4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-1.5824030186045899E-6</v>
      </c>
      <c r="C1078" s="1">
        <v>3.65452228250846E-5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1.4750431893388601E-5</v>
      </c>
      <c r="C1079">
        <v>2.7164624388631301E-4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1.9270471767176899E-5</v>
      </c>
      <c r="C1081">
        <v>2.08610177612289E-4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5.5107748824232202E-5</v>
      </c>
      <c r="C1082">
        <v>5.9398742977743904E-4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-5.0879156202695398E-6</v>
      </c>
      <c r="C1083" s="1">
        <v>4.5233410722614297E-5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-5.9190480000000005E-7</v>
      </c>
      <c r="C1084" s="1">
        <v>1.13763934889674E-5</v>
      </c>
      <c r="D1084" t="s">
        <v>1086</v>
      </c>
      <c r="E1084">
        <f t="shared" si="17"/>
        <v>0</v>
      </c>
    </row>
    <row r="1085" spans="1:5" x14ac:dyDescent="0.3">
      <c r="A1085">
        <v>-2.1922399999999999E-4</v>
      </c>
      <c r="B1085">
        <v>-2.2365641484699701E-4</v>
      </c>
      <c r="C1085">
        <v>1.6904081277412E-4</v>
      </c>
      <c r="D1085" t="s">
        <v>1087</v>
      </c>
      <c r="E1085">
        <f t="shared" si="17"/>
        <v>-3.3413709610127943E-3</v>
      </c>
    </row>
    <row r="1086" spans="1:5" x14ac:dyDescent="0.3">
      <c r="A1086">
        <v>0</v>
      </c>
      <c r="B1086" s="1">
        <v>-1.70621098465553E-5</v>
      </c>
      <c r="C1086">
        <v>2.08252570696394E-4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4.14674733667281E-5</v>
      </c>
      <c r="C1087">
        <v>4.4342527234490098E-4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2.8264971626640499E-5</v>
      </c>
      <c r="C1088">
        <v>3.7094103281327202E-4</v>
      </c>
      <c r="D1088" t="s">
        <v>1090</v>
      </c>
      <c r="E1088">
        <f t="shared" si="17"/>
        <v>0</v>
      </c>
    </row>
    <row r="1089" spans="1:5" x14ac:dyDescent="0.3">
      <c r="A1089">
        <v>-6.9690538345660203E-4</v>
      </c>
      <c r="B1089">
        <v>-5.58809420268181E-4</v>
      </c>
      <c r="C1089">
        <v>4.71030296641193E-4</v>
      </c>
      <c r="D1089" t="s">
        <v>1091</v>
      </c>
      <c r="E1089">
        <f t="shared" si="17"/>
        <v>-1.0622100731924317E-2</v>
      </c>
    </row>
    <row r="1090" spans="1:5" x14ac:dyDescent="0.3">
      <c r="A1090">
        <v>-7.7102683427111999E-3</v>
      </c>
      <c r="B1090">
        <v>-6.9372803278750202E-3</v>
      </c>
      <c r="C1090">
        <v>2.5338010099050698E-3</v>
      </c>
      <c r="D1090" t="s">
        <v>1092</v>
      </c>
      <c r="E1090">
        <f t="shared" si="17"/>
        <v>-0.11751845939291067</v>
      </c>
    </row>
    <row r="1091" spans="1:5" x14ac:dyDescent="0.3">
      <c r="A1091">
        <v>0</v>
      </c>
      <c r="B1091" s="1">
        <v>2.6592003060912102E-7</v>
      </c>
      <c r="C1091" s="1">
        <v>6.6603737459732397E-6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-1.731185E-4</v>
      </c>
      <c r="B1092">
        <v>-1.7704369713399901E-4</v>
      </c>
      <c r="C1092" s="1">
        <v>7.4896543079391698E-6</v>
      </c>
      <c r="D1092" t="s">
        <v>1094</v>
      </c>
      <c r="E1092">
        <f t="shared" si="18"/>
        <v>-2.6386396047608542E-3</v>
      </c>
    </row>
    <row r="1093" spans="1:5" x14ac:dyDescent="0.3">
      <c r="A1093">
        <v>0</v>
      </c>
      <c r="B1093" s="1">
        <v>2.5836287239673E-6</v>
      </c>
      <c r="C1093" s="1">
        <v>1.86069512585966E-5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-5.0552722293002499E-2</v>
      </c>
      <c r="B1095">
        <v>-4.9209054183184497E-2</v>
      </c>
      <c r="C1095">
        <v>2.2568509540922101E-3</v>
      </c>
      <c r="D1095" t="s">
        <v>1097</v>
      </c>
      <c r="E1095">
        <f t="shared" si="18"/>
        <v>-0.77051508169718042</v>
      </c>
    </row>
    <row r="1096" spans="1:5" x14ac:dyDescent="0.3">
      <c r="A1096">
        <v>0</v>
      </c>
      <c r="B1096" s="1">
        <v>5.16595223195969E-7</v>
      </c>
      <c r="C1096">
        <v>5.2790087577126799E-4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 s="1">
        <v>-1.2249021484611599E-13</v>
      </c>
      <c r="C1098" s="1">
        <v>8.6609557874118506E-12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1.741867283167E-4</v>
      </c>
      <c r="B1100">
        <v>2.8128728810275202E-4</v>
      </c>
      <c r="C1100">
        <v>6.1871865325040796E-4</v>
      </c>
      <c r="D1100" t="s">
        <v>1102</v>
      </c>
      <c r="E1100">
        <f t="shared" si="18"/>
        <v>2.6549213397768787E-3</v>
      </c>
    </row>
    <row r="1101" spans="1:5" x14ac:dyDescent="0.3">
      <c r="A1101">
        <v>0</v>
      </c>
      <c r="B1101" s="1">
        <v>5.4773122082322796E-6</v>
      </c>
      <c r="C1101" s="1">
        <v>6.9452868005731201E-5</v>
      </c>
      <c r="D1101" t="s">
        <v>1103</v>
      </c>
      <c r="E1101">
        <f t="shared" si="18"/>
        <v>0</v>
      </c>
    </row>
    <row r="1102" spans="1:5" x14ac:dyDescent="0.3">
      <c r="A1102">
        <v>2.5200734E-3</v>
      </c>
      <c r="B1102">
        <v>2.5200733999999701E-3</v>
      </c>
      <c r="C1102" s="1">
        <v>3.2093989045142697E-17</v>
      </c>
      <c r="D1102" t="s">
        <v>1104</v>
      </c>
      <c r="E1102">
        <f t="shared" si="18"/>
        <v>3.8410484611086287E-2</v>
      </c>
    </row>
    <row r="1103" spans="1:5" x14ac:dyDescent="0.3">
      <c r="A1103">
        <v>2.5200734E-3</v>
      </c>
      <c r="B1103">
        <v>2.5200733999999701E-3</v>
      </c>
      <c r="C1103" s="1">
        <v>3.2093989045142697E-17</v>
      </c>
      <c r="D1103" t="s">
        <v>1105</v>
      </c>
      <c r="E1103">
        <f t="shared" si="18"/>
        <v>3.8410484611086287E-2</v>
      </c>
    </row>
    <row r="1104" spans="1:5" x14ac:dyDescent="0.3">
      <c r="A1104">
        <v>2.5200734E-3</v>
      </c>
      <c r="B1104">
        <v>2.5200733999999701E-3</v>
      </c>
      <c r="C1104" s="1">
        <v>3.2093989045142697E-17</v>
      </c>
      <c r="D1104" t="s">
        <v>1106</v>
      </c>
      <c r="E1104">
        <f t="shared" si="18"/>
        <v>3.8410484611086287E-2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1.5870587351118099E-5</v>
      </c>
      <c r="C1110" s="1">
        <v>7.6879158333243198E-5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1.58705873891207E-5</v>
      </c>
      <c r="C1112" s="1">
        <v>7.6879158325397098E-5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1.31046724485735E-6</v>
      </c>
      <c r="C1118" s="1">
        <v>2.6008539667236001E-5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1.31046724485735E-6</v>
      </c>
      <c r="C1119" s="1">
        <v>2.6008539667236001E-5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-9.0293602501690795E-6</v>
      </c>
      <c r="C1122" s="1">
        <v>6.69369766732205E-5</v>
      </c>
      <c r="D1122" t="s">
        <v>1124</v>
      </c>
      <c r="E1122">
        <f t="shared" si="18"/>
        <v>0</v>
      </c>
    </row>
    <row r="1123" spans="1:5" x14ac:dyDescent="0.3">
      <c r="A1123">
        <v>-4.2375879430223001E-3</v>
      </c>
      <c r="B1123">
        <v>-4.3422242666098197E-3</v>
      </c>
      <c r="C1123">
        <v>3.7217340595234E-4</v>
      </c>
      <c r="D1123" t="s">
        <v>1125</v>
      </c>
      <c r="E1123">
        <f t="shared" si="18"/>
        <v>-6.458851812553669E-2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4.3752145325033999E-15</v>
      </c>
      <c r="C1128" s="1">
        <v>5.9081574162889097E-13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-9.4125766115160105E-5</v>
      </c>
      <c r="C1130">
        <v>3.9780357761236702E-4</v>
      </c>
      <c r="D1130" t="s">
        <v>1132</v>
      </c>
      <c r="E1130">
        <f t="shared" si="18"/>
        <v>0</v>
      </c>
    </row>
    <row r="1131" spans="1:5" x14ac:dyDescent="0.3">
      <c r="A1131">
        <v>3.1525741178528399E-3</v>
      </c>
      <c r="B1131">
        <v>3.3999154728111599E-3</v>
      </c>
      <c r="C1131">
        <v>9.9638045126176802E-4</v>
      </c>
      <c r="D1131" t="s">
        <v>1133</v>
      </c>
      <c r="E1131">
        <f t="shared" si="18"/>
        <v>4.8050941547613434E-2</v>
      </c>
    </row>
    <row r="1132" spans="1:5" x14ac:dyDescent="0.3">
      <c r="A1132">
        <v>4.9407482879200004E-3</v>
      </c>
      <c r="B1132">
        <v>4.9157060100945603E-3</v>
      </c>
      <c r="C1132">
        <v>6.3042625438937199E-4</v>
      </c>
      <c r="D1132" t="s">
        <v>1134</v>
      </c>
      <c r="E1132">
        <f t="shared" si="18"/>
        <v>7.5305955802875468E-2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7.2501552239907505E-7</v>
      </c>
      <c r="C1144" s="1">
        <v>1.05056248086816E-5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6.6475299999999994E-8</v>
      </c>
      <c r="B1180" s="1">
        <v>1.34484468956429E-6</v>
      </c>
      <c r="C1180" s="1">
        <v>1.4765143711761601E-5</v>
      </c>
      <c r="D1180" t="s">
        <v>1182</v>
      </c>
      <c r="E1180">
        <f t="shared" si="19"/>
        <v>1.0132040152748505E-6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1.3639358025764301E-6</v>
      </c>
      <c r="C1182" s="1">
        <v>3.78065093607286E-5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4.7891675617493601E-6</v>
      </c>
      <c r="C1183" s="1">
        <v>7.0212628545336003E-5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3.8188216028535602E-6</v>
      </c>
      <c r="C1189" s="1">
        <v>9.8539315552779395E-5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8.9381532210185804E-6</v>
      </c>
      <c r="C1193">
        <v>1.7352765896290199E-4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1.27162915610544E-5</v>
      </c>
      <c r="C1197">
        <v>1.6972274659116901E-4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3.6940401707363502E-5</v>
      </c>
      <c r="C1202">
        <v>4.3032044469925001E-4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1.0805159816275999E-5</v>
      </c>
      <c r="C1207" s="1">
        <v>9.4765183055085797E-5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1.81505164756944E-5</v>
      </c>
      <c r="C1211">
        <v>3.0233054968711799E-4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1.6440270905312301E-5</v>
      </c>
      <c r="C1238">
        <v>1.07933383159183E-4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4.3752145325033999E-15</v>
      </c>
      <c r="C1252" s="1">
        <v>5.9081574162889097E-13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3.7061498875291998E-5</v>
      </c>
      <c r="C1288">
        <v>3.5383772858336602E-4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1.63477976326994E-5</v>
      </c>
      <c r="C1289">
        <v>2.3493269354515699E-4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 s="1">
        <v>4.8771748449452198E-14</v>
      </c>
      <c r="C1307" s="1">
        <v>4.8771748449451803E-12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1.7594475484302499E-5</v>
      </c>
      <c r="C1322" s="1">
        <v>7.9586280800418094E-5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2.7208325997698699E-5</v>
      </c>
      <c r="C1323">
        <v>3.2755804649208702E-4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>
        <v>0</v>
      </c>
      <c r="C1332">
        <v>0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>
        <v>0</v>
      </c>
      <c r="C1333">
        <v>0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>
        <v>0</v>
      </c>
      <c r="C1334">
        <v>0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>
        <v>0</v>
      </c>
      <c r="C1335">
        <v>0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>
        <v>0</v>
      </c>
      <c r="C1336">
        <v>0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5.5582890771119795E-7</v>
      </c>
      <c r="C1349" s="1">
        <v>1.5204422819137399E-5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 s="1">
        <v>2.21138121757115E-15</v>
      </c>
      <c r="C1358" s="1">
        <v>2.21138121757114E-13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1.2358798640113E-5</v>
      </c>
      <c r="C1372">
        <v>2.4803626744348699E-4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1.4239891077626E-5</v>
      </c>
      <c r="C1373">
        <v>2.4403993701644199E-4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1.42858537278483E-5</v>
      </c>
      <c r="C1374">
        <v>2.6961701235097299E-4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1.07170352322977E-5</v>
      </c>
      <c r="C1375">
        <v>2.33632623966886E-4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3.8251760377457198E-6</v>
      </c>
      <c r="C1376" s="1">
        <v>9.8697959244099104E-5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2.2029336363174499E-6</v>
      </c>
      <c r="C1377" s="1">
        <v>7.3927187485669499E-5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6.69632302643725E-5</v>
      </c>
      <c r="C1397">
        <v>4.69220578150835E-4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1.1195748733146E-5</v>
      </c>
      <c r="C1412">
        <v>1.96237375244195E-4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3.1345451151118601E-6</v>
      </c>
      <c r="C1417" s="1">
        <v>5.42179559584121E-5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-5.7466448166823001E-15</v>
      </c>
      <c r="C1422" s="1">
        <v>5.7466448166823003E-13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1.06575934070989E-5</v>
      </c>
      <c r="C1441">
        <v>2.3240809087222701E-4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1.5100296923983699E-5</v>
      </c>
      <c r="C1442">
        <v>2.7533968411224899E-4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1.06575934070989E-5</v>
      </c>
      <c r="C1443">
        <v>2.3240809087222701E-4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4.7714282374195699E-5</v>
      </c>
      <c r="C1469">
        <v>4.8045212793020899E-4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9.2140907172651605E-16</v>
      </c>
      <c r="C1480" s="1">
        <v>9.21409071726523E-14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4.1428358331635403E-6</v>
      </c>
      <c r="C1484" s="1">
        <v>4.6385354577196499E-5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6.8040138153917195E-7</v>
      </c>
      <c r="C1490" s="1">
        <v>1.8861124039986901E-5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1.30213829309042E-6</v>
      </c>
      <c r="C1491" s="1">
        <v>2.6129310109605699E-5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4.2347031317658301E-7</v>
      </c>
      <c r="C1497" s="1">
        <v>7.5323815187867896E-6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-4.2347031317658301E-7</v>
      </c>
      <c r="C1501" s="1">
        <v>7.5323815187867896E-6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4.2347031317658301E-7</v>
      </c>
      <c r="C1505" s="1">
        <v>7.5323815187867896E-6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-4.2347031317658301E-7</v>
      </c>
      <c r="C1509" s="1">
        <v>7.5323815187867896E-6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1.15637745383147E-5</v>
      </c>
      <c r="C1563">
        <v>1.9781499069520099E-4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2.13110289188013E-5</v>
      </c>
      <c r="C1584">
        <v>4.3693405325393299E-4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2.8218248282646998E-5</v>
      </c>
      <c r="C1607">
        <v>3.7162580101139002E-4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3.8000476980869402E-5</v>
      </c>
      <c r="C1608">
        <v>3.9651197061471902E-4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1.47230552213883E-5</v>
      </c>
      <c r="C1609">
        <v>2.7309252820333199E-4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 s="1">
        <v>9.3398943737739597E-5</v>
      </c>
      <c r="C1610">
        <v>2.4227061705711799E-4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1.23618878006729E-5</v>
      </c>
      <c r="C1636">
        <v>2.3377069424964099E-4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3.7501519705930599E-7</v>
      </c>
      <c r="C1637" s="1">
        <v>9.2705196159688195E-6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4.1472644759812301E-6</v>
      </c>
      <c r="C1638">
        <v>1.19684791636333E-4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6.3123687719658202E-6</v>
      </c>
      <c r="C1639">
        <v>1.46067535010298E-4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1.8517948938493199E-5</v>
      </c>
      <c r="C1642">
        <v>3.0495097022085397E-4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8.9381532210185804E-6</v>
      </c>
      <c r="C1643">
        <v>1.7352765896290199E-4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1.45728325815714E-5</v>
      </c>
      <c r="C1644">
        <v>2.7062402578371302E-4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4.7325763622067699E-6</v>
      </c>
      <c r="C1646">
        <v>1.0885999996341599E-4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4.8771974478428302E-6</v>
      </c>
      <c r="C1647">
        <v>1.1084246033026601E-4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 s="1">
        <v>-4.83644836182194E-15</v>
      </c>
      <c r="C1648" s="1">
        <v>4.8364483618219699E-13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3.7355138297738401E-6</v>
      </c>
      <c r="C1649" s="1">
        <v>9.6654294957249394E-5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4.7647455175293398E-6</v>
      </c>
      <c r="C1650">
        <v>1.08448530004014E-4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3.9920277290258398E-6</v>
      </c>
      <c r="C1651">
        <v>1.00120078264456E-4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1.5876806998400601E-5</v>
      </c>
      <c r="C1652">
        <v>2.8147254329226898E-4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8.1622923610081996E-6</v>
      </c>
      <c r="C1653">
        <v>2.0390654897909499E-4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1.30121873789015E-5</v>
      </c>
      <c r="C1654">
        <v>2.5554692090152203E-4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1.07214038802258E-5</v>
      </c>
      <c r="C1655">
        <v>2.33726352327223E-4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1.09837287763443E-5</v>
      </c>
      <c r="C1656">
        <v>2.34661996805873E-4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1.73526080339631E-5</v>
      </c>
      <c r="C1657">
        <v>2.9710390040414301E-4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2.0013491661645099E-5</v>
      </c>
      <c r="C1658">
        <v>3.1665084911217898E-4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 s="1">
        <v>-9.1434346530770698E-15</v>
      </c>
      <c r="C1659" s="1">
        <v>9.1434346530767203E-13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8.3281130921549498E-6</v>
      </c>
      <c r="C1667">
        <v>1.4506610079809799E-4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2.80858765707764E-5</v>
      </c>
      <c r="C1679">
        <v>3.5560863039798001E-4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4.5126994592500002E-3</v>
      </c>
      <c r="B1684">
        <v>4.5480994395330401E-3</v>
      </c>
      <c r="C1684">
        <v>2.1398754847462101E-4</v>
      </c>
      <c r="D1684" t="s">
        <v>1686</v>
      </c>
      <c r="E1684">
        <f t="shared" si="27"/>
        <v>6.8781716093658046E-2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3.18436949768343E-5</v>
      </c>
      <c r="C1687">
        <v>4.7532588780983598E-4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3.08138964590582E-15</v>
      </c>
      <c r="C1711" s="1">
        <v>7.97967392277442E-13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-4.3752145325033999E-15</v>
      </c>
      <c r="C1712" s="1">
        <v>5.9081574162889097E-13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4.3752145325033999E-15</v>
      </c>
      <c r="C1728" s="1">
        <v>5.9081574162889097E-13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7.7800644386785007E-6</v>
      </c>
      <c r="C1732">
        <v>1.6315716810065599E-4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7.7800644386784906E-6</v>
      </c>
      <c r="C1733">
        <v>1.6315716810065599E-4</v>
      </c>
      <c r="D1733" t="s">
        <v>1735</v>
      </c>
      <c r="E1733">
        <f t="shared" si="28"/>
        <v>0</v>
      </c>
    </row>
    <row r="1734" spans="1:5" x14ac:dyDescent="0.3">
      <c r="A1734" s="1">
        <v>9.2917200000000005E-5</v>
      </c>
      <c r="B1734">
        <v>1.1043198447339101E-4</v>
      </c>
      <c r="C1734">
        <v>1.5057772145332101E-4</v>
      </c>
      <c r="D1734" t="s">
        <v>1736</v>
      </c>
      <c r="E1734">
        <f t="shared" si="28"/>
        <v>1.416226480032378E-3</v>
      </c>
    </row>
    <row r="1735" spans="1:5" x14ac:dyDescent="0.3">
      <c r="A1735" s="1">
        <v>9.2917200000000005E-5</v>
      </c>
      <c r="B1735">
        <v>1.1043198447339101E-4</v>
      </c>
      <c r="C1735">
        <v>1.5057772145332101E-4</v>
      </c>
      <c r="D1735" t="s">
        <v>1737</v>
      </c>
      <c r="E1735">
        <f t="shared" si="28"/>
        <v>1.416226480032378E-3</v>
      </c>
    </row>
    <row r="1736" spans="1:5" x14ac:dyDescent="0.3">
      <c r="A1736" s="1">
        <v>9.2917200000000005E-5</v>
      </c>
      <c r="B1736">
        <v>1.1043198447339101E-4</v>
      </c>
      <c r="C1736">
        <v>1.5057772145332101E-4</v>
      </c>
      <c r="D1736" t="s">
        <v>1738</v>
      </c>
      <c r="E1736">
        <f t="shared" si="28"/>
        <v>1.416226480032378E-3</v>
      </c>
    </row>
    <row r="1737" spans="1:5" x14ac:dyDescent="0.3">
      <c r="A1737">
        <v>0</v>
      </c>
      <c r="B1737" s="1">
        <v>1.33430836491821E-5</v>
      </c>
      <c r="C1737">
        <v>2.4390735941522601E-4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3.1202463049313598E-5</v>
      </c>
      <c r="C1738">
        <v>3.72378256482336E-4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1.33430836491821E-5</v>
      </c>
      <c r="C1739">
        <v>2.4390735941522601E-4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5.6095767451566799E-5</v>
      </c>
      <c r="C1740">
        <v>2.3434410072542601E-4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4.2341637976807196E-6</v>
      </c>
      <c r="C1763" s="1">
        <v>4.2386119359473501E-5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9.8512152258335993E-6</v>
      </c>
      <c r="C1795">
        <v>2.10042881066951E-4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1.9574008818435198E-5</v>
      </c>
      <c r="C1796">
        <v>2.5864125463583802E-4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-4.7714282374195699E-5</v>
      </c>
      <c r="C1797">
        <v>4.8045212793020899E-4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1.3489891298760601E-3</v>
      </c>
      <c r="B1799">
        <v>2.3411163651459801E-3</v>
      </c>
      <c r="C1799">
        <v>2.2357470865132199E-3</v>
      </c>
      <c r="D1799" t="s">
        <v>1801</v>
      </c>
      <c r="E1799">
        <f t="shared" si="29"/>
        <v>2.0561038505317777E-2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3.9352253929025402E-15</v>
      </c>
      <c r="C1804" s="1">
        <v>2.02068557252157E-12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-1.13539283400578E-14</v>
      </c>
      <c r="C1805" s="1">
        <v>8.0545238436670904E-13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1.22716417532562E-5</v>
      </c>
      <c r="C1824">
        <v>2.0415967819153199E-4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1.1683743939882301E-5</v>
      </c>
      <c r="C1825">
        <v>1.9902315398286901E-4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>
        <v>0</v>
      </c>
      <c r="C1830">
        <v>0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1.22716417532562E-5</v>
      </c>
      <c r="C1832">
        <v>2.0415967819153199E-4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1.1683743939882301E-5</v>
      </c>
      <c r="C1833">
        <v>1.9902315398286901E-4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 s="1">
        <v>-2.7469100002838699E-15</v>
      </c>
      <c r="C1836" s="1">
        <v>2.7469100002838302E-13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 s="1">
        <v>-2.7469100002838699E-15</v>
      </c>
      <c r="C1837" s="1">
        <v>2.7469100002838302E-13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 s="1">
        <v>-2.7469100002838699E-15</v>
      </c>
      <c r="C1838" s="1">
        <v>2.7469100002838302E-13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8.4849837789743495E-7</v>
      </c>
      <c r="C1844" s="1">
        <v>3.0011794406424501E-5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8.8321206191350103E-6</v>
      </c>
      <c r="C1847" s="1">
        <v>9.5442454744933494E-5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1.7280899221268401E-5</v>
      </c>
      <c r="C1848">
        <v>1.7959488439117199E-4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3.8196112617004199E-6</v>
      </c>
      <c r="C1851" s="1">
        <v>6.2318756038619603E-5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9.5535556186294201E-6</v>
      </c>
      <c r="C1852">
        <v>1.13277393100733E-4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9.4235806293122896E-7</v>
      </c>
      <c r="C1855" s="1">
        <v>3.1400121627102898E-5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8.0994760263914006E-6</v>
      </c>
      <c r="C1856" s="1">
        <v>8.2904379343516402E-5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 s="1">
        <v>2.7469100002838699E-15</v>
      </c>
      <c r="C1858" s="1">
        <v>2.7469100002838302E-13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1.2305785490705599E-5</v>
      </c>
      <c r="C1859">
        <v>2.0543483484638999E-4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1.1975588758568299E-5</v>
      </c>
      <c r="C1860">
        <v>1.9982038613539999E-4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9.3299439982560208E-6</v>
      </c>
      <c r="C1861">
        <v>1.7776870692918199E-4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7.7159184143441497E-6</v>
      </c>
      <c r="C1862">
        <v>1.5958124086268801E-4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7.7159184143441497E-6</v>
      </c>
      <c r="C1863">
        <v>1.5958124086268801E-4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1.2305785490705599E-5</v>
      </c>
      <c r="C1864">
        <v>2.0543483484638999E-4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9.3299439982560208E-6</v>
      </c>
      <c r="C1865">
        <v>1.7776870692918199E-4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1.1975588758568299E-5</v>
      </c>
      <c r="C1866">
        <v>1.9982038613539999E-4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 s="1">
        <v>2.7469100002838699E-15</v>
      </c>
      <c r="C1867" s="1">
        <v>2.7469100002838302E-13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 s="1">
        <v>-2.7469100002838699E-15</v>
      </c>
      <c r="C1868" s="1">
        <v>2.7469100002838302E-13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 s="1">
        <v>-2.7469100002838699E-15</v>
      </c>
      <c r="C1869" s="1">
        <v>2.7469100002838302E-13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 s="1">
        <v>-2.7469100002838699E-15</v>
      </c>
      <c r="C1870" s="1">
        <v>2.7469100002838302E-13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>
        <v>0</v>
      </c>
      <c r="C1882">
        <v>0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1.55581884508403E-5</v>
      </c>
      <c r="C1885">
        <v>2.2756779827661701E-4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7.7623448236271507E-6</v>
      </c>
      <c r="C1886">
        <v>1.6158043264072699E-4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7.7623448236271507E-6</v>
      </c>
      <c r="C1887">
        <v>1.6158043264072699E-4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1.55581884508403E-5</v>
      </c>
      <c r="C1888">
        <v>2.2756779827661701E-4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8.11112924053475E-6</v>
      </c>
      <c r="C1908">
        <v>1.6353548023214401E-4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1.4409611699622099E-5</v>
      </c>
      <c r="C1909">
        <v>2.1941504883177501E-4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1.4409611699622099E-5</v>
      </c>
      <c r="C1910">
        <v>2.1941504883177501E-4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8.11112924053475E-6</v>
      </c>
      <c r="C1911">
        <v>1.6353548023214401E-4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7.5038791501905801E-6</v>
      </c>
      <c r="C1930">
        <v>1.60488203710541E-4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1.22018604993099E-5</v>
      </c>
      <c r="C1931">
        <v>2.0219626850885401E-4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1.22018604993099E-5</v>
      </c>
      <c r="C1932">
        <v>2.0219626850885401E-4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7.5038791501905801E-6</v>
      </c>
      <c r="C1933">
        <v>1.60488203710541E-4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8.4778703861177601E-6</v>
      </c>
      <c r="C1951">
        <v>1.6982025487489999E-4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1.2897906068900799E-5</v>
      </c>
      <c r="C1952">
        <v>2.0817642176269901E-4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1.2897906068900799E-5</v>
      </c>
      <c r="C1953">
        <v>2.0817642176269901E-4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8.4778703861177601E-6</v>
      </c>
      <c r="C1954">
        <v>1.6982025487489899E-4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-2.4780641262480999E-5</v>
      </c>
      <c r="C1978">
        <v>4.7208724525679702E-4</v>
      </c>
      <c r="D1978" t="s">
        <v>1980</v>
      </c>
      <c r="E1978">
        <f t="shared" si="31"/>
        <v>0</v>
      </c>
    </row>
    <row r="1979" spans="1:5" x14ac:dyDescent="0.3">
      <c r="A1979" s="1">
        <v>-3.4123430000000001E-5</v>
      </c>
      <c r="B1979" s="1">
        <v>-3.4167136728816298E-5</v>
      </c>
      <c r="C1979" s="1">
        <v>3.93404362743236E-7</v>
      </c>
      <c r="D1979" t="s">
        <v>1981</v>
      </c>
      <c r="E1979">
        <f t="shared" si="31"/>
        <v>-5.2010289973795215E-4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1.4238973663733399E-5</v>
      </c>
      <c r="C1985">
        <v>2.6569710287131098E-4</v>
      </c>
      <c r="D1985" t="s">
        <v>1987</v>
      </c>
      <c r="E1985">
        <f t="shared" si="31"/>
        <v>0</v>
      </c>
    </row>
    <row r="1986" spans="1:5" x14ac:dyDescent="0.3">
      <c r="A1986" s="1">
        <v>5.5362299999999997E-5</v>
      </c>
      <c r="B1986" s="1">
        <v>5.9494807376138998E-5</v>
      </c>
      <c r="C1986" s="1">
        <v>3.5891125356021203E-5</v>
      </c>
      <c r="D1986" t="s">
        <v>1988</v>
      </c>
      <c r="E1986">
        <f t="shared" si="31"/>
        <v>8.4382176018537485E-4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2.1292122993984801E-5</v>
      </c>
      <c r="C1992">
        <v>3.4268651830481902E-4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-5.79419521624496E-15</v>
      </c>
      <c r="C1993" s="1">
        <v>4.6303841573459801E-13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6.0118388230064297E-5</v>
      </c>
      <c r="C1999">
        <v>3.5661562531959202E-4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>
        <v>3.1474691982151E-4</v>
      </c>
      <c r="C2000">
        <v>6.00874404168157E-4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6.8412270864904397E-6</v>
      </c>
      <c r="C2001" s="1">
        <v>3.9413224985863297E-5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-4.5997550144850399E-14</v>
      </c>
      <c r="C2008" s="1">
        <v>4.8259844527243199E-12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-5.6223218966077597E-5</v>
      </c>
      <c r="C2009">
        <v>1.91357535522601E-4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5.6223218966077597E-5</v>
      </c>
      <c r="C2010">
        <v>1.91357535522601E-4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7.3279646984675703E-6</v>
      </c>
      <c r="C2031">
        <v>1.3359971042164201E-4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5.5132979130283499E-6</v>
      </c>
      <c r="C2042">
        <v>1.14349966878177E-4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 s="1">
        <v>-1.00671723798332E-14</v>
      </c>
      <c r="C2054" s="1">
        <v>1.00671723798334E-12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 s="1">
        <v>-1.00671723798332E-14</v>
      </c>
      <c r="C2055" s="1">
        <v>1.00671723798334E-12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 s="1">
        <v>-1.00671723798332E-14</v>
      </c>
      <c r="C2056" s="1">
        <v>1.00671723798334E-12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 s="1">
        <v>1.00671723798332E-14</v>
      </c>
      <c r="C2057" s="1">
        <v>1.00671723798334E-12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2.50855121594366E-5</v>
      </c>
      <c r="C2060">
        <v>1.42537313345546E-4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7.2864439638199705E-5</v>
      </c>
      <c r="C2062">
        <v>4.8716038958852202E-4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4.0636909921967498E-6</v>
      </c>
      <c r="C2063">
        <v>1.22599356999993E-4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 s="1">
        <v>-4.84616614753101E-15</v>
      </c>
      <c r="C2064" s="1">
        <v>6.3695970460792701E-13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2.50855121588511E-5</v>
      </c>
      <c r="C2066">
        <v>1.42537313345649E-4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2.50855121588511E-5</v>
      </c>
      <c r="C2067">
        <v>1.42537313345649E-4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2.50855121588511E-5</v>
      </c>
      <c r="C2068">
        <v>1.42537313345649E-4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1.17486595991503E-5</v>
      </c>
      <c r="C2075" s="1">
        <v>9.8148966784922798E-5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3.7785737267109202E-6</v>
      </c>
      <c r="C2076" s="1">
        <v>5.5668658398701799E-5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2.5316927440102298E-6</v>
      </c>
      <c r="C2077" s="1">
        <v>4.5512128924631002E-5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6.3102664707211597E-6</v>
      </c>
      <c r="C2078" s="1">
        <v>7.1771993969524703E-5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1.0481111613912599E-5</v>
      </c>
      <c r="C2079" s="1">
        <v>9.2604273875273707E-5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1.5968482400161599E-5</v>
      </c>
      <c r="C2080">
        <v>1.14348723370042E-4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7.9700858724393506E-6</v>
      </c>
      <c r="C2081" s="1">
        <v>8.1206263864955095E-5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3.7992407292478802E-6</v>
      </c>
      <c r="C2082" s="1">
        <v>5.6117524673079402E-5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4.1708451431914598E-6</v>
      </c>
      <c r="C2083" s="1">
        <v>5.8965888227717799E-5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1.0853845696017201E-5</v>
      </c>
      <c r="C2084" s="1">
        <v>9.4787202106345398E-5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5.3664749097682196E-6</v>
      </c>
      <c r="C2085" s="1">
        <v>6.6546203925913898E-5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1.9719037249668301E-5</v>
      </c>
      <c r="C2086">
        <v>1.26886378475263E-4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1.0805159816275999E-5</v>
      </c>
      <c r="C2088" s="1">
        <v>9.4765183055085797E-5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7.0546049667693496E-6</v>
      </c>
      <c r="C2089" s="1">
        <v>7.6740124796074706E-5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3.7505548495066999E-6</v>
      </c>
      <c r="C2090" s="1">
        <v>5.6074199269821102E-5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3.7505548495066999E-6</v>
      </c>
      <c r="C2091" s="1">
        <v>5.6074199269821102E-5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3.7505548495066999E-6</v>
      </c>
      <c r="C2092" s="1">
        <v>5.6074199269821102E-5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3.6086166845524802E-5</v>
      </c>
      <c r="C2093">
        <v>3.72714198934438E-4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1.0288223249574801E-5</v>
      </c>
      <c r="C2094">
        <v>1.84579545902661E-4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>
        <v>0</v>
      </c>
      <c r="C2115">
        <v>0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1.56663484497251E-5</v>
      </c>
      <c r="C2116">
        <v>2.7831892495635099E-4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2.12734476289802E-6</v>
      </c>
      <c r="C2136" s="1">
        <v>3.3570642246208302E-5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2.12734476289802E-6</v>
      </c>
      <c r="C2137" s="1">
        <v>3.3570642246208302E-5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2.12734476289802E-6</v>
      </c>
      <c r="C2138" s="1">
        <v>3.3570642246208302E-5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-2.12734476289802E-6</v>
      </c>
      <c r="C2140" s="1">
        <v>3.3570642246208302E-5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2.12734476289802E-6</v>
      </c>
      <c r="C2141" s="1">
        <v>3.3570642246208302E-5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6.8412270895242797E-6</v>
      </c>
      <c r="C2142" s="1">
        <v>3.9413224985336598E-5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9.6954830676646907E-6</v>
      </c>
      <c r="C2147">
        <v>2.2223116694393999E-4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-1.3280799999999999E-4</v>
      </c>
      <c r="B2150">
        <v>-1.4973710239670599E-4</v>
      </c>
      <c r="C2150">
        <v>1.13146033657275E-4</v>
      </c>
      <c r="D2150" t="s">
        <v>2152</v>
      </c>
      <c r="E2150">
        <f t="shared" si="34"/>
        <v>-2.0242345481798854E-3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 s="1">
        <v>2.9977176765460101E-15</v>
      </c>
      <c r="C2161" s="1">
        <v>2.9977176765460002E-13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1.8254499999999999E-4</v>
      </c>
      <c r="B2165">
        <v>1.9129118190045299E-4</v>
      </c>
      <c r="C2165" s="1">
        <v>7.7519032690321601E-5</v>
      </c>
      <c r="D2165" t="s">
        <v>2167</v>
      </c>
      <c r="E2165">
        <f t="shared" si="34"/>
        <v>2.7823165441652402E-3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1.1964110000000001E-3</v>
      </c>
      <c r="B2186">
        <v>1.2035112809371E-3</v>
      </c>
      <c r="C2186" s="1">
        <v>2.9641671742272599E-5</v>
      </c>
      <c r="D2186" t="s">
        <v>2188</v>
      </c>
      <c r="E2186">
        <f t="shared" si="35"/>
        <v>1.8235471357316166E-2</v>
      </c>
    </row>
    <row r="2187" spans="1:5" x14ac:dyDescent="0.3">
      <c r="A2187">
        <v>0</v>
      </c>
      <c r="B2187" s="1">
        <v>2.4943727270117001E-5</v>
      </c>
      <c r="C2187">
        <v>3.2257104589102098E-4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1.8028795868996399E-5</v>
      </c>
      <c r="C2191">
        <v>3.0079791071380602E-4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5.10727291217257E-7</v>
      </c>
      <c r="C2195" s="1">
        <v>1.62696976694344E-5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1.64956886731669E-6</v>
      </c>
      <c r="C2196" s="1">
        <v>2.93332417451612E-5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2.48236120199983E-6</v>
      </c>
      <c r="C2197" s="1">
        <v>5.0657283555322302E-5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3.7244077500274298E-7</v>
      </c>
      <c r="C2198" s="1">
        <v>1.40727139875393E-5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1.78785538353121E-6</v>
      </c>
      <c r="C2199" s="1">
        <v>3.04425294620049E-5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3.5834069227672702E-6</v>
      </c>
      <c r="C2200" s="1">
        <v>6.0684672473578298E-5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3.5834069227672702E-6</v>
      </c>
      <c r="C2201" s="1">
        <v>6.0684672473578298E-5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2.48236120199983E-6</v>
      </c>
      <c r="C2202" s="1">
        <v>5.0657283555322302E-5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3.9625300000000002E-5</v>
      </c>
      <c r="B2205" s="1">
        <v>3.9474723708739897E-5</v>
      </c>
      <c r="C2205" s="1">
        <v>2.4381412509110199E-6</v>
      </c>
      <c r="D2205" t="s">
        <v>2207</v>
      </c>
      <c r="E2205">
        <f t="shared" si="35"/>
        <v>6.039613671013224E-4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1.25093713347233E-6</v>
      </c>
      <c r="C2223" s="1">
        <v>3.1249962115801503E-5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1.3373495147565301E-5</v>
      </c>
      <c r="C2265">
        <v>2.21827421442819E-4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1.3373495147565301E-5</v>
      </c>
      <c r="C2266">
        <v>2.21827421442819E-4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 s="1">
        <v>1.1563400000000001E-6</v>
      </c>
      <c r="B2268" s="1">
        <v>9.1445337058870993E-6</v>
      </c>
      <c r="C2268">
        <v>1.6314508714206099E-4</v>
      </c>
      <c r="D2268" t="s">
        <v>2270</v>
      </c>
      <c r="E2268">
        <f t="shared" si="36"/>
        <v>1.762471671467328E-5</v>
      </c>
    </row>
    <row r="2269" spans="1:5" x14ac:dyDescent="0.3">
      <c r="A2269">
        <v>0</v>
      </c>
      <c r="B2269" s="1">
        <v>8.7498230904724802E-6</v>
      </c>
      <c r="C2269">
        <v>1.73699030947851E-4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-5.79419521624496E-15</v>
      </c>
      <c r="C2288" s="1">
        <v>4.6303841573459801E-13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5.3340426864053898E-5</v>
      </c>
      <c r="C2329">
        <v>1.86120430948643E-4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3.33426546993081E-5</v>
      </c>
      <c r="C2350">
        <v>4.0941551862714399E-4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-3.6086166845524802E-5</v>
      </c>
      <c r="C2351">
        <v>3.72714198934438E-4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-3.9653608399245698E-5</v>
      </c>
      <c r="C2352">
        <v>3.8149810305977602E-4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8.3806362077531996E-5</v>
      </c>
      <c r="C2362">
        <v>4.1859941229139901E-4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-1.8254499999999999E-4</v>
      </c>
      <c r="B2378">
        <v>-1.9129118190045299E-4</v>
      </c>
      <c r="C2378" s="1">
        <v>7.7519032690321601E-5</v>
      </c>
      <c r="D2378" t="s">
        <v>2380</v>
      </c>
      <c r="E2378">
        <f t="shared" si="38"/>
        <v>-2.7823165441652402E-3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5.5358057711911897E-5</v>
      </c>
      <c r="C2390">
        <v>4.2819947813868802E-4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1.4236765302999999E-3</v>
      </c>
      <c r="B2427">
        <v>1.4436744633095501E-3</v>
      </c>
      <c r="C2427" s="1">
        <v>5.6606191031723101E-5</v>
      </c>
      <c r="D2427" t="s">
        <v>2429</v>
      </c>
      <c r="E2427">
        <f t="shared" si="38"/>
        <v>2.1699409810147938E-2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1.4236765302999999E-3</v>
      </c>
      <c r="B2429">
        <v>1.4436744633095501E-3</v>
      </c>
      <c r="C2429" s="1">
        <v>5.6606191031723101E-5</v>
      </c>
      <c r="D2429" t="s">
        <v>2431</v>
      </c>
      <c r="E2429">
        <f t="shared" si="38"/>
        <v>2.1699409810147938E-2</v>
      </c>
    </row>
    <row r="2430" spans="1:5" x14ac:dyDescent="0.3">
      <c r="A2430">
        <v>-1.4236765302999999E-3</v>
      </c>
      <c r="B2430">
        <v>-1.4436744633095501E-3</v>
      </c>
      <c r="C2430" s="1">
        <v>5.6606191031723101E-5</v>
      </c>
      <c r="D2430" t="s">
        <v>2432</v>
      </c>
      <c r="E2430">
        <f t="shared" si="38"/>
        <v>-2.1699409810147938E-2</v>
      </c>
    </row>
    <row r="2431" spans="1:5" x14ac:dyDescent="0.3">
      <c r="A2431">
        <v>1.4236765302999999E-3</v>
      </c>
      <c r="B2431">
        <v>1.4436744633095501E-3</v>
      </c>
      <c r="C2431" s="1">
        <v>5.6606191031723101E-5</v>
      </c>
      <c r="D2431" t="s">
        <v>2433</v>
      </c>
      <c r="E2431">
        <f t="shared" si="38"/>
        <v>2.1699409810147938E-2</v>
      </c>
    </row>
    <row r="2432" spans="1:5" x14ac:dyDescent="0.3">
      <c r="A2432">
        <v>1.4236765302999999E-3</v>
      </c>
      <c r="B2432">
        <v>1.4436744633095501E-3</v>
      </c>
      <c r="C2432" s="1">
        <v>5.6606191031723101E-5</v>
      </c>
      <c r="D2432" t="s">
        <v>2434</v>
      </c>
      <c r="E2432">
        <f t="shared" si="38"/>
        <v>2.1699409810147938E-2</v>
      </c>
    </row>
    <row r="2433" spans="1:5" x14ac:dyDescent="0.3">
      <c r="A2433">
        <v>-1.4236765302999999E-3</v>
      </c>
      <c r="B2433">
        <v>-1.4436744633095501E-3</v>
      </c>
      <c r="C2433" s="1">
        <v>5.6606191031723101E-5</v>
      </c>
      <c r="D2433" t="s">
        <v>2435</v>
      </c>
      <c r="E2433">
        <f t="shared" si="38"/>
        <v>-2.1699409810147938E-2</v>
      </c>
    </row>
    <row r="2434" spans="1:5" x14ac:dyDescent="0.3">
      <c r="A2434">
        <v>1.4236765302999999E-3</v>
      </c>
      <c r="B2434">
        <v>1.4436744633095501E-3</v>
      </c>
      <c r="C2434" s="1">
        <v>5.6606191031723101E-5</v>
      </c>
      <c r="D2434" t="s">
        <v>2436</v>
      </c>
      <c r="E2434">
        <f t="shared" si="38"/>
        <v>2.1699409810147938E-2</v>
      </c>
    </row>
    <row r="2435" spans="1:5" x14ac:dyDescent="0.3">
      <c r="A2435">
        <v>1.4236765302999999E-3</v>
      </c>
      <c r="B2435">
        <v>1.4436744633095501E-3</v>
      </c>
      <c r="C2435" s="1">
        <v>5.6606191031723101E-5</v>
      </c>
      <c r="D2435" t="s">
        <v>2437</v>
      </c>
      <c r="E2435">
        <f t="shared" ref="E2435:E2498" si="39">A2435/$H$5</f>
        <v>2.1699409810147938E-2</v>
      </c>
    </row>
    <row r="2436" spans="1:5" x14ac:dyDescent="0.3">
      <c r="A2436">
        <v>1.4236765302999999E-3</v>
      </c>
      <c r="B2436">
        <v>1.4436744633095501E-3</v>
      </c>
      <c r="C2436" s="1">
        <v>5.6606191031723101E-5</v>
      </c>
      <c r="D2436" t="s">
        <v>2438</v>
      </c>
      <c r="E2436">
        <f t="shared" si="39"/>
        <v>2.1699409810147938E-2</v>
      </c>
    </row>
    <row r="2437" spans="1:5" x14ac:dyDescent="0.3">
      <c r="A2437">
        <v>-1.4236765302999999E-3</v>
      </c>
      <c r="B2437">
        <v>-1.4436744633095501E-3</v>
      </c>
      <c r="C2437" s="1">
        <v>5.6606191031723101E-5</v>
      </c>
      <c r="D2437" t="s">
        <v>2439</v>
      </c>
      <c r="E2437">
        <f t="shared" si="39"/>
        <v>-2.1699409810147938E-2</v>
      </c>
    </row>
    <row r="2438" spans="1:5" x14ac:dyDescent="0.3">
      <c r="A2438">
        <v>1.4236765302999999E-3</v>
      </c>
      <c r="B2438">
        <v>1.4436744633095501E-3</v>
      </c>
      <c r="C2438" s="1">
        <v>5.6606191031723101E-5</v>
      </c>
      <c r="D2438" t="s">
        <v>2440</v>
      </c>
      <c r="E2438">
        <f t="shared" si="39"/>
        <v>2.1699409810147938E-2</v>
      </c>
    </row>
    <row r="2439" spans="1:5" x14ac:dyDescent="0.3">
      <c r="A2439">
        <v>1.4236765302999999E-3</v>
      </c>
      <c r="B2439">
        <v>1.4404443471615299E-3</v>
      </c>
      <c r="C2439" s="1">
        <v>4.5407623938418402E-5</v>
      </c>
      <c r="D2439" t="s">
        <v>2441</v>
      </c>
      <c r="E2439">
        <f t="shared" si="39"/>
        <v>2.1699409810147938E-2</v>
      </c>
    </row>
    <row r="2440" spans="1:5" x14ac:dyDescent="0.3">
      <c r="A2440">
        <v>-1.4236765302999999E-3</v>
      </c>
      <c r="B2440">
        <v>-1.4404443471615299E-3</v>
      </c>
      <c r="C2440" s="1">
        <v>4.5407623938418402E-5</v>
      </c>
      <c r="D2440" t="s">
        <v>2442</v>
      </c>
      <c r="E2440">
        <f t="shared" si="39"/>
        <v>-2.1699409810147938E-2</v>
      </c>
    </row>
    <row r="2441" spans="1:5" x14ac:dyDescent="0.3">
      <c r="A2441">
        <v>1.4236765302999999E-3</v>
      </c>
      <c r="B2441">
        <v>1.4404443471615299E-3</v>
      </c>
      <c r="C2441" s="1">
        <v>4.5407623938418402E-5</v>
      </c>
      <c r="D2441" t="s">
        <v>2443</v>
      </c>
      <c r="E2441">
        <f t="shared" si="39"/>
        <v>2.1699409810147938E-2</v>
      </c>
    </row>
    <row r="2442" spans="1:5" x14ac:dyDescent="0.3">
      <c r="A2442">
        <v>1.4236100550000001E-3</v>
      </c>
      <c r="B2442">
        <v>1.4390995024720001E-3</v>
      </c>
      <c r="C2442" s="1">
        <v>4.1640604612097998E-5</v>
      </c>
      <c r="D2442" t="s">
        <v>2444</v>
      </c>
      <c r="E2442">
        <f t="shared" si="39"/>
        <v>2.1698396606132667E-2</v>
      </c>
    </row>
    <row r="2443" spans="1:5" x14ac:dyDescent="0.3">
      <c r="A2443">
        <v>-1.4236100550000001E-3</v>
      </c>
      <c r="B2443">
        <v>-1.4390995024720001E-3</v>
      </c>
      <c r="C2443" s="1">
        <v>4.1640604612097998E-5</v>
      </c>
      <c r="D2443" t="s">
        <v>2445</v>
      </c>
      <c r="E2443">
        <f t="shared" si="39"/>
        <v>-2.1698396606132667E-2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5.4080555000000002E-5</v>
      </c>
      <c r="B2446" s="1">
        <v>5.7565225363715098E-5</v>
      </c>
      <c r="C2446" s="1">
        <v>1.7646369578075198E-5</v>
      </c>
      <c r="D2446" t="s">
        <v>2448</v>
      </c>
      <c r="E2446">
        <f t="shared" si="39"/>
        <v>8.2428564405564769E-4</v>
      </c>
    </row>
    <row r="2447" spans="1:5" x14ac:dyDescent="0.3">
      <c r="A2447">
        <v>1.731185E-4</v>
      </c>
      <c r="B2447">
        <v>1.7802299617117399E-4</v>
      </c>
      <c r="C2447" s="1">
        <v>1.45972891629994E-5</v>
      </c>
      <c r="D2447" t="s">
        <v>2449</v>
      </c>
      <c r="E2447">
        <f t="shared" si="39"/>
        <v>2.6386396047608542E-3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1.0288223249574801E-5</v>
      </c>
      <c r="C2466">
        <v>1.84579545902661E-4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1.15092033451928E-5</v>
      </c>
      <c r="C2468">
        <v>1.96596399380558E-4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-8.1221373765171604E-7</v>
      </c>
      <c r="C2469" s="1">
        <v>2.0099183916909499E-5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2.0449145203036E-5</v>
      </c>
      <c r="C2470">
        <v>2.6431473484424202E-4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1.05280567687122E-5</v>
      </c>
      <c r="C2471">
        <v>1.88143018331051E-4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1.15637745383147E-5</v>
      </c>
      <c r="C2474">
        <v>1.9781499069520099E-4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1.250491555E-3</v>
      </c>
      <c r="B2476">
        <v>1.2610765063008199E-3</v>
      </c>
      <c r="C2476" s="1">
        <v>3.6468431621375702E-5</v>
      </c>
      <c r="D2476" t="s">
        <v>2478</v>
      </c>
      <c r="E2476">
        <f t="shared" si="39"/>
        <v>1.9059757001371812E-2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1.250491555E-3</v>
      </c>
      <c r="B2478">
        <v>1.2610765063008199E-3</v>
      </c>
      <c r="C2478" s="1">
        <v>3.6468431621375702E-5</v>
      </c>
      <c r="D2478" t="s">
        <v>2480</v>
      </c>
      <c r="E2478">
        <f t="shared" si="39"/>
        <v>1.9059757001371812E-2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1.250491555E-3</v>
      </c>
      <c r="B2480">
        <v>1.2610765063008199E-3</v>
      </c>
      <c r="C2480" s="1">
        <v>3.6468431621375702E-5</v>
      </c>
      <c r="D2480" t="s">
        <v>2482</v>
      </c>
      <c r="E2480">
        <f t="shared" si="39"/>
        <v>1.9059757001371812E-2</v>
      </c>
    </row>
    <row r="2481" spans="1:5" x14ac:dyDescent="0.3">
      <c r="A2481">
        <v>1.250491555E-3</v>
      </c>
      <c r="B2481">
        <v>1.2610765063008199E-3</v>
      </c>
      <c r="C2481" s="1">
        <v>3.6468431621375702E-5</v>
      </c>
      <c r="D2481" t="s">
        <v>2483</v>
      </c>
      <c r="E2481">
        <f t="shared" si="39"/>
        <v>1.9059757001371812E-2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1.4236765302999999E-3</v>
      </c>
      <c r="B2486">
        <v>1.4436744633095501E-3</v>
      </c>
      <c r="C2486" s="1">
        <v>5.6606191031723101E-5</v>
      </c>
      <c r="D2486" t="s">
        <v>2488</v>
      </c>
      <c r="E2486">
        <f t="shared" si="39"/>
        <v>2.1699409810147938E-2</v>
      </c>
    </row>
    <row r="2487" spans="1:5" x14ac:dyDescent="0.3">
      <c r="A2487">
        <v>-1.4236765302999999E-3</v>
      </c>
      <c r="B2487">
        <v>-1.4436744633095501E-3</v>
      </c>
      <c r="C2487" s="1">
        <v>5.6606191031723101E-5</v>
      </c>
      <c r="D2487" t="s">
        <v>2489</v>
      </c>
      <c r="E2487">
        <f t="shared" si="39"/>
        <v>-2.1699409810147938E-2</v>
      </c>
    </row>
    <row r="2488" spans="1:5" x14ac:dyDescent="0.3">
      <c r="A2488">
        <v>-1.4236765302999999E-3</v>
      </c>
      <c r="B2488">
        <v>-1.4436744633095501E-3</v>
      </c>
      <c r="C2488" s="1">
        <v>5.6606191031723101E-5</v>
      </c>
      <c r="D2488" t="s">
        <v>2490</v>
      </c>
      <c r="E2488">
        <f t="shared" si="39"/>
        <v>-2.1699409810147938E-2</v>
      </c>
    </row>
    <row r="2489" spans="1:5" x14ac:dyDescent="0.3">
      <c r="A2489">
        <v>-1.4236765302999999E-3</v>
      </c>
      <c r="B2489">
        <v>-1.4436744633095501E-3</v>
      </c>
      <c r="C2489" s="1">
        <v>5.6606191031723101E-5</v>
      </c>
      <c r="D2489" t="s">
        <v>2491</v>
      </c>
      <c r="E2489">
        <f t="shared" si="39"/>
        <v>-2.1699409810147938E-2</v>
      </c>
    </row>
    <row r="2490" spans="1:5" x14ac:dyDescent="0.3">
      <c r="A2490">
        <v>-1.4236765302999999E-3</v>
      </c>
      <c r="B2490">
        <v>-1.4436744633095501E-3</v>
      </c>
      <c r="C2490" s="1">
        <v>5.6606191031723101E-5</v>
      </c>
      <c r="D2490" t="s">
        <v>2492</v>
      </c>
      <c r="E2490">
        <f t="shared" si="39"/>
        <v>-2.1699409810147938E-2</v>
      </c>
    </row>
    <row r="2491" spans="1:5" x14ac:dyDescent="0.3">
      <c r="A2491">
        <v>-1.4236765302999999E-3</v>
      </c>
      <c r="B2491">
        <v>-1.4436744633095501E-3</v>
      </c>
      <c r="C2491" s="1">
        <v>5.6606191031723101E-5</v>
      </c>
      <c r="D2491" t="s">
        <v>2493</v>
      </c>
      <c r="E2491">
        <f t="shared" si="39"/>
        <v>-2.1699409810147938E-2</v>
      </c>
    </row>
    <row r="2492" spans="1:5" x14ac:dyDescent="0.3">
      <c r="A2492">
        <v>-1.4236765302999999E-3</v>
      </c>
      <c r="B2492">
        <v>-1.4404443471615299E-3</v>
      </c>
      <c r="C2492" s="1">
        <v>4.5407623938418402E-5</v>
      </c>
      <c r="D2492" t="s">
        <v>2494</v>
      </c>
      <c r="E2492">
        <f t="shared" si="39"/>
        <v>-2.1699409810147938E-2</v>
      </c>
    </row>
    <row r="2493" spans="1:5" x14ac:dyDescent="0.3">
      <c r="A2493">
        <v>-1.4236100550000001E-3</v>
      </c>
      <c r="B2493">
        <v>-1.4390995024720001E-3</v>
      </c>
      <c r="C2493" s="1">
        <v>4.1640604612097998E-5</v>
      </c>
      <c r="D2493" t="s">
        <v>2495</v>
      </c>
      <c r="E2493">
        <f t="shared" si="39"/>
        <v>-2.1698396606132667E-2</v>
      </c>
    </row>
    <row r="2494" spans="1:5" x14ac:dyDescent="0.3">
      <c r="A2494">
        <v>0</v>
      </c>
      <c r="B2494" s="1">
        <v>8.5865977088033403E-6</v>
      </c>
      <c r="C2494">
        <v>1.70012152207245E-4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2.4170692615345499E-5</v>
      </c>
      <c r="C2498">
        <v>1.9014127672677499E-4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2.5316927440102298E-6</v>
      </c>
      <c r="C2528" s="1">
        <v>4.5512128924631002E-5</v>
      </c>
      <c r="D2528" t="s">
        <v>2530</v>
      </c>
      <c r="E2528">
        <f t="shared" si="40"/>
        <v>0</v>
      </c>
    </row>
    <row r="2529" spans="1:5" x14ac:dyDescent="0.3">
      <c r="A2529">
        <v>6.9690538345660203E-4</v>
      </c>
      <c r="B2529">
        <v>5.58809420268181E-4</v>
      </c>
      <c r="C2529">
        <v>4.71030296641193E-4</v>
      </c>
      <c r="D2529" t="s">
        <v>2531</v>
      </c>
      <c r="E2529">
        <f t="shared" si="40"/>
        <v>1.0622100731924317E-2</v>
      </c>
    </row>
    <row r="2530" spans="1:5" x14ac:dyDescent="0.3">
      <c r="A2530">
        <v>-6.9690538345660203E-4</v>
      </c>
      <c r="B2530">
        <v>-5.58809420268181E-4</v>
      </c>
      <c r="C2530">
        <v>4.71030296641193E-4</v>
      </c>
      <c r="D2530" t="s">
        <v>2532</v>
      </c>
      <c r="E2530">
        <f t="shared" si="40"/>
        <v>-1.0622100731924317E-2</v>
      </c>
    </row>
    <row r="2531" spans="1:5" x14ac:dyDescent="0.3">
      <c r="A2531">
        <v>6.9690538345660203E-4</v>
      </c>
      <c r="B2531">
        <v>5.58809420268181E-4</v>
      </c>
      <c r="C2531">
        <v>4.71030296641193E-4</v>
      </c>
      <c r="D2531" t="s">
        <v>2533</v>
      </c>
      <c r="E2531">
        <f t="shared" si="40"/>
        <v>1.0622100731924317E-2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3.3262296470528702E-6</v>
      </c>
      <c r="C2535" s="1">
        <v>5.8791893446425397E-5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8.7461820596455903E-6</v>
      </c>
      <c r="C2538" s="1">
        <v>7.7519032672356493E-5</v>
      </c>
      <c r="D2538" t="s">
        <v>2540</v>
      </c>
      <c r="E2538">
        <f t="shared" si="40"/>
        <v>0</v>
      </c>
    </row>
    <row r="2539" spans="1:5" x14ac:dyDescent="0.3">
      <c r="A2539" s="1">
        <v>2.5879100000000001E-5</v>
      </c>
      <c r="B2539" s="1">
        <v>2.5879099884924199E-5</v>
      </c>
      <c r="C2539" s="1">
        <v>4.1601883400002698E-12</v>
      </c>
      <c r="D2539" t="s">
        <v>2541</v>
      </c>
      <c r="E2539">
        <f t="shared" si="40"/>
        <v>3.9444437304832599E-4</v>
      </c>
    </row>
    <row r="2540" spans="1:5" x14ac:dyDescent="0.3">
      <c r="A2540" s="1">
        <v>2.5879100000000001E-5</v>
      </c>
      <c r="B2540" s="1">
        <v>2.5879099884924199E-5</v>
      </c>
      <c r="C2540" s="1">
        <v>4.1601883399981801E-12</v>
      </c>
      <c r="D2540" t="s">
        <v>2542</v>
      </c>
      <c r="E2540">
        <f t="shared" si="40"/>
        <v>3.9444437304832599E-4</v>
      </c>
    </row>
    <row r="2541" spans="1:5" x14ac:dyDescent="0.3">
      <c r="A2541">
        <v>0</v>
      </c>
      <c r="B2541" s="1">
        <v>1.5403346891008199E-5</v>
      </c>
      <c r="C2541">
        <v>1.12289998726041E-4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>
        <v>0</v>
      </c>
      <c r="C2542">
        <v>0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-3.0338392463431601E-15</v>
      </c>
      <c r="C2543" s="1">
        <v>3.03383924634316E-13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-3.9959845019122003E-15</v>
      </c>
      <c r="C2544" s="1">
        <v>3.9959845019121902E-13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3.9743453245671596E-6</v>
      </c>
      <c r="C2545">
        <v>1.1370214148439599E-4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5.6327258013407598E-6</v>
      </c>
      <c r="C2546">
        <v>1.35689170601629E-4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4.4499490042939897E-6</v>
      </c>
      <c r="C2547">
        <v>1.2354434024732799E-4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5.3131327556381802E-5</v>
      </c>
      <c r="C2549">
        <v>3.18405644114772E-4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5.5358057711911897E-5</v>
      </c>
      <c r="C2551">
        <v>4.2819947813868802E-4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4.5029384343785102E-6</v>
      </c>
      <c r="C2553">
        <v>1.24828826436745E-4</v>
      </c>
      <c r="D2553" t="s">
        <v>2555</v>
      </c>
      <c r="E2553">
        <f t="shared" si="40"/>
        <v>0</v>
      </c>
    </row>
    <row r="2554" spans="1:5" x14ac:dyDescent="0.3">
      <c r="A2554">
        <v>3.3506600000000002E-4</v>
      </c>
      <c r="B2554">
        <v>4.9596645222765704E-4</v>
      </c>
      <c r="C2554">
        <v>6.5880034249722998E-4</v>
      </c>
      <c r="D2554" t="s">
        <v>2556</v>
      </c>
      <c r="E2554">
        <f t="shared" si="40"/>
        <v>5.1070129293449311E-3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1.9699050000000001E-3</v>
      </c>
      <c r="B2557">
        <v>1.9795778379806499E-3</v>
      </c>
      <c r="C2557">
        <v>4.7997745009965598E-4</v>
      </c>
      <c r="D2557" t="s">
        <v>2559</v>
      </c>
      <c r="E2557">
        <f t="shared" si="40"/>
        <v>3.0024921372449685E-2</v>
      </c>
    </row>
    <row r="2558" spans="1:5" x14ac:dyDescent="0.3">
      <c r="A2558">
        <v>0</v>
      </c>
      <c r="B2558" s="1">
        <v>1.47992839920629E-5</v>
      </c>
      <c r="C2558">
        <v>2.7443172587063801E-4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1.76907795771073E-5</v>
      </c>
      <c r="C2559">
        <v>2.9906764544775902E-4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-4.515255E-6</v>
      </c>
      <c r="B2562">
        <v>-1.27983896092885E-4</v>
      </c>
      <c r="C2562">
        <v>7.1001976439943599E-4</v>
      </c>
      <c r="D2562" t="s">
        <v>2564</v>
      </c>
      <c r="E2562">
        <f t="shared" si="40"/>
        <v>-6.882066716494465E-5</v>
      </c>
    </row>
    <row r="2563" spans="1:5" x14ac:dyDescent="0.3">
      <c r="A2563">
        <v>0</v>
      </c>
      <c r="B2563" s="1">
        <v>6.3917307981667802E-5</v>
      </c>
      <c r="C2563">
        <v>2.7862097300008701E-4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-1.13499017918E-2</v>
      </c>
      <c r="B2564">
        <v>-1.1521631759486801E-2</v>
      </c>
      <c r="C2564">
        <v>4.6264122905254502E-4</v>
      </c>
      <c r="D2564" t="s">
        <v>2566</v>
      </c>
      <c r="E2564">
        <f t="shared" si="41"/>
        <v>-0.17299306762702807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3.08138964590582E-15</v>
      </c>
      <c r="C2566" s="1">
        <v>7.97967392277442E-13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2.5589872063093299E-5</v>
      </c>
      <c r="C2567">
        <v>3.7313282515697902E-4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8.81149046317533E-6</v>
      </c>
      <c r="C2568">
        <v>2.1360481234818701E-4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8.0686559380888296E-6</v>
      </c>
      <c r="C2569">
        <v>1.9555402847892499E-4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1.4173593292006099E-5</v>
      </c>
      <c r="C2570">
        <v>2.5877822996345202E-4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5.3664749097682196E-6</v>
      </c>
      <c r="C2573" s="1">
        <v>6.6546203925913898E-5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9.8241856488690206E-6</v>
      </c>
      <c r="C2575">
        <v>2.2023460638335299E-4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7.9383910729743203E-7</v>
      </c>
      <c r="C2576" s="1">
        <v>1.3524476165402001E-5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2.2321621662383901E-14</v>
      </c>
      <c r="C2580" s="1">
        <v>4.0965212256791701E-12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>
        <v>0</v>
      </c>
      <c r="C2584">
        <v>0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6.8412270864904397E-6</v>
      </c>
      <c r="C2587" s="1">
        <v>3.9413224985863297E-5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-2.12734476289802E-6</v>
      </c>
      <c r="C2614" s="1">
        <v>3.3570642246208302E-5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1.64306163319025E-6</v>
      </c>
      <c r="C2643" s="1">
        <v>1.6871781909637299E-5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 s="1">
        <v>-2.9977176765460101E-15</v>
      </c>
      <c r="C2646" s="1">
        <v>2.9977176765460002E-13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1.7258817339520299E-14</v>
      </c>
      <c r="C2648" s="1">
        <v>2.30720473298294E-12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 s="1">
        <v>1.21484348101506E-14</v>
      </c>
      <c r="C2649" s="1">
        <v>1.92902183149276E-12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7.2445530516144901E-7</v>
      </c>
      <c r="C2650" s="1">
        <v>4.3519298086602896E-6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 s="1">
        <v>-2.9977176765460101E-15</v>
      </c>
      <c r="C2652" s="1">
        <v>2.9977176765460002E-13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 s="1">
        <v>-2.9977176765460101E-15</v>
      </c>
      <c r="C2653" s="1">
        <v>2.9977176765460002E-13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4.7406664043215997E-6</v>
      </c>
      <c r="C2667">
        <v>1.06990392169198E-4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9.8132171775780393E-6</v>
      </c>
      <c r="C2668">
        <v>1.49535790202486E-4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 s="1">
        <v>6.2196206226819296E-15</v>
      </c>
      <c r="C2672" s="1">
        <v>6.2196206226818595E-13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 s="1">
        <v>-2.24743090802224E-14</v>
      </c>
      <c r="C2680" s="1">
        <v>2.2474309080222201E-12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-1.13539283400578E-14</v>
      </c>
      <c r="C2681" s="1">
        <v>8.0545238436670904E-13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1.9270471767176899E-5</v>
      </c>
      <c r="C2687">
        <v>2.08610177612289E-4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1.3476399141184499E-5</v>
      </c>
      <c r="C2689">
        <v>1.8353386965371299E-4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3.39754936024564E-5</v>
      </c>
      <c r="C2690">
        <v>4.1248720547259701E-4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>
        <v>-1.094305E-4</v>
      </c>
      <c r="B2707">
        <v>-1.0947887904872601E-4</v>
      </c>
      <c r="C2707" s="1">
        <v>7.4497287102984904E-7</v>
      </c>
      <c r="D2707" t="s">
        <v>2709</v>
      </c>
      <c r="E2707">
        <f t="shared" si="43"/>
        <v>-1.6679190916556153E-3</v>
      </c>
    </row>
    <row r="2708" spans="1:5" x14ac:dyDescent="0.3">
      <c r="A2708">
        <v>0</v>
      </c>
      <c r="B2708" s="1">
        <v>3.2084544474742297E-5</v>
      </c>
      <c r="C2708">
        <v>2.0541524440141E-4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6.8412270864904397E-6</v>
      </c>
      <c r="C2710" s="1">
        <v>3.9413224985863297E-5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6.8412266550934401E-6</v>
      </c>
      <c r="C2713" s="1">
        <v>3.9413224512873899E-5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2.6782009405170499E-5</v>
      </c>
      <c r="C2719">
        <v>3.56207329684845E-4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2.6782009405170499E-5</v>
      </c>
      <c r="C2720">
        <v>3.56207329684845E-4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1.93848267253942E-5</v>
      </c>
      <c r="C2721">
        <v>3.1356618844981103E-4</v>
      </c>
      <c r="D2721" t="s">
        <v>2723</v>
      </c>
      <c r="E2721">
        <f t="shared" si="43"/>
        <v>0</v>
      </c>
    </row>
    <row r="2722" spans="1:5" x14ac:dyDescent="0.3">
      <c r="A2722">
        <v>1.5497699999999999E-4</v>
      </c>
      <c r="B2722">
        <v>1.5497700000000099E-4</v>
      </c>
      <c r="C2722" s="1">
        <v>5.6923460299661802E-19</v>
      </c>
      <c r="D2722" t="s">
        <v>2724</v>
      </c>
      <c r="E2722">
        <f t="shared" si="43"/>
        <v>2.3621302750833841E-3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3.8283073831148902E-8</v>
      </c>
      <c r="C2724" s="1">
        <v>1.77013763617381E-6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4.9991492613580002E-6</v>
      </c>
      <c r="C2725" s="1">
        <v>6.9414756935176806E-5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5.6825763879000302E-5</v>
      </c>
      <c r="C2726">
        <v>2.18339704056862E-4</v>
      </c>
      <c r="D2726" t="s">
        <v>2728</v>
      </c>
      <c r="E2726">
        <f t="shared" si="43"/>
        <v>0</v>
      </c>
    </row>
    <row r="2727" spans="1:5" x14ac:dyDescent="0.3">
      <c r="A2727" s="1">
        <v>8.7115500000000003E-5</v>
      </c>
      <c r="B2727" s="1">
        <v>8.1386353843540795E-5</v>
      </c>
      <c r="C2727">
        <v>1.1402941768337E-4</v>
      </c>
      <c r="D2727" t="s">
        <v>2729</v>
      </c>
      <c r="E2727">
        <f t="shared" si="43"/>
        <v>1.3277980602220108E-3</v>
      </c>
    </row>
    <row r="2728" spans="1:5" x14ac:dyDescent="0.3">
      <c r="A2728">
        <v>0</v>
      </c>
      <c r="B2728" s="1">
        <v>-5.6825763879000302E-5</v>
      </c>
      <c r="C2728">
        <v>2.18339704056862E-4</v>
      </c>
      <c r="D2728" t="s">
        <v>2730</v>
      </c>
      <c r="E2728">
        <f t="shared" si="43"/>
        <v>0</v>
      </c>
    </row>
    <row r="2729" spans="1:5" x14ac:dyDescent="0.3">
      <c r="A2729">
        <v>1.5497699999999999E-4</v>
      </c>
      <c r="B2729">
        <v>2.95823586680759E-4</v>
      </c>
      <c r="C2729">
        <v>6.3421635241620695E-4</v>
      </c>
      <c r="D2729" t="s">
        <v>2731</v>
      </c>
      <c r="E2729">
        <f t="shared" si="43"/>
        <v>2.3621302750833841E-3</v>
      </c>
    </row>
    <row r="2730" spans="1:5" x14ac:dyDescent="0.3">
      <c r="A2730">
        <v>0</v>
      </c>
      <c r="B2730" s="1">
        <v>-3.8283073831148902E-8</v>
      </c>
      <c r="C2730" s="1">
        <v>1.77013763617381E-6</v>
      </c>
      <c r="D2730" t="s">
        <v>2732</v>
      </c>
      <c r="E2730">
        <f t="shared" si="43"/>
        <v>0</v>
      </c>
    </row>
    <row r="2731" spans="1:5" x14ac:dyDescent="0.3">
      <c r="A2731">
        <v>-2.007314E-4</v>
      </c>
      <c r="B2731">
        <v>-2.0486390702962001E-4</v>
      </c>
      <c r="C2731" s="1">
        <v>3.5891125395922201E-5</v>
      </c>
      <c r="D2731" t="s">
        <v>2733</v>
      </c>
      <c r="E2731">
        <f t="shared" si="43"/>
        <v>-3.0595102311947765E-3</v>
      </c>
    </row>
    <row r="2732" spans="1:5" x14ac:dyDescent="0.3">
      <c r="A2732">
        <v>2.007314E-4</v>
      </c>
      <c r="B2732">
        <v>2.0486390702962001E-4</v>
      </c>
      <c r="C2732" s="1">
        <v>3.5891125395922201E-5</v>
      </c>
      <c r="D2732" t="s">
        <v>2734</v>
      </c>
      <c r="E2732">
        <f t="shared" si="43"/>
        <v>3.0595102311947765E-3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-3.6783348899695099E-6</v>
      </c>
      <c r="C2735" s="1">
        <v>3.9616891596469697E-5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 s="1">
        <v>-8.7115500000000003E-5</v>
      </c>
      <c r="B2737" s="1">
        <v>-9.1349663232175596E-5</v>
      </c>
      <c r="C2737" s="1">
        <v>4.2386118419644699E-5</v>
      </c>
      <c r="D2737" t="s">
        <v>2739</v>
      </c>
      <c r="E2737">
        <f t="shared" si="43"/>
        <v>-1.3277980602220108E-3</v>
      </c>
    </row>
    <row r="2738" spans="1:5" x14ac:dyDescent="0.3">
      <c r="A2738" s="1">
        <v>8.7115500000000003E-5</v>
      </c>
      <c r="B2738" s="1">
        <v>8.7115499434647605E-5</v>
      </c>
      <c r="C2738" s="1">
        <v>1.73853213008281E-11</v>
      </c>
      <c r="D2738" t="s">
        <v>2740</v>
      </c>
      <c r="E2738">
        <f t="shared" si="43"/>
        <v>1.3277980602220108E-3</v>
      </c>
    </row>
    <row r="2739" spans="1:5" x14ac:dyDescent="0.3">
      <c r="A2739">
        <v>0</v>
      </c>
      <c r="B2739" s="1">
        <v>3.6783348899695099E-6</v>
      </c>
      <c r="C2739" s="1">
        <v>3.9616891596469697E-5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 s="1">
        <v>2.21138121757115E-15</v>
      </c>
      <c r="C2742" s="1">
        <v>2.21138121757114E-13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-2.1922399999999999E-4</v>
      </c>
      <c r="B2746">
        <v>-2.2874433046726701E-4</v>
      </c>
      <c r="C2746">
        <v>1.6835896258837399E-4</v>
      </c>
      <c r="D2746" t="s">
        <v>2748</v>
      </c>
      <c r="E2746">
        <f t="shared" si="43"/>
        <v>-3.3413709610127943E-3</v>
      </c>
    </row>
    <row r="2747" spans="1:5" x14ac:dyDescent="0.3">
      <c r="A2747">
        <v>0</v>
      </c>
      <c r="B2747" s="1">
        <v>-4.9753785516571002E-5</v>
      </c>
      <c r="C2747">
        <v>4.4708836062674201E-4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-1.7654014646555301E-5</v>
      </c>
      <c r="C2748">
        <v>2.0851464030376501E-4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9.2140907172651605E-16</v>
      </c>
      <c r="C2749" s="1">
        <v>9.21409071726523E-14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1.27401871749445E-6</v>
      </c>
      <c r="C2750" s="1">
        <v>1.29974955680505E-5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-1.61285978623858E-3</v>
      </c>
      <c r="B2752">
        <v>-1.4126306155440001E-3</v>
      </c>
      <c r="C2752">
        <v>5.1065475375671799E-4</v>
      </c>
      <c r="D2752" t="s">
        <v>2754</v>
      </c>
      <c r="E2752">
        <f t="shared" si="43"/>
        <v>-2.4582905402341416E-2</v>
      </c>
    </row>
    <row r="2753" spans="1:5" x14ac:dyDescent="0.3">
      <c r="A2753">
        <v>1.7636924699199899E-3</v>
      </c>
      <c r="B2753">
        <v>1.5994651560251199E-3</v>
      </c>
      <c r="C2753">
        <v>4.09023876960522E-4</v>
      </c>
      <c r="D2753" t="s">
        <v>2755</v>
      </c>
      <c r="E2753">
        <f t="shared" si="43"/>
        <v>2.6881868787849806E-2</v>
      </c>
    </row>
    <row r="2754" spans="1:5" x14ac:dyDescent="0.3">
      <c r="A2754">
        <v>0</v>
      </c>
      <c r="B2754" s="1">
        <v>2.94672978865515E-5</v>
      </c>
      <c r="C2754">
        <v>2.3301588584474201E-4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1.6579751262369099E-5</v>
      </c>
      <c r="C2755">
        <v>1.9110802252448499E-4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1.6579751262369099E-5</v>
      </c>
      <c r="C2756">
        <v>1.9110802252448499E-4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3.3695119282962802E-5</v>
      </c>
      <c r="C2758">
        <v>5.8561816374433004E-4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3.3695119282962802E-5</v>
      </c>
      <c r="C2759">
        <v>5.8561816374433004E-4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1.55062817356042E-7</v>
      </c>
      <c r="C2760" s="1">
        <v>1.3749884920032899E-5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-5.2154876511311805E-7</v>
      </c>
      <c r="C2761" s="1">
        <v>8.2299535693148493E-6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1.2229172657364899E-5</v>
      </c>
      <c r="C2762">
        <v>1.2950752922725699E-4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-1.9421132498164599E-7</v>
      </c>
      <c r="C2763" s="1">
        <v>3.5031933711160998E-5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-4.7648366121714301E-6</v>
      </c>
      <c r="C2764">
        <v>1.2107806727381299E-4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 s="1">
        <v>8.6649600000000005E-5</v>
      </c>
      <c r="B2766">
        <v>1.57367242594551E-4</v>
      </c>
      <c r="C2766">
        <v>2.5958500119805701E-4</v>
      </c>
      <c r="D2766" t="s">
        <v>2768</v>
      </c>
      <c r="E2766">
        <f t="shared" si="44"/>
        <v>1.3206969000810781E-3</v>
      </c>
    </row>
    <row r="2767" spans="1:5" x14ac:dyDescent="0.3">
      <c r="A2767">
        <v>0</v>
      </c>
      <c r="B2767" s="1">
        <v>5.2155242127864104E-6</v>
      </c>
      <c r="C2767">
        <v>1.2942320778555201E-4</v>
      </c>
      <c r="D2767" t="s">
        <v>2769</v>
      </c>
      <c r="E2767">
        <f t="shared" si="44"/>
        <v>0</v>
      </c>
    </row>
    <row r="2768" spans="1:5" x14ac:dyDescent="0.3">
      <c r="A2768" s="1">
        <v>8.7115500000000003E-5</v>
      </c>
      <c r="B2768" s="1">
        <v>9.1349663232175596E-5</v>
      </c>
      <c r="C2768" s="1">
        <v>4.2386118419644699E-5</v>
      </c>
      <c r="D2768" t="s">
        <v>2770</v>
      </c>
      <c r="E2768">
        <f t="shared" si="44"/>
        <v>1.3277980602220108E-3</v>
      </c>
    </row>
    <row r="2769" spans="1:5" x14ac:dyDescent="0.3">
      <c r="A2769">
        <v>0</v>
      </c>
      <c r="B2769" s="1">
        <v>1.5835315101514098E-5</v>
      </c>
      <c r="C2769">
        <v>2.8001257253995799E-4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3.6783348899695099E-6</v>
      </c>
      <c r="C2771" s="1">
        <v>3.9616891596469697E-5</v>
      </c>
      <c r="D2771" t="s">
        <v>2773</v>
      </c>
      <c r="E2771">
        <f t="shared" si="44"/>
        <v>0</v>
      </c>
    </row>
    <row r="2772" spans="1:5" x14ac:dyDescent="0.3">
      <c r="A2772" s="1">
        <v>8.7115500000000003E-5</v>
      </c>
      <c r="B2772" s="1">
        <v>9.1349663232328401E-5</v>
      </c>
      <c r="C2772" s="1">
        <v>4.2386118419629697E-5</v>
      </c>
      <c r="D2772" t="s">
        <v>2774</v>
      </c>
      <c r="E2772">
        <f t="shared" si="44"/>
        <v>1.3277980602220108E-3</v>
      </c>
    </row>
    <row r="2773" spans="1:5" x14ac:dyDescent="0.3">
      <c r="A2773">
        <v>0</v>
      </c>
      <c r="B2773" s="1">
        <v>3.1345451151118601E-6</v>
      </c>
      <c r="C2773" s="1">
        <v>5.42179559584121E-5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-2.5949250000000001E-4</v>
      </c>
      <c r="B2778">
        <v>-2.5959902826869501E-4</v>
      </c>
      <c r="C2778" s="1">
        <v>1.70257303645863E-6</v>
      </c>
      <c r="D2778" t="s">
        <v>2780</v>
      </c>
      <c r="E2778">
        <f t="shared" si="44"/>
        <v>-3.9551358614960614E-3</v>
      </c>
    </row>
    <row r="2779" spans="1:5" x14ac:dyDescent="0.3">
      <c r="A2779">
        <v>1.9699050000000001E-3</v>
      </c>
      <c r="B2779">
        <v>1.9686123983976701E-3</v>
      </c>
      <c r="C2779" s="1">
        <v>1.54512659640158E-5</v>
      </c>
      <c r="D2779" t="s">
        <v>2781</v>
      </c>
      <c r="E2779">
        <f t="shared" si="44"/>
        <v>3.0024921372449685E-2</v>
      </c>
    </row>
    <row r="2780" spans="1:5" x14ac:dyDescent="0.3">
      <c r="A2780" s="1">
        <v>4.515255E-6</v>
      </c>
      <c r="B2780" s="1">
        <v>1.6115824455437501E-5</v>
      </c>
      <c r="C2780">
        <v>1.8844869998404799E-4</v>
      </c>
      <c r="D2780" t="s">
        <v>2782</v>
      </c>
      <c r="E2780">
        <f t="shared" si="44"/>
        <v>6.882066716494465E-5</v>
      </c>
    </row>
    <row r="2781" spans="1:5" x14ac:dyDescent="0.3">
      <c r="A2781">
        <v>0</v>
      </c>
      <c r="B2781" s="1">
        <v>1.27401871749445E-6</v>
      </c>
      <c r="C2781" s="1">
        <v>1.29974955680505E-5</v>
      </c>
      <c r="D2781" t="s">
        <v>2783</v>
      </c>
      <c r="E2781">
        <f t="shared" si="44"/>
        <v>0</v>
      </c>
    </row>
    <row r="2782" spans="1:5" x14ac:dyDescent="0.3">
      <c r="A2782" s="1">
        <v>-4.9565299999999998E-5</v>
      </c>
      <c r="B2782" s="1">
        <v>-5.07034389594942E-5</v>
      </c>
      <c r="C2782" s="1">
        <v>2.1489772598867798E-6</v>
      </c>
      <c r="D2782" t="s">
        <v>2784</v>
      </c>
      <c r="E2782">
        <f t="shared" si="44"/>
        <v>-7.5546497689070295E-4</v>
      </c>
    </row>
    <row r="2783" spans="1:5" x14ac:dyDescent="0.3">
      <c r="A2783" s="1">
        <v>5.4080555000000002E-5</v>
      </c>
      <c r="B2783" s="1">
        <v>5.7565225363715098E-5</v>
      </c>
      <c r="C2783" s="1">
        <v>1.7646369578075198E-5</v>
      </c>
      <c r="D2783" t="s">
        <v>2785</v>
      </c>
      <c r="E2783">
        <f t="shared" si="44"/>
        <v>8.2428564405564769E-4</v>
      </c>
    </row>
    <row r="2784" spans="1:5" x14ac:dyDescent="0.3">
      <c r="A2784">
        <v>0</v>
      </c>
      <c r="B2784" s="1">
        <v>2.31770702176605E-6</v>
      </c>
      <c r="C2784" s="1">
        <v>1.7409504245184899E-5</v>
      </c>
      <c r="D2784" t="s">
        <v>2786</v>
      </c>
      <c r="E2784">
        <f t="shared" si="44"/>
        <v>0</v>
      </c>
    </row>
    <row r="2785" spans="1:5" x14ac:dyDescent="0.3">
      <c r="A2785">
        <v>4.7368917992500004E-3</v>
      </c>
      <c r="B2785">
        <v>4.7559090431109697E-3</v>
      </c>
      <c r="C2785" s="1">
        <v>7.2820822974882995E-5</v>
      </c>
      <c r="D2785" t="s">
        <v>2787</v>
      </c>
      <c r="E2785">
        <f t="shared" si="44"/>
        <v>7.2198813558157868E-2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-1.9046874035514899E-14</v>
      </c>
      <c r="C2791" s="1">
        <v>1.1012081798094501E-12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3.2353289173832102E-13</v>
      </c>
      <c r="C2792" s="1">
        <v>1.37713204906245E-11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1.9270471767176899E-5</v>
      </c>
      <c r="C2794">
        <v>2.08610177612289E-4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1.9270471767176899E-5</v>
      </c>
      <c r="C2796">
        <v>2.08610177612289E-4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1.9270471767176899E-5</v>
      </c>
      <c r="C2797">
        <v>2.08610177612289E-4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-1.4847518129772401E-5</v>
      </c>
      <c r="C2798">
        <v>1.11330033442857E-4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6.3975762384678196E-6</v>
      </c>
      <c r="C2802" s="1">
        <v>5.0315315290624597E-5</v>
      </c>
      <c r="D2802" t="s">
        <v>2804</v>
      </c>
      <c r="E2802">
        <f t="shared" si="44"/>
        <v>0</v>
      </c>
    </row>
    <row r="2803" spans="1:5" x14ac:dyDescent="0.3">
      <c r="A2803" s="1">
        <v>-8.6649600000000005E-5</v>
      </c>
      <c r="B2803">
        <v>-1.65873822671127E-4</v>
      </c>
      <c r="C2803">
        <v>2.7419131054197101E-4</v>
      </c>
      <c r="D2803" t="s">
        <v>2805</v>
      </c>
      <c r="E2803">
        <f t="shared" si="44"/>
        <v>-1.3206969000810781E-3</v>
      </c>
    </row>
    <row r="2804" spans="1:5" x14ac:dyDescent="0.3">
      <c r="A2804">
        <v>1.01414E-4</v>
      </c>
      <c r="B2804">
        <v>1.01413999999998E-4</v>
      </c>
      <c r="C2804" s="1">
        <v>1.8025762428226299E-18</v>
      </c>
      <c r="D2804" t="s">
        <v>2806</v>
      </c>
      <c r="E2804">
        <f t="shared" si="44"/>
        <v>1.5457331069597834E-3</v>
      </c>
    </row>
    <row r="2805" spans="1:5" x14ac:dyDescent="0.3">
      <c r="A2805">
        <v>0</v>
      </c>
      <c r="B2805" s="1">
        <v>8.8177600416894805E-6</v>
      </c>
      <c r="C2805" s="1">
        <v>8.8617960246715295E-5</v>
      </c>
      <c r="D2805" t="s">
        <v>2807</v>
      </c>
      <c r="E2805">
        <f t="shared" si="44"/>
        <v>0</v>
      </c>
    </row>
    <row r="2806" spans="1:5" x14ac:dyDescent="0.3">
      <c r="A2806">
        <v>1.9433119999999999E-4</v>
      </c>
      <c r="B2806">
        <v>2.2706132075355E-4</v>
      </c>
      <c r="C2806">
        <v>1.93437249055446E-4</v>
      </c>
      <c r="D2806" t="s">
        <v>2808</v>
      </c>
      <c r="E2806">
        <f t="shared" si="44"/>
        <v>2.9619595869921612E-3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1.9433119999999999E-4</v>
      </c>
      <c r="B2808">
        <v>2.20663744515082E-4</v>
      </c>
      <c r="C2808">
        <v>1.90244640901696E-4</v>
      </c>
      <c r="D2808" t="s">
        <v>2810</v>
      </c>
      <c r="E2808">
        <f t="shared" si="44"/>
        <v>2.9619595869921612E-3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1.6105064200311001E-5</v>
      </c>
      <c r="C2810">
        <v>2.8299200838296297E-4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-1.7422026383752701E-14</v>
      </c>
      <c r="C2811" s="1">
        <v>1.08836793622622E-12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-6.5463549417883103E-6</v>
      </c>
      <c r="C2813" s="1">
        <v>6.1803179290522307E-5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-1.7367564764050999E-14</v>
      </c>
      <c r="C2814" s="1">
        <v>1.08835517908713E-12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 s="1">
        <v>-4.08300685497904E-14</v>
      </c>
      <c r="C2817" s="1">
        <v>2.8869850455833402E-12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4.1720835430269602E-3</v>
      </c>
      <c r="B2821">
        <v>4.2966606498060196E-3</v>
      </c>
      <c r="C2821">
        <v>5.1597666446367302E-4</v>
      </c>
      <c r="D2821" t="s">
        <v>2823</v>
      </c>
      <c r="E2821">
        <f t="shared" si="45"/>
        <v>6.3590112385458072E-2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9.3522080132069108E-6</v>
      </c>
      <c r="C2823">
        <v>1.45994074087215E-4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9.3522080132069108E-6</v>
      </c>
      <c r="C2824">
        <v>1.45994074087215E-4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9.3522080132069108E-6</v>
      </c>
      <c r="C2825">
        <v>1.45994074087215E-4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-4.0083041412500003E-3</v>
      </c>
      <c r="B2827">
        <v>-4.1604287605798897E-3</v>
      </c>
      <c r="C2827">
        <v>7.2909365803362097E-4</v>
      </c>
      <c r="D2827" t="s">
        <v>2829</v>
      </c>
      <c r="E2827">
        <f t="shared" si="45"/>
        <v>-6.1093817558661813E-2</v>
      </c>
    </row>
    <row r="2828" spans="1:5" x14ac:dyDescent="0.3">
      <c r="A2828">
        <v>-1.17218985643547E-3</v>
      </c>
      <c r="B2828">
        <v>-9.4774444601153601E-4</v>
      </c>
      <c r="C2828">
        <v>6.7029855789987902E-4</v>
      </c>
      <c r="D2828" t="s">
        <v>2830</v>
      </c>
      <c r="E2828">
        <f t="shared" si="45"/>
        <v>-1.786629724431283E-2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2.5879100000000001E-5</v>
      </c>
      <c r="B2832" s="1">
        <v>2.5879099884924199E-5</v>
      </c>
      <c r="C2832" s="1">
        <v>4.1601883399791501E-12</v>
      </c>
      <c r="D2832" t="s">
        <v>2834</v>
      </c>
      <c r="E2832">
        <f t="shared" si="45"/>
        <v>3.9444437304832599E-4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2.5879100000000001E-5</v>
      </c>
      <c r="B2834" s="1">
        <v>2.5879100000000601E-5</v>
      </c>
      <c r="C2834" s="1">
        <v>5.6584630178830499E-19</v>
      </c>
      <c r="D2834" t="s">
        <v>2836</v>
      </c>
      <c r="E2834">
        <f t="shared" si="45"/>
        <v>3.9444437304832599E-4</v>
      </c>
    </row>
    <row r="2835" spans="1:5" x14ac:dyDescent="0.3">
      <c r="A2835">
        <v>0</v>
      </c>
      <c r="B2835" s="1">
        <v>3.1118679429581202E-5</v>
      </c>
      <c r="C2835">
        <v>4.6528051073363799E-4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6.1278216692050003E-6</v>
      </c>
      <c r="C2838" s="1">
        <v>2.206455014839E-5</v>
      </c>
      <c r="D2838" t="s">
        <v>2840</v>
      </c>
      <c r="E2838">
        <f t="shared" si="45"/>
        <v>0</v>
      </c>
    </row>
    <row r="2839" spans="1:5" x14ac:dyDescent="0.3">
      <c r="A2839" s="1">
        <v>5.5362299999999997E-5</v>
      </c>
      <c r="B2839" s="1">
        <v>5.5362300000000302E-5</v>
      </c>
      <c r="C2839" s="1">
        <v>2.9817050633156199E-19</v>
      </c>
      <c r="D2839" t="s">
        <v>2841</v>
      </c>
      <c r="E2839">
        <f t="shared" si="45"/>
        <v>8.4382176018537485E-4</v>
      </c>
    </row>
    <row r="2840" spans="1:5" x14ac:dyDescent="0.3">
      <c r="A2840">
        <v>0</v>
      </c>
      <c r="B2840" s="1">
        <v>-3.6383760068583999E-6</v>
      </c>
      <c r="C2840" s="1">
        <v>1.5473955865332099E-5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 s="1">
        <v>5.5362299999999997E-5</v>
      </c>
      <c r="B2843" s="1">
        <v>5.3366985706934001E-5</v>
      </c>
      <c r="C2843" s="1">
        <v>2.5519609426667599E-5</v>
      </c>
      <c r="D2843" t="s">
        <v>2845</v>
      </c>
      <c r="E2843">
        <f t="shared" si="45"/>
        <v>8.4382176018537485E-4</v>
      </c>
    </row>
    <row r="2844" spans="1:5" x14ac:dyDescent="0.3">
      <c r="A2844">
        <v>0</v>
      </c>
      <c r="B2844" s="1">
        <v>3.8605299718753197E-6</v>
      </c>
      <c r="C2844" s="1">
        <v>2.3614039262252E-5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5.2011784222931E-5</v>
      </c>
      <c r="C2845">
        <v>5.1994919468385402E-4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4.4267282895135399E-5</v>
      </c>
      <c r="C2846">
        <v>9.8890480879953503E-4</v>
      </c>
      <c r="D2846" t="s">
        <v>2848</v>
      </c>
      <c r="E2846">
        <f t="shared" si="45"/>
        <v>0</v>
      </c>
    </row>
    <row r="2847" spans="1:5" x14ac:dyDescent="0.3">
      <c r="A2847" s="1">
        <v>-8.2516657999999994E-5</v>
      </c>
      <c r="B2847" s="1">
        <v>-4.6536181971429803E-5</v>
      </c>
      <c r="C2847">
        <v>3.7272564684912799E-4</v>
      </c>
      <c r="D2847" t="s">
        <v>2849</v>
      </c>
      <c r="E2847">
        <f t="shared" si="45"/>
        <v>-1.2577033757299569E-3</v>
      </c>
    </row>
    <row r="2848" spans="1:5" x14ac:dyDescent="0.3">
      <c r="A2848">
        <v>0</v>
      </c>
      <c r="B2848" s="1">
        <v>1.5682216722639001E-5</v>
      </c>
      <c r="C2848">
        <v>2.28708194926469E-4</v>
      </c>
      <c r="D2848" t="s">
        <v>2850</v>
      </c>
      <c r="E2848">
        <f t="shared" si="45"/>
        <v>0</v>
      </c>
    </row>
    <row r="2849" spans="1:5" x14ac:dyDescent="0.3">
      <c r="A2849" s="1">
        <v>3.4123430000000001E-5</v>
      </c>
      <c r="B2849" s="1">
        <v>3.4167136728816298E-5</v>
      </c>
      <c r="C2849" s="1">
        <v>3.93404362743236E-7</v>
      </c>
      <c r="D2849" t="s">
        <v>2851</v>
      </c>
      <c r="E2849">
        <f t="shared" si="45"/>
        <v>5.2010289973795215E-4</v>
      </c>
    </row>
    <row r="2850" spans="1:5" x14ac:dyDescent="0.3">
      <c r="A2850" s="1">
        <v>8.1896231999999998E-5</v>
      </c>
      <c r="B2850" s="1">
        <v>8.2001128149158795E-5</v>
      </c>
      <c r="C2850" s="1">
        <v>9.4417047058377397E-7</v>
      </c>
      <c r="D2850" t="s">
        <v>2852</v>
      </c>
      <c r="E2850">
        <f t="shared" si="45"/>
        <v>1.2482469593710851E-3</v>
      </c>
    </row>
    <row r="2851" spans="1:5" x14ac:dyDescent="0.3">
      <c r="A2851">
        <v>1.1912179200000001E-4</v>
      </c>
      <c r="B2851">
        <v>1.3854625908334099E-4</v>
      </c>
      <c r="C2851">
        <v>2.1406998864882801E-4</v>
      </c>
      <c r="D2851" t="s">
        <v>2853</v>
      </c>
      <c r="E2851">
        <f t="shared" si="45"/>
        <v>1.8156319409033967E-3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8.1304891199999996E-4</v>
      </c>
      <c r="B2853">
        <v>8.1354366719110099E-4</v>
      </c>
      <c r="C2853" s="1">
        <v>5.1858188007725203E-6</v>
      </c>
      <c r="D2853" t="s">
        <v>2855</v>
      </c>
      <c r="E2853">
        <f t="shared" si="45"/>
        <v>1.2392338541582341E-2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1.2231504980000001E-3</v>
      </c>
      <c r="B2855">
        <v>1.5060161464661801E-3</v>
      </c>
      <c r="C2855">
        <v>9.2980286384711295E-4</v>
      </c>
      <c r="D2855" t="s">
        <v>2857</v>
      </c>
      <c r="E2855">
        <f t="shared" si="45"/>
        <v>1.864302975479664E-2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2.2321621662383901E-14</v>
      </c>
      <c r="C2857" s="1">
        <v>4.0965212256791701E-12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1.8321925584780701E-14</v>
      </c>
      <c r="C2859" s="1">
        <v>1.08582840539607E-12</v>
      </c>
      <c r="D2859" t="s">
        <v>2861</v>
      </c>
      <c r="E2859">
        <f t="shared" si="45"/>
        <v>0</v>
      </c>
    </row>
    <row r="2860" spans="1:5" x14ac:dyDescent="0.3">
      <c r="A2860">
        <v>2.01018024E-4</v>
      </c>
      <c r="B2860">
        <v>2.20547387232499E-4</v>
      </c>
      <c r="C2860">
        <v>2.14068683677381E-4</v>
      </c>
      <c r="D2860" t="s">
        <v>2862</v>
      </c>
      <c r="E2860">
        <f t="shared" si="45"/>
        <v>3.063878900274482E-3</v>
      </c>
    </row>
    <row r="2861" spans="1:5" x14ac:dyDescent="0.3">
      <c r="A2861">
        <v>0</v>
      </c>
      <c r="B2861" s="1">
        <v>2.2321621662383901E-14</v>
      </c>
      <c r="C2861" s="1">
        <v>4.0965212256791701E-12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>
        <v>0</v>
      </c>
      <c r="C2863">
        <v>0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6.8412270864904397E-6</v>
      </c>
      <c r="C2864" s="1">
        <v>3.9413224985863297E-5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-6.8412270864904397E-6</v>
      </c>
      <c r="C2865" s="1">
        <v>3.9413224985863297E-5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1.4368503561616899E-5</v>
      </c>
      <c r="C2866">
        <v>1.09538546892592E-4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7.15790999784235E-6</v>
      </c>
      <c r="C2867">
        <v>1.0132357038764799E-4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6.8412271239899198E-6</v>
      </c>
      <c r="C2869" s="1">
        <v>3.9413224979353503E-5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-1.35523066917347E-15</v>
      </c>
      <c r="C2870" s="1">
        <v>1.35523066917346E-13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3.1632641031593697E-5</v>
      </c>
      <c r="C2871">
        <v>3.4849966477753201E-4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9.58742658204869E-6</v>
      </c>
      <c r="C2872">
        <v>2.1786437142485001E-4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3.8420946460287299E-7</v>
      </c>
      <c r="C2877" s="1">
        <v>9.5987581097536407E-6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7.2647727779767804E-5</v>
      </c>
      <c r="C2878">
        <v>4.9072072781476E-4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2.2321621662383901E-14</v>
      </c>
      <c r="C2879" s="1">
        <v>4.0965212256791701E-12</v>
      </c>
      <c r="D2879" t="s">
        <v>2881</v>
      </c>
      <c r="E2879">
        <f t="shared" si="45"/>
        <v>0</v>
      </c>
    </row>
    <row r="2880" spans="1:5" x14ac:dyDescent="0.3">
      <c r="A2880">
        <v>1.1325E-4</v>
      </c>
      <c r="B2880">
        <v>1.13249999999998E-4</v>
      </c>
      <c r="C2880" s="1">
        <v>1.6128313751570899E-18</v>
      </c>
      <c r="D2880" t="s">
        <v>2882</v>
      </c>
      <c r="E2880">
        <f t="shared" si="45"/>
        <v>1.7261351920168366E-3</v>
      </c>
    </row>
    <row r="2881" spans="1:5" x14ac:dyDescent="0.3">
      <c r="A2881">
        <v>0</v>
      </c>
      <c r="B2881" s="1">
        <v>-1.6440270905312301E-5</v>
      </c>
      <c r="C2881">
        <v>1.07933383159183E-4</v>
      </c>
      <c r="D2881" t="s">
        <v>2883</v>
      </c>
      <c r="E2881">
        <f t="shared" si="45"/>
        <v>0</v>
      </c>
    </row>
    <row r="2882" spans="1:5" x14ac:dyDescent="0.3">
      <c r="A2882">
        <v>1.1325E-4</v>
      </c>
      <c r="B2882">
        <v>1.2969027060082499E-4</v>
      </c>
      <c r="C2882">
        <v>1.0793338320556601E-4</v>
      </c>
      <c r="D2882" t="s">
        <v>2884</v>
      </c>
      <c r="E2882">
        <f t="shared" si="45"/>
        <v>1.7261351920168366E-3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7.9877681697593405E-6</v>
      </c>
      <c r="C2884">
        <v>1.6314510782201001E-4</v>
      </c>
      <c r="D2884" t="s">
        <v>2886</v>
      </c>
      <c r="E2884">
        <f t="shared" si="46"/>
        <v>0</v>
      </c>
    </row>
    <row r="2885" spans="1:5" x14ac:dyDescent="0.3">
      <c r="A2885" s="1">
        <v>-1.1563400000000001E-6</v>
      </c>
      <c r="B2885" s="1">
        <v>-1.15676553612765E-6</v>
      </c>
      <c r="C2885" s="1">
        <v>7.1542764155038796E-9</v>
      </c>
      <c r="D2885" t="s">
        <v>2887</v>
      </c>
      <c r="E2885">
        <f t="shared" si="46"/>
        <v>-1.762471671467328E-5</v>
      </c>
    </row>
    <row r="2886" spans="1:5" x14ac:dyDescent="0.3">
      <c r="A2886">
        <v>-3.1525741178528399E-3</v>
      </c>
      <c r="B2886">
        <v>-3.4191873636775501E-3</v>
      </c>
      <c r="C2886">
        <v>1.02145019575345E-3</v>
      </c>
      <c r="D2886" t="s">
        <v>2888</v>
      </c>
      <c r="E2886">
        <f t="shared" si="46"/>
        <v>-4.8050941547613434E-2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-3.0338392463431601E-15</v>
      </c>
      <c r="C2888" s="1">
        <v>3.03383924634316E-13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1.5704449312666199E-5</v>
      </c>
      <c r="C2889">
        <v>1.9763499479204301E-4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1.9271890866387E-5</v>
      </c>
      <c r="C2890">
        <v>2.1407932042356799E-4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-1.4527799999999999E-4</v>
      </c>
      <c r="B2896">
        <v>-1.4527799999999901E-4</v>
      </c>
      <c r="C2896" s="1">
        <v>1.1113627963267301E-18</v>
      </c>
      <c r="D2896" t="s">
        <v>2898</v>
      </c>
      <c r="E2896">
        <f t="shared" si="46"/>
        <v>-2.214299941949863E-3</v>
      </c>
    </row>
    <row r="2897" spans="1:5" x14ac:dyDescent="0.3">
      <c r="A2897">
        <v>-1.3374099999999999E-4</v>
      </c>
      <c r="B2897">
        <v>-1.33741000000002E-4</v>
      </c>
      <c r="C2897" s="1">
        <v>2.3040448216529801E-18</v>
      </c>
      <c r="D2897" t="s">
        <v>2899</v>
      </c>
      <c r="E2897">
        <f t="shared" si="46"/>
        <v>-2.0384551586359713E-3</v>
      </c>
    </row>
    <row r="2898" spans="1:5" x14ac:dyDescent="0.3">
      <c r="A2898">
        <v>-1.6164599999999999E-4</v>
      </c>
      <c r="B2898">
        <v>-1.6164599999999801E-4</v>
      </c>
      <c r="C2898" s="1">
        <v>1.8703422669888901E-18</v>
      </c>
      <c r="D2898" t="s">
        <v>2900</v>
      </c>
      <c r="E2898">
        <f t="shared" si="46"/>
        <v>-2.4637779183112898E-3</v>
      </c>
    </row>
    <row r="2899" spans="1:5" x14ac:dyDescent="0.3">
      <c r="A2899">
        <v>-1.6045E-4</v>
      </c>
      <c r="B2899">
        <v>-1.6045000000000401E-4</v>
      </c>
      <c r="C2899" s="1">
        <v>3.7677909436442798E-18</v>
      </c>
      <c r="D2899" t="s">
        <v>2901</v>
      </c>
      <c r="E2899">
        <f t="shared" si="46"/>
        <v>-2.4455487113386439E-3</v>
      </c>
    </row>
    <row r="2900" spans="1:5" x14ac:dyDescent="0.3">
      <c r="A2900" s="1">
        <v>-5.9646399999999999E-5</v>
      </c>
      <c r="B2900" s="1">
        <v>-5.96464000000005E-5</v>
      </c>
      <c r="C2900" s="1">
        <v>5.0824518124698099E-19</v>
      </c>
      <c r="D2900" t="s">
        <v>2902</v>
      </c>
      <c r="E2900">
        <f t="shared" si="46"/>
        <v>-9.0911920633212403E-4</v>
      </c>
    </row>
    <row r="2901" spans="1:5" x14ac:dyDescent="0.3">
      <c r="A2901">
        <v>-2.21043E-4</v>
      </c>
      <c r="B2901">
        <v>-2.2104300000000301E-4</v>
      </c>
      <c r="C2901" s="1">
        <v>2.5751089183180402E-18</v>
      </c>
      <c r="D2901" t="s">
        <v>2903</v>
      </c>
      <c r="E2901">
        <f t="shared" si="46"/>
        <v>-3.3690958167680142E-3</v>
      </c>
    </row>
    <row r="2902" spans="1:5" x14ac:dyDescent="0.3">
      <c r="A2902">
        <v>-2.19564E-4</v>
      </c>
      <c r="B2902">
        <v>-2.1956400000000401E-4</v>
      </c>
      <c r="C2902" s="1">
        <v>3.6051524856452498E-18</v>
      </c>
      <c r="D2902" t="s">
        <v>2904</v>
      </c>
      <c r="E2902">
        <f t="shared" si="46"/>
        <v>-3.3465531770418078E-3</v>
      </c>
    </row>
    <row r="2903" spans="1:5" x14ac:dyDescent="0.3">
      <c r="A2903">
        <v>-1.5374400000000001E-4</v>
      </c>
      <c r="B2903">
        <v>-1.5374400000000101E-4</v>
      </c>
      <c r="C2903" s="1">
        <v>5.9634101266312398E-19</v>
      </c>
      <c r="D2903" t="s">
        <v>2905</v>
      </c>
      <c r="E2903">
        <f t="shared" si="46"/>
        <v>-2.3433371210722872E-3</v>
      </c>
    </row>
    <row r="2904" spans="1:5" x14ac:dyDescent="0.3">
      <c r="A2904" s="1">
        <v>-3.9625300000000002E-5</v>
      </c>
      <c r="B2904" s="1">
        <v>-3.9625299999999202E-5</v>
      </c>
      <c r="C2904" s="1">
        <v>8.1319228999516899E-19</v>
      </c>
      <c r="D2904" t="s">
        <v>2906</v>
      </c>
      <c r="E2904">
        <f t="shared" si="46"/>
        <v>-6.039613671013224E-4</v>
      </c>
    </row>
    <row r="2905" spans="1:5" x14ac:dyDescent="0.3">
      <c r="A2905" s="1">
        <v>-9.2917200000000005E-5</v>
      </c>
      <c r="B2905" s="1">
        <v>-9.2917200000000493E-5</v>
      </c>
      <c r="C2905" s="1">
        <v>4.8791537399710195E-19</v>
      </c>
      <c r="D2905" t="s">
        <v>2907</v>
      </c>
      <c r="E2905">
        <f t="shared" si="46"/>
        <v>-1.416226480032378E-3</v>
      </c>
    </row>
    <row r="2906" spans="1:5" x14ac:dyDescent="0.3">
      <c r="A2906">
        <v>-1.8254499999999999E-4</v>
      </c>
      <c r="B2906">
        <v>-1.8254500000000401E-4</v>
      </c>
      <c r="C2906" s="1">
        <v>3.8762165823103099E-18</v>
      </c>
      <c r="D2906" t="s">
        <v>2908</v>
      </c>
      <c r="E2906">
        <f t="shared" si="46"/>
        <v>-2.7823165441652402E-3</v>
      </c>
    </row>
    <row r="2907" spans="1:5" x14ac:dyDescent="0.3">
      <c r="A2907">
        <v>-1.3280799999999999E-4</v>
      </c>
      <c r="B2907">
        <v>-1.3280799999999999E-4</v>
      </c>
      <c r="C2907" s="1">
        <v>1.89744867665539E-19</v>
      </c>
      <c r="D2907" t="s">
        <v>2909</v>
      </c>
      <c r="E2907">
        <f t="shared" si="46"/>
        <v>-2.0242345481798854E-3</v>
      </c>
    </row>
    <row r="2908" spans="1:5" x14ac:dyDescent="0.3">
      <c r="A2908" s="1">
        <v>-2.7469100000000001E-5</v>
      </c>
      <c r="B2908" s="1">
        <v>-2.7469100000000001E-5</v>
      </c>
      <c r="C2908" s="1">
        <v>4.4047915708071698E-20</v>
      </c>
      <c r="D2908" t="s">
        <v>2910</v>
      </c>
      <c r="E2908">
        <f t="shared" si="46"/>
        <v>-4.1867885388988688E-4</v>
      </c>
    </row>
    <row r="2909" spans="1:5" x14ac:dyDescent="0.3">
      <c r="A2909">
        <v>-1.1949E-4</v>
      </c>
      <c r="B2909">
        <v>-1.1949E-4</v>
      </c>
      <c r="C2909" s="1">
        <v>9.4872433832769705E-20</v>
      </c>
      <c r="D2909" t="s">
        <v>2911</v>
      </c>
      <c r="E2909">
        <f t="shared" si="46"/>
        <v>-1.8212440979610755E-3</v>
      </c>
    </row>
    <row r="2910" spans="1:5" x14ac:dyDescent="0.3">
      <c r="A2910">
        <v>-2.1922399999999999E-4</v>
      </c>
      <c r="B2910">
        <v>-2.19223999999996E-4</v>
      </c>
      <c r="C2910" s="1">
        <v>3.4967268469792298E-18</v>
      </c>
      <c r="D2910" t="s">
        <v>2912</v>
      </c>
      <c r="E2910">
        <f t="shared" si="46"/>
        <v>-3.3413709610127943E-3</v>
      </c>
    </row>
    <row r="2911" spans="1:5" x14ac:dyDescent="0.3">
      <c r="A2911">
        <v>-1.5497699999999999E-4</v>
      </c>
      <c r="B2911">
        <v>-1.5497700000000099E-4</v>
      </c>
      <c r="C2911" s="1">
        <v>5.6923460299661802E-19</v>
      </c>
      <c r="D2911" t="s">
        <v>2913</v>
      </c>
      <c r="E2911">
        <f t="shared" si="46"/>
        <v>-2.3621302750833841E-3</v>
      </c>
    </row>
    <row r="2912" spans="1:5" x14ac:dyDescent="0.3">
      <c r="A2912">
        <v>-1.01414E-4</v>
      </c>
      <c r="B2912">
        <v>-1.01413999999998E-4</v>
      </c>
      <c r="C2912" s="1">
        <v>1.8025762428226299E-18</v>
      </c>
      <c r="D2912" t="s">
        <v>2914</v>
      </c>
      <c r="E2912">
        <f t="shared" si="46"/>
        <v>-1.5457331069597834E-3</v>
      </c>
    </row>
    <row r="2913" spans="1:5" x14ac:dyDescent="0.3">
      <c r="A2913" s="1">
        <v>-2.5879100000000001E-5</v>
      </c>
      <c r="B2913" s="1">
        <v>-2.5879100000000601E-5</v>
      </c>
      <c r="C2913" s="1">
        <v>5.6584630178830499E-19</v>
      </c>
      <c r="D2913" t="s">
        <v>2915</v>
      </c>
      <c r="E2913">
        <f t="shared" si="46"/>
        <v>-3.9444437304832599E-4</v>
      </c>
    </row>
    <row r="2914" spans="1:5" x14ac:dyDescent="0.3">
      <c r="A2914" s="1">
        <v>-5.5362299999999997E-5</v>
      </c>
      <c r="B2914" s="1">
        <v>-5.5362300000000302E-5</v>
      </c>
      <c r="C2914" s="1">
        <v>2.9817050633156199E-19</v>
      </c>
      <c r="D2914" t="s">
        <v>2916</v>
      </c>
      <c r="E2914">
        <f t="shared" si="46"/>
        <v>-8.4382176018537485E-4</v>
      </c>
    </row>
    <row r="2915" spans="1:5" x14ac:dyDescent="0.3">
      <c r="A2915">
        <v>-1.1325E-4</v>
      </c>
      <c r="B2915">
        <v>-1.13249999999998E-4</v>
      </c>
      <c r="C2915" s="1">
        <v>1.6128313751570899E-18</v>
      </c>
      <c r="D2915" t="s">
        <v>2917</v>
      </c>
      <c r="E2915">
        <f t="shared" si="46"/>
        <v>-1.7261351920168366E-3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>
        <v>1.5975749999999999E-4</v>
      </c>
      <c r="B2924">
        <v>1.5960358314735199E-4</v>
      </c>
      <c r="C2924" s="1">
        <v>1.52149955126007E-6</v>
      </c>
      <c r="D2924" t="s">
        <v>2926</v>
      </c>
      <c r="E2924">
        <f t="shared" si="46"/>
        <v>2.4349937566324922E-3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>
        <v>1.0185315E-4</v>
      </c>
      <c r="B2927">
        <v>1.0176972752520599E-4</v>
      </c>
      <c r="C2927" s="1">
        <v>8.9573597490800196E-7</v>
      </c>
      <c r="D2927" t="s">
        <v>2929</v>
      </c>
      <c r="E2927">
        <f t="shared" si="46"/>
        <v>1.5524265486337276E-3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1.4588700000000001E-4</v>
      </c>
      <c r="B2944">
        <v>1.45845318013199E-4</v>
      </c>
      <c r="C2944" s="1">
        <v>7.5990111078071495E-7</v>
      </c>
      <c r="D2944" t="s">
        <v>2946</v>
      </c>
      <c r="E2944">
        <f t="shared" si="46"/>
        <v>2.2235822053665363E-3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1.05308783657869E-5</v>
      </c>
      <c r="C2953">
        <v>1.25487578941729E-4</v>
      </c>
      <c r="D2953" t="s">
        <v>2955</v>
      </c>
      <c r="E2953">
        <f t="shared" si="47"/>
        <v>0</v>
      </c>
    </row>
    <row r="2954" spans="1:5" x14ac:dyDescent="0.3">
      <c r="A2954">
        <v>-8.4943252824999996E-3</v>
      </c>
      <c r="B2954">
        <v>-8.7010755331298501E-3</v>
      </c>
      <c r="C2954">
        <v>1.6357166966715999E-3</v>
      </c>
      <c r="D2954" t="s">
        <v>2956</v>
      </c>
      <c r="E2954">
        <f t="shared" si="47"/>
        <v>-0.12946890774888836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3.5260113571441501E-5</v>
      </c>
      <c r="C2956">
        <v>3.5617282100611198E-4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5.8662826080875801E-7</v>
      </c>
      <c r="C2957" s="1">
        <v>2.4194010103502601E-5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4.515255E-6</v>
      </c>
      <c r="B2959" s="1">
        <v>5.58776768672515E-6</v>
      </c>
      <c r="C2959" s="1">
        <v>1.17224616218638E-5</v>
      </c>
      <c r="D2959" t="s">
        <v>2961</v>
      </c>
      <c r="E2959">
        <f t="shared" si="47"/>
        <v>6.882066716494465E-5</v>
      </c>
    </row>
    <row r="2960" spans="1:5" x14ac:dyDescent="0.3">
      <c r="A2960">
        <v>0</v>
      </c>
      <c r="B2960" s="1">
        <v>6.6313762547422196E-6</v>
      </c>
      <c r="C2960">
        <v>1.8381279389783299E-4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7.3279646984675703E-6</v>
      </c>
      <c r="C2961">
        <v>1.3359971042164201E-4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3.1525741887148198E-3</v>
      </c>
      <c r="B2967">
        <v>3.4089448330613301E-3</v>
      </c>
      <c r="C2967">
        <v>9.97648324914455E-4</v>
      </c>
      <c r="D2967" t="s">
        <v>2969</v>
      </c>
      <c r="E2967">
        <f t="shared" si="47"/>
        <v>4.8050942627678395E-2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-1.978275E-5</v>
      </c>
      <c r="B2970">
        <v>-2.93603785738505E-4</v>
      </c>
      <c r="C2970">
        <v>8.3164219792179305E-4</v>
      </c>
      <c r="D2970" t="s">
        <v>2972</v>
      </c>
      <c r="E2970">
        <f t="shared" si="47"/>
        <v>-3.01524953376345E-4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5.2040164012933099E-6</v>
      </c>
      <c r="C2973">
        <v>1.56905601748021E-4</v>
      </c>
      <c r="D2973" t="s">
        <v>2975</v>
      </c>
      <c r="E2973">
        <f t="shared" si="47"/>
        <v>0</v>
      </c>
    </row>
    <row r="2974" spans="1:5" x14ac:dyDescent="0.3">
      <c r="A2974" s="1">
        <v>8.8511550000000005E-5</v>
      </c>
      <c r="B2974" s="1">
        <v>8.5572045210308804E-5</v>
      </c>
      <c r="C2974" s="1">
        <v>1.56582048012193E-5</v>
      </c>
      <c r="D2974" t="s">
        <v>2976</v>
      </c>
      <c r="E2974">
        <f t="shared" si="47"/>
        <v>1.3490763916552569E-3</v>
      </c>
    </row>
    <row r="2975" spans="1:5" x14ac:dyDescent="0.3">
      <c r="A2975">
        <v>1.68245E-3</v>
      </c>
      <c r="B2975">
        <v>1.6836539936896299E-3</v>
      </c>
      <c r="C2975" s="1">
        <v>1.0226902854746099E-5</v>
      </c>
      <c r="D2975" t="s">
        <v>2977</v>
      </c>
      <c r="E2975">
        <f t="shared" si="47"/>
        <v>2.5643586347096927E-2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-6.2042599999999999E-4</v>
      </c>
      <c r="B2980">
        <v>-6.2122066779665903E-4</v>
      </c>
      <c r="C2980" s="1">
        <v>7.1528065953315201E-6</v>
      </c>
      <c r="D2980" t="s">
        <v>2982</v>
      </c>
      <c r="E2980">
        <f t="shared" si="47"/>
        <v>-9.4564163588718581E-3</v>
      </c>
    </row>
    <row r="2981" spans="1:5" x14ac:dyDescent="0.3">
      <c r="A2981">
        <v>-6.2042599999999999E-4</v>
      </c>
      <c r="B2981">
        <v>-6.2122066779665903E-4</v>
      </c>
      <c r="C2981" s="1">
        <v>7.1528065953315201E-6</v>
      </c>
      <c r="D2981" t="s">
        <v>2983</v>
      </c>
      <c r="E2981">
        <f t="shared" si="47"/>
        <v>-9.4564163588718581E-3</v>
      </c>
    </row>
    <row r="2982" spans="1:5" x14ac:dyDescent="0.3">
      <c r="A2982">
        <v>1.29094756822627E-2</v>
      </c>
      <c r="B2982">
        <v>1.2971036903019701E-2</v>
      </c>
      <c r="C2982">
        <v>5.7250586123830903E-4</v>
      </c>
      <c r="D2982" t="s">
        <v>2984</v>
      </c>
      <c r="E2982">
        <f t="shared" si="47"/>
        <v>0.19676379943169278</v>
      </c>
    </row>
    <row r="2983" spans="1:5" x14ac:dyDescent="0.3">
      <c r="A2983">
        <v>1.29094756822627E-2</v>
      </c>
      <c r="B2983">
        <v>1.2971036903019701E-2</v>
      </c>
      <c r="C2983">
        <v>5.7250586123830903E-4</v>
      </c>
      <c r="D2983" t="s">
        <v>2985</v>
      </c>
      <c r="E2983">
        <f t="shared" si="47"/>
        <v>0.19676379943169278</v>
      </c>
    </row>
    <row r="2984" spans="1:5" x14ac:dyDescent="0.3">
      <c r="A2984">
        <v>-1.29094756822627E-2</v>
      </c>
      <c r="B2984">
        <v>-1.2971036903019701E-2</v>
      </c>
      <c r="C2984">
        <v>5.7250586123830903E-4</v>
      </c>
      <c r="D2984" t="s">
        <v>2986</v>
      </c>
      <c r="E2984">
        <f t="shared" si="47"/>
        <v>-0.19676379943169278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photon0_wr3_c2-c3_sampling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2024-09-13T12:02:20Z</dcterms:created>
  <dcterms:modified xsi:type="dcterms:W3CDTF">2024-09-13T12:02:20Z</dcterms:modified>
</cp:coreProperties>
</file>