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D8232157-E3BB-46D8-99CF-FBBCF98E499A}" xr6:coauthVersionLast="47" xr6:coauthVersionMax="47" xr10:uidLastSave="{00000000-0000-0000-0000-000000000000}"/>
  <bookViews>
    <workbookView xWindow="636" yWindow="1668" windowWidth="22404" windowHeight="11292" xr2:uid="{46B5231F-F7C5-4514-8AC5-C8DAD6848ED7}"/>
  </bookViews>
  <sheets>
    <sheet name="photon0_wr4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 s="1"/>
  <c r="E2961" i="1"/>
  <c r="E2929" i="1"/>
  <c r="E2881" i="1"/>
  <c r="E2873" i="1"/>
  <c r="E2865" i="1"/>
  <c r="E2833" i="1"/>
  <c r="E2801" i="1"/>
  <c r="E2753" i="1"/>
  <c r="E2745" i="1"/>
  <c r="E2737" i="1"/>
  <c r="E2705" i="1"/>
  <c r="E2681" i="1"/>
  <c r="E2673" i="1"/>
  <c r="E2625" i="1"/>
  <c r="E2617" i="1"/>
  <c r="E2609" i="1"/>
  <c r="E2577" i="1"/>
  <c r="E2553" i="1"/>
  <c r="E2545" i="1"/>
  <c r="E2497" i="1"/>
  <c r="E2489" i="1"/>
  <c r="E2481" i="1"/>
  <c r="E2449" i="1"/>
  <c r="E2425" i="1"/>
  <c r="E2417" i="1"/>
  <c r="E2369" i="1"/>
  <c r="E2361" i="1"/>
  <c r="E2353" i="1"/>
  <c r="E2321" i="1"/>
  <c r="E2976" i="1"/>
  <c r="E2968" i="1"/>
  <c r="E2920" i="1"/>
  <c r="E2912" i="1"/>
  <c r="E2904" i="1"/>
  <c r="E2896" i="1"/>
  <c r="E2856" i="1"/>
  <c r="E2848" i="1"/>
  <c r="E2832" i="1"/>
  <c r="E2808" i="1"/>
  <c r="E2792" i="1"/>
  <c r="E2784" i="1"/>
  <c r="E2768" i="1"/>
  <c r="E2744" i="1"/>
  <c r="E2720" i="1"/>
  <c r="E2712" i="1"/>
  <c r="E2704" i="1"/>
  <c r="E2680" i="1"/>
  <c r="E2656" i="1"/>
  <c r="E2648" i="1"/>
  <c r="E2616" i="1"/>
  <c r="E2600" i="1"/>
  <c r="E2592" i="1"/>
  <c r="E2584" i="1"/>
  <c r="E2552" i="1"/>
  <c r="E2536" i="1"/>
  <c r="E2520" i="1"/>
  <c r="E2512" i="1"/>
  <c r="E2488" i="1"/>
  <c r="E2472" i="1"/>
  <c r="E2456" i="1"/>
  <c r="E2448" i="1"/>
  <c r="E2408" i="1"/>
  <c r="E2400" i="1"/>
  <c r="E2392" i="1"/>
  <c r="E2384" i="1"/>
  <c r="E2344" i="1"/>
  <c r="E2336" i="1"/>
  <c r="E2320" i="1"/>
  <c r="E2975" i="1"/>
  <c r="E2959" i="1"/>
  <c r="E2951" i="1"/>
  <c r="E2935" i="1"/>
  <c r="E2911" i="1"/>
  <c r="E2887" i="1"/>
  <c r="E2879" i="1"/>
  <c r="E2871" i="1"/>
  <c r="E2847" i="1"/>
  <c r="E2823" i="1"/>
  <c r="E2815" i="1"/>
  <c r="E2783" i="1"/>
  <c r="E2767" i="1"/>
  <c r="E2759" i="1"/>
  <c r="E2751" i="1"/>
  <c r="E2719" i="1"/>
  <c r="E2703" i="1"/>
  <c r="E2687" i="1"/>
  <c r="E2679" i="1"/>
  <c r="E2655" i="1"/>
  <c r="E2639" i="1"/>
  <c r="E2623" i="1"/>
  <c r="E2615" i="1"/>
  <c r="E2575" i="1"/>
  <c r="E2567" i="1"/>
  <c r="E2559" i="1"/>
  <c r="E2551" i="1"/>
  <c r="E2511" i="1"/>
  <c r="E2503" i="1"/>
  <c r="E2487" i="1"/>
  <c r="E2463" i="1"/>
  <c r="E2447" i="1"/>
  <c r="E2439" i="1"/>
  <c r="E2423" i="1"/>
  <c r="E2415" i="1"/>
  <c r="E2383" i="1"/>
  <c r="E2375" i="1"/>
  <c r="E2367" i="1"/>
  <c r="E2359" i="1"/>
  <c r="E2335" i="1"/>
  <c r="E2319" i="1"/>
  <c r="E2982" i="1"/>
  <c r="E2971" i="1"/>
  <c r="E2957" i="1"/>
  <c r="E2932" i="1"/>
  <c r="E2893" i="1"/>
  <c r="E2882" i="1"/>
  <c r="E2854" i="1"/>
  <c r="E2829" i="1"/>
  <c r="E2804" i="1"/>
  <c r="E2790" i="1"/>
  <c r="E2765" i="1"/>
  <c r="E2754" i="1"/>
  <c r="E2701" i="1"/>
  <c r="E2690" i="1"/>
  <c r="E2676" i="1"/>
  <c r="E2662" i="1"/>
  <c r="E2626" i="1"/>
  <c r="E2598" i="1"/>
  <c r="E2573" i="1"/>
  <c r="E2562" i="1"/>
  <c r="E2548" i="1"/>
  <c r="E2523" i="1"/>
  <c r="E2484" i="1"/>
  <c r="E2470" i="1"/>
  <c r="E2445" i="1"/>
  <c r="E2420" i="1"/>
  <c r="E2395" i="1"/>
  <c r="E2381" i="1"/>
  <c r="E2356" i="1"/>
  <c r="E2342" i="1"/>
  <c r="E2298" i="1"/>
  <c r="E2290" i="1"/>
  <c r="E2282" i="1"/>
  <c r="E2274" i="1"/>
  <c r="E2250" i="1"/>
  <c r="E2234" i="1"/>
  <c r="E2218" i="1"/>
  <c r="E2210" i="1"/>
  <c r="E2202" i="1"/>
  <c r="E2186" i="1"/>
  <c r="E2162" i="1"/>
  <c r="E2154" i="1"/>
  <c r="E2138" i="1"/>
  <c r="E2122" i="1"/>
  <c r="E2106" i="1"/>
  <c r="E2098" i="1"/>
  <c r="E2082" i="1"/>
  <c r="E2074" i="1"/>
  <c r="E2042" i="1"/>
  <c r="E2034" i="1"/>
  <c r="E2026" i="1"/>
  <c r="E2018" i="1"/>
  <c r="E1994" i="1"/>
  <c r="E1978" i="1"/>
  <c r="E1962" i="1"/>
  <c r="E1954" i="1"/>
  <c r="E1946" i="1"/>
  <c r="E1930" i="1"/>
  <c r="E1906" i="1"/>
  <c r="E1898" i="1"/>
  <c r="E1882" i="1"/>
  <c r="E1866" i="1"/>
  <c r="E1850" i="1"/>
  <c r="E1842" i="1"/>
  <c r="E1826" i="1"/>
  <c r="E1818" i="1"/>
  <c r="E1786" i="1"/>
  <c r="E1778" i="1"/>
  <c r="E1770" i="1"/>
  <c r="E1762" i="1"/>
  <c r="E1738" i="1"/>
  <c r="E1722" i="1"/>
  <c r="E1706" i="1"/>
  <c r="E1698" i="1"/>
  <c r="E1690" i="1"/>
  <c r="E1674" i="1"/>
  <c r="E1650" i="1"/>
  <c r="E1642" i="1"/>
  <c r="E1626" i="1"/>
  <c r="E1610" i="1"/>
  <c r="E1594" i="1"/>
  <c r="E1586" i="1"/>
  <c r="E1570" i="1"/>
  <c r="E1562" i="1"/>
  <c r="E1530" i="1"/>
  <c r="E1522" i="1"/>
  <c r="E1514" i="1"/>
  <c r="E1506" i="1"/>
  <c r="E1482" i="1"/>
  <c r="E1466" i="1"/>
  <c r="E1450" i="1"/>
  <c r="E1442" i="1"/>
  <c r="E1434" i="1"/>
  <c r="E1418" i="1"/>
  <c r="E1394" i="1"/>
  <c r="E1386" i="1"/>
  <c r="E2981" i="1"/>
  <c r="E2956" i="1"/>
  <c r="E2942" i="1"/>
  <c r="E2931" i="1"/>
  <c r="E2906" i="1"/>
  <c r="E2892" i="1"/>
  <c r="E2867" i="1"/>
  <c r="E2853" i="1"/>
  <c r="E2842" i="1"/>
  <c r="E2828" i="1"/>
  <c r="E2803" i="1"/>
  <c r="E2789" i="1"/>
  <c r="E2764" i="1"/>
  <c r="E2750" i="1"/>
  <c r="E2739" i="1"/>
  <c r="E2725" i="1"/>
  <c r="E2700" i="1"/>
  <c r="E2686" i="1"/>
  <c r="E2661" i="1"/>
  <c r="E2650" i="1"/>
  <c r="E2636" i="1"/>
  <c r="E2622" i="1"/>
  <c r="E2597" i="1"/>
  <c r="E2586" i="1"/>
  <c r="E2558" i="1"/>
  <c r="E2547" i="1"/>
  <c r="E2533" i="1"/>
  <c r="E2522" i="1"/>
  <c r="E2494" i="1"/>
  <c r="E2483" i="1"/>
  <c r="E2458" i="1"/>
  <c r="E2444" i="1"/>
  <c r="E2430" i="1"/>
  <c r="E2419" i="1"/>
  <c r="E2394" i="1"/>
  <c r="E2380" i="1"/>
  <c r="E2355" i="1"/>
  <c r="E2341" i="1"/>
  <c r="E2330" i="1"/>
  <c r="E2316" i="1"/>
  <c r="E2297" i="1"/>
  <c r="E2289" i="1"/>
  <c r="E2273" i="1"/>
  <c r="E2265" i="1"/>
  <c r="E2257" i="1"/>
  <c r="E2249" i="1"/>
  <c r="E2233" i="1"/>
  <c r="E2225" i="1"/>
  <c r="E2209" i="1"/>
  <c r="E2201" i="1"/>
  <c r="E2193" i="1"/>
  <c r="E2185" i="1"/>
  <c r="E2169" i="1"/>
  <c r="E2161" i="1"/>
  <c r="E2145" i="1"/>
  <c r="E2137" i="1"/>
  <c r="E2129" i="1"/>
  <c r="E2121" i="1"/>
  <c r="E2105" i="1"/>
  <c r="E2097" i="1"/>
  <c r="E2081" i="1"/>
  <c r="E2073" i="1"/>
  <c r="E2065" i="1"/>
  <c r="E2057" i="1"/>
  <c r="E2041" i="1"/>
  <c r="E2033" i="1"/>
  <c r="E2017" i="1"/>
  <c r="E2009" i="1"/>
  <c r="E2001" i="1"/>
  <c r="E1993" i="1"/>
  <c r="E1977" i="1"/>
  <c r="E1969" i="1"/>
  <c r="E1953" i="1"/>
  <c r="E1945" i="1"/>
  <c r="E1937" i="1"/>
  <c r="E1929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2980" i="1"/>
  <c r="E2966" i="1"/>
  <c r="E2955" i="1"/>
  <c r="E2941" i="1"/>
  <c r="E2930" i="1"/>
  <c r="E2916" i="1"/>
  <c r="E2902" i="1"/>
  <c r="E2891" i="1"/>
  <c r="E2877" i="1"/>
  <c r="E2866" i="1"/>
  <c r="E2852" i="1"/>
  <c r="E2838" i="1"/>
  <c r="E2827" i="1"/>
  <c r="E2813" i="1"/>
  <c r="E2802" i="1"/>
  <c r="E2788" i="1"/>
  <c r="E2774" i="1"/>
  <c r="E2763" i="1"/>
  <c r="E2749" i="1"/>
  <c r="E2738" i="1"/>
  <c r="E2724" i="1"/>
  <c r="E2710" i="1"/>
  <c r="E2699" i="1"/>
  <c r="E2685" i="1"/>
  <c r="E2674" i="1"/>
  <c r="E2660" i="1"/>
  <c r="E2646" i="1"/>
  <c r="E2635" i="1"/>
  <c r="E2621" i="1"/>
  <c r="E2610" i="1"/>
  <c r="E2596" i="1"/>
  <c r="E2582" i="1"/>
  <c r="E2571" i="1"/>
  <c r="E2557" i="1"/>
  <c r="E2546" i="1"/>
  <c r="E2532" i="1"/>
  <c r="E2518" i="1"/>
  <c r="E2507" i="1"/>
  <c r="E2493" i="1"/>
  <c r="E2482" i="1"/>
  <c r="E2468" i="1"/>
  <c r="E2454" i="1"/>
  <c r="E2443" i="1"/>
  <c r="E2429" i="1"/>
  <c r="E2418" i="1"/>
  <c r="E2404" i="1"/>
  <c r="E2390" i="1"/>
  <c r="E2379" i="1"/>
  <c r="E2365" i="1"/>
  <c r="E2354" i="1"/>
  <c r="E2340" i="1"/>
  <c r="E2326" i="1"/>
  <c r="E2315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2979" i="1"/>
  <c r="E2962" i="1"/>
  <c r="E2939" i="1"/>
  <c r="E2922" i="1"/>
  <c r="E2899" i="1"/>
  <c r="E2876" i="1"/>
  <c r="E2859" i="1"/>
  <c r="E2836" i="1"/>
  <c r="E2819" i="1"/>
  <c r="E2796" i="1"/>
  <c r="E2773" i="1"/>
  <c r="E2756" i="1"/>
  <c r="E2733" i="1"/>
  <c r="E2716" i="1"/>
  <c r="E2693" i="1"/>
  <c r="E2670" i="1"/>
  <c r="E2653" i="1"/>
  <c r="E2630" i="1"/>
  <c r="E2613" i="1"/>
  <c r="E2590" i="1"/>
  <c r="E2570" i="1"/>
  <c r="E2550" i="1"/>
  <c r="E2530" i="1"/>
  <c r="E2510" i="1"/>
  <c r="E2490" i="1"/>
  <c r="E2467" i="1"/>
  <c r="E2450" i="1"/>
  <c r="E2427" i="1"/>
  <c r="E2410" i="1"/>
  <c r="E2387" i="1"/>
  <c r="E2364" i="1"/>
  <c r="E2347" i="1"/>
  <c r="E2324" i="1"/>
  <c r="E2307" i="1"/>
  <c r="E2293" i="1"/>
  <c r="E2279" i="1"/>
  <c r="E2268" i="1"/>
  <c r="E2254" i="1"/>
  <c r="E2243" i="1"/>
  <c r="E2229" i="1"/>
  <c r="E2215" i="1"/>
  <c r="E2204" i="1"/>
  <c r="E2190" i="1"/>
  <c r="E2179" i="1"/>
  <c r="E2165" i="1"/>
  <c r="E2151" i="1"/>
  <c r="E2140" i="1"/>
  <c r="E2126" i="1"/>
  <c r="E2115" i="1"/>
  <c r="E2101" i="1"/>
  <c r="E2087" i="1"/>
  <c r="E2076" i="1"/>
  <c r="E2062" i="1"/>
  <c r="E2051" i="1"/>
  <c r="E2037" i="1"/>
  <c r="E2023" i="1"/>
  <c r="E2012" i="1"/>
  <c r="E1998" i="1"/>
  <c r="E1987" i="1"/>
  <c r="E1973" i="1"/>
  <c r="E1959" i="1"/>
  <c r="E1948" i="1"/>
  <c r="E1934" i="1"/>
  <c r="E1923" i="1"/>
  <c r="E1909" i="1"/>
  <c r="E1895" i="1"/>
  <c r="E1884" i="1"/>
  <c r="E1870" i="1"/>
  <c r="E1859" i="1"/>
  <c r="E1845" i="1"/>
  <c r="E1831" i="1"/>
  <c r="E1820" i="1"/>
  <c r="E1806" i="1"/>
  <c r="E1795" i="1"/>
  <c r="E1781" i="1"/>
  <c r="E1767" i="1"/>
  <c r="E1756" i="1"/>
  <c r="E1742" i="1"/>
  <c r="E1731" i="1"/>
  <c r="E1717" i="1"/>
  <c r="E1703" i="1"/>
  <c r="E1692" i="1"/>
  <c r="E1678" i="1"/>
  <c r="E1667" i="1"/>
  <c r="E1653" i="1"/>
  <c r="E1639" i="1"/>
  <c r="E1628" i="1"/>
  <c r="E1614" i="1"/>
  <c r="E1603" i="1"/>
  <c r="E1589" i="1"/>
  <c r="E1575" i="1"/>
  <c r="E1564" i="1"/>
  <c r="E1550" i="1"/>
  <c r="E1539" i="1"/>
  <c r="E1525" i="1"/>
  <c r="E1511" i="1"/>
  <c r="E1500" i="1"/>
  <c r="E1486" i="1"/>
  <c r="E1475" i="1"/>
  <c r="E1461" i="1"/>
  <c r="E1447" i="1"/>
  <c r="E1436" i="1"/>
  <c r="E1422" i="1"/>
  <c r="E1411" i="1"/>
  <c r="E1397" i="1"/>
  <c r="E1383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2950" i="1"/>
  <c r="E2910" i="1"/>
  <c r="E2870" i="1"/>
  <c r="E2830" i="1"/>
  <c r="E2787" i="1"/>
  <c r="E2747" i="1"/>
  <c r="E2684" i="1"/>
  <c r="E2644" i="1"/>
  <c r="E2604" i="1"/>
  <c r="E2564" i="1"/>
  <c r="E2501" i="1"/>
  <c r="E2461" i="1"/>
  <c r="E2398" i="1"/>
  <c r="E2358" i="1"/>
  <c r="E2318" i="1"/>
  <c r="E2287" i="1"/>
  <c r="E2262" i="1"/>
  <c r="E2237" i="1"/>
  <c r="E2212" i="1"/>
  <c r="E2187" i="1"/>
  <c r="E2159" i="1"/>
  <c r="E2123" i="1"/>
  <c r="E2109" i="1"/>
  <c r="E2084" i="1"/>
  <c r="E2059" i="1"/>
  <c r="E2031" i="1"/>
  <c r="E2006" i="1"/>
  <c r="E1981" i="1"/>
  <c r="E1956" i="1"/>
  <c r="E1931" i="1"/>
  <c r="E1903" i="1"/>
  <c r="E1878" i="1"/>
  <c r="E1853" i="1"/>
  <c r="E1814" i="1"/>
  <c r="E1789" i="1"/>
  <c r="E1764" i="1"/>
  <c r="E1739" i="1"/>
  <c r="E1711" i="1"/>
  <c r="E1686" i="1"/>
  <c r="E1661" i="1"/>
  <c r="E1622" i="1"/>
  <c r="E1583" i="1"/>
  <c r="E1558" i="1"/>
  <c r="E1519" i="1"/>
  <c r="E1494" i="1"/>
  <c r="E1455" i="1"/>
  <c r="E1419" i="1"/>
  <c r="E1380" i="1"/>
  <c r="E1353" i="1"/>
  <c r="E1321" i="1"/>
  <c r="E1297" i="1"/>
  <c r="E1273" i="1"/>
  <c r="E1249" i="1"/>
  <c r="E1233" i="1"/>
  <c r="E1209" i="1"/>
  <c r="E1185" i="1"/>
  <c r="E1153" i="1"/>
  <c r="E1129" i="1"/>
  <c r="E1105" i="1"/>
  <c r="E1081" i="1"/>
  <c r="E1057" i="1"/>
  <c r="E1041" i="1"/>
  <c r="E2978" i="1"/>
  <c r="E2958" i="1"/>
  <c r="E2938" i="1"/>
  <c r="E2915" i="1"/>
  <c r="E2898" i="1"/>
  <c r="E2875" i="1"/>
  <c r="E2858" i="1"/>
  <c r="E2835" i="1"/>
  <c r="E2812" i="1"/>
  <c r="E2795" i="1"/>
  <c r="E2772" i="1"/>
  <c r="E2755" i="1"/>
  <c r="E2732" i="1"/>
  <c r="E2709" i="1"/>
  <c r="E2692" i="1"/>
  <c r="E2669" i="1"/>
  <c r="E2652" i="1"/>
  <c r="E2629" i="1"/>
  <c r="E2606" i="1"/>
  <c r="E2589" i="1"/>
  <c r="E2566" i="1"/>
  <c r="E2549" i="1"/>
  <c r="E2526" i="1"/>
  <c r="E2506" i="1"/>
  <c r="E2486" i="1"/>
  <c r="E2466" i="1"/>
  <c r="E2446" i="1"/>
  <c r="E2426" i="1"/>
  <c r="E2403" i="1"/>
  <c r="E2386" i="1"/>
  <c r="E2363" i="1"/>
  <c r="E2346" i="1"/>
  <c r="E2323" i="1"/>
  <c r="E2303" i="1"/>
  <c r="E2292" i="1"/>
  <c r="E2278" i="1"/>
  <c r="E2267" i="1"/>
  <c r="E2253" i="1"/>
  <c r="E2239" i="1"/>
  <c r="E2228" i="1"/>
  <c r="E2214" i="1"/>
  <c r="E2203" i="1"/>
  <c r="E2189" i="1"/>
  <c r="E2175" i="1"/>
  <c r="E2164" i="1"/>
  <c r="E2150" i="1"/>
  <c r="E2139" i="1"/>
  <c r="E2125" i="1"/>
  <c r="E2111" i="1"/>
  <c r="E2100" i="1"/>
  <c r="E2086" i="1"/>
  <c r="E2075" i="1"/>
  <c r="E2061" i="1"/>
  <c r="E2047" i="1"/>
  <c r="E2036" i="1"/>
  <c r="E2022" i="1"/>
  <c r="E2011" i="1"/>
  <c r="E1997" i="1"/>
  <c r="E1983" i="1"/>
  <c r="E1972" i="1"/>
  <c r="E1958" i="1"/>
  <c r="E1947" i="1"/>
  <c r="E1933" i="1"/>
  <c r="E1919" i="1"/>
  <c r="E1908" i="1"/>
  <c r="E1894" i="1"/>
  <c r="E1883" i="1"/>
  <c r="E1869" i="1"/>
  <c r="E1855" i="1"/>
  <c r="E1844" i="1"/>
  <c r="E1830" i="1"/>
  <c r="E1819" i="1"/>
  <c r="E1805" i="1"/>
  <c r="E1791" i="1"/>
  <c r="E1780" i="1"/>
  <c r="E1766" i="1"/>
  <c r="E1755" i="1"/>
  <c r="E1741" i="1"/>
  <c r="E1727" i="1"/>
  <c r="E1716" i="1"/>
  <c r="E1702" i="1"/>
  <c r="E1691" i="1"/>
  <c r="E1677" i="1"/>
  <c r="E1663" i="1"/>
  <c r="E1652" i="1"/>
  <c r="E1638" i="1"/>
  <c r="E1627" i="1"/>
  <c r="E1613" i="1"/>
  <c r="E1599" i="1"/>
  <c r="E1588" i="1"/>
  <c r="E1574" i="1"/>
  <c r="E1563" i="1"/>
  <c r="E1549" i="1"/>
  <c r="E1535" i="1"/>
  <c r="E1524" i="1"/>
  <c r="E1510" i="1"/>
  <c r="E1499" i="1"/>
  <c r="E1485" i="1"/>
  <c r="E1471" i="1"/>
  <c r="E1460" i="1"/>
  <c r="E1446" i="1"/>
  <c r="E1435" i="1"/>
  <c r="E1421" i="1"/>
  <c r="E1407" i="1"/>
  <c r="E1396" i="1"/>
  <c r="E1382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33" i="1"/>
  <c r="E2045" i="1"/>
  <c r="E1839" i="1"/>
  <c r="E1700" i="1"/>
  <c r="E1611" i="1"/>
  <c r="E1547" i="1"/>
  <c r="E1483" i="1"/>
  <c r="E1430" i="1"/>
  <c r="E1391" i="1"/>
  <c r="E1361" i="1"/>
  <c r="E1337" i="1"/>
  <c r="E1313" i="1"/>
  <c r="E1289" i="1"/>
  <c r="E1265" i="1"/>
  <c r="E1241" i="1"/>
  <c r="E1217" i="1"/>
  <c r="E1193" i="1"/>
  <c r="E1169" i="1"/>
  <c r="E1145" i="1"/>
  <c r="E1121" i="1"/>
  <c r="E1097" i="1"/>
  <c r="E1073" i="1"/>
  <c r="E1049" i="1"/>
  <c r="E2974" i="1"/>
  <c r="E2954" i="1"/>
  <c r="E2934" i="1"/>
  <c r="E2914" i="1"/>
  <c r="E2894" i="1"/>
  <c r="E2874" i="1"/>
  <c r="E2851" i="1"/>
  <c r="E2834" i="1"/>
  <c r="E2811" i="1"/>
  <c r="E2794" i="1"/>
  <c r="E2771" i="1"/>
  <c r="E2748" i="1"/>
  <c r="E2731" i="1"/>
  <c r="E2708" i="1"/>
  <c r="E2691" i="1"/>
  <c r="E2668" i="1"/>
  <c r="E2645" i="1"/>
  <c r="E2628" i="1"/>
  <c r="E2605" i="1"/>
  <c r="E2588" i="1"/>
  <c r="E2565" i="1"/>
  <c r="E2542" i="1"/>
  <c r="E2525" i="1"/>
  <c r="E2502" i="1"/>
  <c r="E2485" i="1"/>
  <c r="E2462" i="1"/>
  <c r="E2442" i="1"/>
  <c r="E2422" i="1"/>
  <c r="E2402" i="1"/>
  <c r="E2382" i="1"/>
  <c r="E2362" i="1"/>
  <c r="E2339" i="1"/>
  <c r="E2322" i="1"/>
  <c r="E2302" i="1"/>
  <c r="E2291" i="1"/>
  <c r="E2277" i="1"/>
  <c r="E2263" i="1"/>
  <c r="E2252" i="1"/>
  <c r="E2238" i="1"/>
  <c r="E2227" i="1"/>
  <c r="E2213" i="1"/>
  <c r="E2199" i="1"/>
  <c r="E2188" i="1"/>
  <c r="E2174" i="1"/>
  <c r="E2163" i="1"/>
  <c r="E2149" i="1"/>
  <c r="E2135" i="1"/>
  <c r="E2124" i="1"/>
  <c r="E2110" i="1"/>
  <c r="E2099" i="1"/>
  <c r="E2085" i="1"/>
  <c r="E2071" i="1"/>
  <c r="E2060" i="1"/>
  <c r="E2046" i="1"/>
  <c r="E2035" i="1"/>
  <c r="E2021" i="1"/>
  <c r="E2007" i="1"/>
  <c r="E1996" i="1"/>
  <c r="E1982" i="1"/>
  <c r="E1971" i="1"/>
  <c r="E1957" i="1"/>
  <c r="E1943" i="1"/>
  <c r="E1932" i="1"/>
  <c r="E1918" i="1"/>
  <c r="E1907" i="1"/>
  <c r="E1893" i="1"/>
  <c r="E1879" i="1"/>
  <c r="E1868" i="1"/>
  <c r="E1854" i="1"/>
  <c r="E1843" i="1"/>
  <c r="E1829" i="1"/>
  <c r="E1815" i="1"/>
  <c r="E1804" i="1"/>
  <c r="E1790" i="1"/>
  <c r="E1779" i="1"/>
  <c r="E1765" i="1"/>
  <c r="E1751" i="1"/>
  <c r="E1740" i="1"/>
  <c r="E1726" i="1"/>
  <c r="E1715" i="1"/>
  <c r="E1701" i="1"/>
  <c r="E1687" i="1"/>
  <c r="E1676" i="1"/>
  <c r="E1662" i="1"/>
  <c r="E1651" i="1"/>
  <c r="E1637" i="1"/>
  <c r="E1623" i="1"/>
  <c r="E1612" i="1"/>
  <c r="E1598" i="1"/>
  <c r="E1587" i="1"/>
  <c r="E1573" i="1"/>
  <c r="E1559" i="1"/>
  <c r="E1548" i="1"/>
  <c r="E1534" i="1"/>
  <c r="E1523" i="1"/>
  <c r="E1509" i="1"/>
  <c r="E1495" i="1"/>
  <c r="E1484" i="1"/>
  <c r="E1470" i="1"/>
  <c r="E1459" i="1"/>
  <c r="E1445" i="1"/>
  <c r="E1431" i="1"/>
  <c r="E1420" i="1"/>
  <c r="E1406" i="1"/>
  <c r="E1395" i="1"/>
  <c r="E1381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2973" i="1"/>
  <c r="E2890" i="1"/>
  <c r="E2850" i="1"/>
  <c r="E2810" i="1"/>
  <c r="E2770" i="1"/>
  <c r="E2730" i="1"/>
  <c r="E2707" i="1"/>
  <c r="E2667" i="1"/>
  <c r="E2627" i="1"/>
  <c r="E2581" i="1"/>
  <c r="E2541" i="1"/>
  <c r="E2524" i="1"/>
  <c r="E2478" i="1"/>
  <c r="E2438" i="1"/>
  <c r="E2421" i="1"/>
  <c r="E2378" i="1"/>
  <c r="E2338" i="1"/>
  <c r="E2301" i="1"/>
  <c r="E2276" i="1"/>
  <c r="E2251" i="1"/>
  <c r="E2223" i="1"/>
  <c r="E2198" i="1"/>
  <c r="E2173" i="1"/>
  <c r="E2148" i="1"/>
  <c r="E2134" i="1"/>
  <c r="E2095" i="1"/>
  <c r="E2070" i="1"/>
  <c r="E2020" i="1"/>
  <c r="E1995" i="1"/>
  <c r="E1967" i="1"/>
  <c r="E1942" i="1"/>
  <c r="E1917" i="1"/>
  <c r="E1892" i="1"/>
  <c r="E1867" i="1"/>
  <c r="E1828" i="1"/>
  <c r="E1803" i="1"/>
  <c r="E1775" i="1"/>
  <c r="E1750" i="1"/>
  <c r="E1725" i="1"/>
  <c r="E1675" i="1"/>
  <c r="E1647" i="1"/>
  <c r="E1636" i="1"/>
  <c r="E1597" i="1"/>
  <c r="E1572" i="1"/>
  <c r="E1533" i="1"/>
  <c r="E1508" i="1"/>
  <c r="E1469" i="1"/>
  <c r="E1444" i="1"/>
  <c r="E1405" i="1"/>
  <c r="E1369" i="1"/>
  <c r="E1345" i="1"/>
  <c r="E1329" i="1"/>
  <c r="E1305" i="1"/>
  <c r="E1281" i="1"/>
  <c r="E1257" i="1"/>
  <c r="E1225" i="1"/>
  <c r="E1201" i="1"/>
  <c r="E1177" i="1"/>
  <c r="E1161" i="1"/>
  <c r="E1137" i="1"/>
  <c r="E1113" i="1"/>
  <c r="E1089" i="1"/>
  <c r="E1065" i="1"/>
  <c r="E2972" i="1"/>
  <c r="E2926" i="1"/>
  <c r="E2886" i="1"/>
  <c r="E2846" i="1"/>
  <c r="E2806" i="1"/>
  <c r="E2766" i="1"/>
  <c r="E2723" i="1"/>
  <c r="E2683" i="1"/>
  <c r="E2643" i="1"/>
  <c r="E2603" i="1"/>
  <c r="E2563" i="1"/>
  <c r="E2517" i="1"/>
  <c r="E2477" i="1"/>
  <c r="E2437" i="1"/>
  <c r="E2397" i="1"/>
  <c r="E2357" i="1"/>
  <c r="E2314" i="1"/>
  <c r="E2286" i="1"/>
  <c r="E2261" i="1"/>
  <c r="E2236" i="1"/>
  <c r="E2211" i="1"/>
  <c r="E2183" i="1"/>
  <c r="E2158" i="1"/>
  <c r="E2133" i="1"/>
  <c r="E2108" i="1"/>
  <c r="E2083" i="1"/>
  <c r="E2055" i="1"/>
  <c r="E2030" i="1"/>
  <c r="E2005" i="1"/>
  <c r="E1980" i="1"/>
  <c r="E1955" i="1"/>
  <c r="E1927" i="1"/>
  <c r="E1902" i="1"/>
  <c r="E1877" i="1"/>
  <c r="E1852" i="1"/>
  <c r="E1827" i="1"/>
  <c r="E1799" i="1"/>
  <c r="E1774" i="1"/>
  <c r="E1749" i="1"/>
  <c r="E1724" i="1"/>
  <c r="E1699" i="1"/>
  <c r="E1671" i="1"/>
  <c r="E1646" i="1"/>
  <c r="E1621" i="1"/>
  <c r="E1596" i="1"/>
  <c r="E1571" i="1"/>
  <c r="E1543" i="1"/>
  <c r="E1518" i="1"/>
  <c r="E1493" i="1"/>
  <c r="E1468" i="1"/>
  <c r="E1443" i="1"/>
  <c r="E1415" i="1"/>
  <c r="E1390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3" i="1"/>
  <c r="E1022" i="1"/>
  <c r="E1008" i="1"/>
  <c r="E997" i="1"/>
  <c r="E983" i="1"/>
  <c r="E969" i="1"/>
  <c r="E958" i="1"/>
  <c r="E944" i="1"/>
  <c r="E933" i="1"/>
  <c r="E919" i="1"/>
  <c r="E905" i="1"/>
  <c r="E894" i="1"/>
  <c r="E880" i="1"/>
  <c r="E869" i="1"/>
  <c r="E855" i="1"/>
  <c r="E841" i="1"/>
  <c r="E830" i="1"/>
  <c r="E816" i="1"/>
  <c r="E805" i="1"/>
  <c r="E791" i="1"/>
  <c r="E777" i="1"/>
  <c r="E766" i="1"/>
  <c r="E752" i="1"/>
  <c r="E741" i="1"/>
  <c r="E727" i="1"/>
  <c r="E713" i="1"/>
  <c r="E702" i="1"/>
  <c r="E688" i="1"/>
  <c r="E677" i="1"/>
  <c r="E663" i="1"/>
  <c r="E649" i="1"/>
  <c r="E638" i="1"/>
  <c r="E624" i="1"/>
  <c r="E613" i="1"/>
  <c r="E599" i="1"/>
  <c r="E585" i="1"/>
  <c r="E574" i="1"/>
  <c r="E560" i="1"/>
  <c r="E549" i="1"/>
  <c r="E535" i="1"/>
  <c r="E521" i="1"/>
  <c r="E510" i="1"/>
  <c r="E496" i="1"/>
  <c r="E485" i="1"/>
  <c r="E471" i="1"/>
  <c r="E457" i="1"/>
  <c r="E446" i="1"/>
  <c r="E432" i="1"/>
  <c r="E421" i="1"/>
  <c r="E407" i="1"/>
  <c r="E393" i="1"/>
  <c r="E382" i="1"/>
  <c r="E368" i="1"/>
  <c r="E357" i="1"/>
  <c r="E343" i="1"/>
  <c r="E329" i="1"/>
  <c r="E318" i="1"/>
  <c r="E304" i="1"/>
  <c r="E293" i="1"/>
  <c r="E279" i="1"/>
  <c r="E265" i="1"/>
  <c r="E254" i="1"/>
  <c r="E240" i="1"/>
  <c r="E229" i="1"/>
  <c r="E215" i="1"/>
  <c r="E201" i="1"/>
  <c r="E190" i="1"/>
  <c r="E176" i="1"/>
  <c r="E165" i="1"/>
  <c r="E151" i="1"/>
  <c r="E137" i="1"/>
  <c r="E126" i="1"/>
  <c r="E112" i="1"/>
  <c r="E101" i="1"/>
  <c r="E87" i="1"/>
  <c r="E73" i="1"/>
  <c r="E62" i="1"/>
  <c r="E48" i="1"/>
  <c r="E37" i="1"/>
  <c r="E23" i="1"/>
  <c r="E9" i="1"/>
  <c r="E2924" i="1"/>
  <c r="E2003" i="1"/>
  <c r="E1847" i="1"/>
  <c r="E1797" i="1"/>
  <c r="E1747" i="1"/>
  <c r="E1694" i="1"/>
  <c r="E1644" i="1"/>
  <c r="E1591" i="1"/>
  <c r="E1541" i="1"/>
  <c r="E1491" i="1"/>
  <c r="E1463" i="1"/>
  <c r="E1413" i="1"/>
  <c r="E1366" i="1"/>
  <c r="E1350" i="1"/>
  <c r="E1318" i="1"/>
  <c r="E1286" i="1"/>
  <c r="E1254" i="1"/>
  <c r="E1222" i="1"/>
  <c r="E1190" i="1"/>
  <c r="E1158" i="1"/>
  <c r="E1126" i="1"/>
  <c r="E1094" i="1"/>
  <c r="E1062" i="1"/>
  <c r="E1031" i="1"/>
  <c r="E1006" i="1"/>
  <c r="E981" i="1"/>
  <c r="E953" i="1"/>
  <c r="E928" i="1"/>
  <c r="E903" i="1"/>
  <c r="E878" i="1"/>
  <c r="E853" i="1"/>
  <c r="E825" i="1"/>
  <c r="E800" i="1"/>
  <c r="E775" i="1"/>
  <c r="E750" i="1"/>
  <c r="E725" i="1"/>
  <c r="E697" i="1"/>
  <c r="E672" i="1"/>
  <c r="E647" i="1"/>
  <c r="E622" i="1"/>
  <c r="E608" i="1"/>
  <c r="E583" i="1"/>
  <c r="E558" i="1"/>
  <c r="E533" i="1"/>
  <c r="E505" i="1"/>
  <c r="E480" i="1"/>
  <c r="E455" i="1"/>
  <c r="E430" i="1"/>
  <c r="E405" i="1"/>
  <c r="E391" i="1"/>
  <c r="E366" i="1"/>
  <c r="E341" i="1"/>
  <c r="E313" i="1"/>
  <c r="E288" i="1"/>
  <c r="E277" i="1"/>
  <c r="E249" i="1"/>
  <c r="E224" i="1"/>
  <c r="E213" i="1"/>
  <c r="E185" i="1"/>
  <c r="E174" i="1"/>
  <c r="E149" i="1"/>
  <c r="E135" i="1"/>
  <c r="E110" i="1"/>
  <c r="E96" i="1"/>
  <c r="E71" i="1"/>
  <c r="E46" i="1"/>
  <c r="E21" i="1"/>
  <c r="E2963" i="1"/>
  <c r="E2883" i="1"/>
  <c r="E2797" i="1"/>
  <c r="E2717" i="1"/>
  <c r="E2634" i="1"/>
  <c r="E2554" i="1"/>
  <c r="E2474" i="1"/>
  <c r="E2388" i="1"/>
  <c r="E2308" i="1"/>
  <c r="E2255" i="1"/>
  <c r="E2230" i="1"/>
  <c r="E2180" i="1"/>
  <c r="E2127" i="1"/>
  <c r="E2077" i="1"/>
  <c r="E2027" i="1"/>
  <c r="E1974" i="1"/>
  <c r="E1924" i="1"/>
  <c r="E1871" i="1"/>
  <c r="E1821" i="1"/>
  <c r="E1771" i="1"/>
  <c r="E1718" i="1"/>
  <c r="E1693" i="1"/>
  <c r="E1668" i="1"/>
  <c r="E1643" i="1"/>
  <c r="E1590" i="1"/>
  <c r="E1565" i="1"/>
  <c r="E1487" i="1"/>
  <c r="E1437" i="1"/>
  <c r="E1365" i="1"/>
  <c r="E1333" i="1"/>
  <c r="E1317" i="1"/>
  <c r="E1285" i="1"/>
  <c r="E1253" i="1"/>
  <c r="E1221" i="1"/>
  <c r="E1173" i="1"/>
  <c r="E1141" i="1"/>
  <c r="E1109" i="1"/>
  <c r="E1077" i="1"/>
  <c r="E1045" i="1"/>
  <c r="E1016" i="1"/>
  <c r="E991" i="1"/>
  <c r="E966" i="1"/>
  <c r="E941" i="1"/>
  <c r="E927" i="1"/>
  <c r="E902" i="1"/>
  <c r="E877" i="1"/>
  <c r="E849" i="1"/>
  <c r="E824" i="1"/>
  <c r="E785" i="1"/>
  <c r="E749" i="1"/>
  <c r="E721" i="1"/>
  <c r="E696" i="1"/>
  <c r="E671" i="1"/>
  <c r="E632" i="1"/>
  <c r="E607" i="1"/>
  <c r="E582" i="1"/>
  <c r="E557" i="1"/>
  <c r="E529" i="1"/>
  <c r="E504" i="1"/>
  <c r="E479" i="1"/>
  <c r="E454" i="1"/>
  <c r="E429" i="1"/>
  <c r="E401" i="1"/>
  <c r="E376" i="1"/>
  <c r="E351" i="1"/>
  <c r="E326" i="1"/>
  <c r="E301" i="1"/>
  <c r="E248" i="1"/>
  <c r="E223" i="1"/>
  <c r="E173" i="1"/>
  <c r="E134" i="1"/>
  <c r="E95" i="1"/>
  <c r="E70" i="1"/>
  <c r="E31" i="1"/>
  <c r="E2949" i="1"/>
  <c r="E2786" i="1"/>
  <c r="E2746" i="1"/>
  <c r="E2620" i="1"/>
  <c r="E2500" i="1"/>
  <c r="E2414" i="1"/>
  <c r="E2300" i="1"/>
  <c r="E2222" i="1"/>
  <c r="E2147" i="1"/>
  <c r="E2094" i="1"/>
  <c r="E2019" i="1"/>
  <c r="E1941" i="1"/>
  <c r="E1863" i="1"/>
  <c r="E1788" i="1"/>
  <c r="E1710" i="1"/>
  <c r="E1635" i="1"/>
  <c r="E1582" i="1"/>
  <c r="E1507" i="1"/>
  <c r="E1404" i="1"/>
  <c r="E1344" i="1"/>
  <c r="E1312" i="1"/>
  <c r="E1264" i="1"/>
  <c r="E1232" i="1"/>
  <c r="E1184" i="1"/>
  <c r="E1152" i="1"/>
  <c r="E1104" i="1"/>
  <c r="E1056" i="1"/>
  <c r="E1029" i="1"/>
  <c r="E1001" i="1"/>
  <c r="E951" i="1"/>
  <c r="E912" i="1"/>
  <c r="E873" i="1"/>
  <c r="E837" i="1"/>
  <c r="E798" i="1"/>
  <c r="E2965" i="1"/>
  <c r="E2925" i="1"/>
  <c r="E2885" i="1"/>
  <c r="E2845" i="1"/>
  <c r="E2805" i="1"/>
  <c r="E2762" i="1"/>
  <c r="E2722" i="1"/>
  <c r="E2682" i="1"/>
  <c r="E2642" i="1"/>
  <c r="E2602" i="1"/>
  <c r="E2556" i="1"/>
  <c r="E2516" i="1"/>
  <c r="E2476" i="1"/>
  <c r="E2436" i="1"/>
  <c r="E2396" i="1"/>
  <c r="E2350" i="1"/>
  <c r="E2310" i="1"/>
  <c r="E2285" i="1"/>
  <c r="E2260" i="1"/>
  <c r="E2235" i="1"/>
  <c r="E2207" i="1"/>
  <c r="E2182" i="1"/>
  <c r="E2157" i="1"/>
  <c r="E2132" i="1"/>
  <c r="E2107" i="1"/>
  <c r="E2079" i="1"/>
  <c r="E2054" i="1"/>
  <c r="E2029" i="1"/>
  <c r="E2004" i="1"/>
  <c r="E1979" i="1"/>
  <c r="E1951" i="1"/>
  <c r="E1926" i="1"/>
  <c r="E1901" i="1"/>
  <c r="E1876" i="1"/>
  <c r="E1851" i="1"/>
  <c r="E1823" i="1"/>
  <c r="E1798" i="1"/>
  <c r="E1773" i="1"/>
  <c r="E1748" i="1"/>
  <c r="E1723" i="1"/>
  <c r="E1695" i="1"/>
  <c r="E1670" i="1"/>
  <c r="E1645" i="1"/>
  <c r="E1620" i="1"/>
  <c r="E1595" i="1"/>
  <c r="E1567" i="1"/>
  <c r="E1542" i="1"/>
  <c r="E1517" i="1"/>
  <c r="E1492" i="1"/>
  <c r="E1467" i="1"/>
  <c r="E1439" i="1"/>
  <c r="E1414" i="1"/>
  <c r="E1389" i="1"/>
  <c r="E1367" i="1"/>
  <c r="E1351" i="1"/>
  <c r="E1335" i="1"/>
  <c r="E1319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2" i="1"/>
  <c r="E1021" i="1"/>
  <c r="E1007" i="1"/>
  <c r="E993" i="1"/>
  <c r="E982" i="1"/>
  <c r="E968" i="1"/>
  <c r="E957" i="1"/>
  <c r="E943" i="1"/>
  <c r="E929" i="1"/>
  <c r="E918" i="1"/>
  <c r="E904" i="1"/>
  <c r="E893" i="1"/>
  <c r="E879" i="1"/>
  <c r="E865" i="1"/>
  <c r="E854" i="1"/>
  <c r="E840" i="1"/>
  <c r="E829" i="1"/>
  <c r="E815" i="1"/>
  <c r="E801" i="1"/>
  <c r="E790" i="1"/>
  <c r="E776" i="1"/>
  <c r="E765" i="1"/>
  <c r="E751" i="1"/>
  <c r="E737" i="1"/>
  <c r="E726" i="1"/>
  <c r="E712" i="1"/>
  <c r="E701" i="1"/>
  <c r="E687" i="1"/>
  <c r="E673" i="1"/>
  <c r="E662" i="1"/>
  <c r="E648" i="1"/>
  <c r="E637" i="1"/>
  <c r="E623" i="1"/>
  <c r="E609" i="1"/>
  <c r="E598" i="1"/>
  <c r="E584" i="1"/>
  <c r="E573" i="1"/>
  <c r="E559" i="1"/>
  <c r="E545" i="1"/>
  <c r="E534" i="1"/>
  <c r="E520" i="1"/>
  <c r="E509" i="1"/>
  <c r="E495" i="1"/>
  <c r="E481" i="1"/>
  <c r="E470" i="1"/>
  <c r="E456" i="1"/>
  <c r="E445" i="1"/>
  <c r="E431" i="1"/>
  <c r="E417" i="1"/>
  <c r="E406" i="1"/>
  <c r="E392" i="1"/>
  <c r="E381" i="1"/>
  <c r="E367" i="1"/>
  <c r="E353" i="1"/>
  <c r="E342" i="1"/>
  <c r="E328" i="1"/>
  <c r="E317" i="1"/>
  <c r="E303" i="1"/>
  <c r="E289" i="1"/>
  <c r="E278" i="1"/>
  <c r="E264" i="1"/>
  <c r="E253" i="1"/>
  <c r="E239" i="1"/>
  <c r="E225" i="1"/>
  <c r="E214" i="1"/>
  <c r="E200" i="1"/>
  <c r="E189" i="1"/>
  <c r="E175" i="1"/>
  <c r="E161" i="1"/>
  <c r="E150" i="1"/>
  <c r="E136" i="1"/>
  <c r="E125" i="1"/>
  <c r="E111" i="1"/>
  <c r="E97" i="1"/>
  <c r="E86" i="1"/>
  <c r="E72" i="1"/>
  <c r="E61" i="1"/>
  <c r="E47" i="1"/>
  <c r="E33" i="1"/>
  <c r="E22" i="1"/>
  <c r="E8" i="1"/>
  <c r="E2" i="1"/>
  <c r="E2964" i="1"/>
  <c r="E2884" i="1"/>
  <c r="E2844" i="1"/>
  <c r="E2798" i="1"/>
  <c r="E2758" i="1"/>
  <c r="E2718" i="1"/>
  <c r="E2678" i="1"/>
  <c r="E2638" i="1"/>
  <c r="E2595" i="1"/>
  <c r="E2555" i="1"/>
  <c r="E2515" i="1"/>
  <c r="E2475" i="1"/>
  <c r="E2435" i="1"/>
  <c r="E2389" i="1"/>
  <c r="E2349" i="1"/>
  <c r="E2309" i="1"/>
  <c r="E2284" i="1"/>
  <c r="E2259" i="1"/>
  <c r="E2231" i="1"/>
  <c r="E2206" i="1"/>
  <c r="E2181" i="1"/>
  <c r="E2156" i="1"/>
  <c r="E2131" i="1"/>
  <c r="E2103" i="1"/>
  <c r="E2078" i="1"/>
  <c r="E2053" i="1"/>
  <c r="E2028" i="1"/>
  <c r="E1975" i="1"/>
  <c r="E1950" i="1"/>
  <c r="E1925" i="1"/>
  <c r="E1900" i="1"/>
  <c r="E1875" i="1"/>
  <c r="E1822" i="1"/>
  <c r="E1772" i="1"/>
  <c r="E1719" i="1"/>
  <c r="E1669" i="1"/>
  <c r="E1619" i="1"/>
  <c r="E1566" i="1"/>
  <c r="E1516" i="1"/>
  <c r="E1438" i="1"/>
  <c r="E1388" i="1"/>
  <c r="E1334" i="1"/>
  <c r="E1302" i="1"/>
  <c r="E1270" i="1"/>
  <c r="E1238" i="1"/>
  <c r="E1206" i="1"/>
  <c r="E1174" i="1"/>
  <c r="E1142" i="1"/>
  <c r="E1110" i="1"/>
  <c r="E1078" i="1"/>
  <c r="E1046" i="1"/>
  <c r="E1017" i="1"/>
  <c r="E992" i="1"/>
  <c r="E967" i="1"/>
  <c r="E942" i="1"/>
  <c r="E917" i="1"/>
  <c r="E889" i="1"/>
  <c r="E864" i="1"/>
  <c r="E839" i="1"/>
  <c r="E814" i="1"/>
  <c r="E789" i="1"/>
  <c r="E761" i="1"/>
  <c r="E736" i="1"/>
  <c r="E711" i="1"/>
  <c r="E686" i="1"/>
  <c r="E661" i="1"/>
  <c r="E633" i="1"/>
  <c r="E597" i="1"/>
  <c r="E569" i="1"/>
  <c r="E544" i="1"/>
  <c r="E519" i="1"/>
  <c r="E494" i="1"/>
  <c r="E469" i="1"/>
  <c r="E441" i="1"/>
  <c r="E416" i="1"/>
  <c r="E377" i="1"/>
  <c r="E352" i="1"/>
  <c r="E327" i="1"/>
  <c r="E302" i="1"/>
  <c r="E263" i="1"/>
  <c r="E238" i="1"/>
  <c r="E199" i="1"/>
  <c r="E160" i="1"/>
  <c r="E121" i="1"/>
  <c r="E85" i="1"/>
  <c r="E57" i="1"/>
  <c r="E32" i="1"/>
  <c r="E7" i="1"/>
  <c r="E2923" i="1"/>
  <c r="E2837" i="1"/>
  <c r="E2757" i="1"/>
  <c r="E2677" i="1"/>
  <c r="E2594" i="1"/>
  <c r="E2514" i="1"/>
  <c r="E2428" i="1"/>
  <c r="E2348" i="1"/>
  <c r="E2283" i="1"/>
  <c r="E2205" i="1"/>
  <c r="E2155" i="1"/>
  <c r="E2102" i="1"/>
  <c r="E2052" i="1"/>
  <c r="E1999" i="1"/>
  <c r="E1949" i="1"/>
  <c r="E1899" i="1"/>
  <c r="E1846" i="1"/>
  <c r="E1796" i="1"/>
  <c r="E1743" i="1"/>
  <c r="E1615" i="1"/>
  <c r="E1540" i="1"/>
  <c r="E1515" i="1"/>
  <c r="E1462" i="1"/>
  <c r="E1412" i="1"/>
  <c r="E1387" i="1"/>
  <c r="E1349" i="1"/>
  <c r="E1301" i="1"/>
  <c r="E1269" i="1"/>
  <c r="E1237" i="1"/>
  <c r="E1205" i="1"/>
  <c r="E1189" i="1"/>
  <c r="E1157" i="1"/>
  <c r="E1125" i="1"/>
  <c r="E1093" i="1"/>
  <c r="E1061" i="1"/>
  <c r="E1030" i="1"/>
  <c r="E1005" i="1"/>
  <c r="E977" i="1"/>
  <c r="E952" i="1"/>
  <c r="E913" i="1"/>
  <c r="E888" i="1"/>
  <c r="E863" i="1"/>
  <c r="E838" i="1"/>
  <c r="E813" i="1"/>
  <c r="E799" i="1"/>
  <c r="E774" i="1"/>
  <c r="E760" i="1"/>
  <c r="E735" i="1"/>
  <c r="E710" i="1"/>
  <c r="E685" i="1"/>
  <c r="E657" i="1"/>
  <c r="E646" i="1"/>
  <c r="E621" i="1"/>
  <c r="E593" i="1"/>
  <c r="E568" i="1"/>
  <c r="E543" i="1"/>
  <c r="E518" i="1"/>
  <c r="E493" i="1"/>
  <c r="E465" i="1"/>
  <c r="E440" i="1"/>
  <c r="E415" i="1"/>
  <c r="E390" i="1"/>
  <c r="E365" i="1"/>
  <c r="E337" i="1"/>
  <c r="E312" i="1"/>
  <c r="E287" i="1"/>
  <c r="E273" i="1"/>
  <c r="E237" i="1"/>
  <c r="E198" i="1"/>
  <c r="E159" i="1"/>
  <c r="E120" i="1"/>
  <c r="E56" i="1"/>
  <c r="E17" i="1"/>
  <c r="E2869" i="1"/>
  <c r="E2540" i="1"/>
  <c r="E2374" i="1"/>
  <c r="E2247" i="1"/>
  <c r="E2172" i="1"/>
  <c r="E2069" i="1"/>
  <c r="E1991" i="1"/>
  <c r="E1916" i="1"/>
  <c r="E1813" i="1"/>
  <c r="E1735" i="1"/>
  <c r="E1660" i="1"/>
  <c r="E1557" i="1"/>
  <c r="E1454" i="1"/>
  <c r="E1360" i="1"/>
  <c r="E1280" i="1"/>
  <c r="E1200" i="1"/>
  <c r="E1136" i="1"/>
  <c r="E1072" i="1"/>
  <c r="E1015" i="1"/>
  <c r="E965" i="1"/>
  <c r="E926" i="1"/>
  <c r="E887" i="1"/>
  <c r="E848" i="1"/>
  <c r="E809" i="1"/>
  <c r="E262" i="1"/>
  <c r="E209" i="1"/>
  <c r="E184" i="1"/>
  <c r="E145" i="1"/>
  <c r="E109" i="1"/>
  <c r="E81" i="1"/>
  <c r="E45" i="1"/>
  <c r="E6" i="1"/>
  <c r="E2909" i="1"/>
  <c r="E2826" i="1"/>
  <c r="E2706" i="1"/>
  <c r="E2666" i="1"/>
  <c r="E2580" i="1"/>
  <c r="E2460" i="1"/>
  <c r="E2334" i="1"/>
  <c r="E2275" i="1"/>
  <c r="E2197" i="1"/>
  <c r="E2119" i="1"/>
  <c r="E2044" i="1"/>
  <c r="E1966" i="1"/>
  <c r="E1891" i="1"/>
  <c r="E1838" i="1"/>
  <c r="E1763" i="1"/>
  <c r="E1685" i="1"/>
  <c r="E1607" i="1"/>
  <c r="E1532" i="1"/>
  <c r="E1479" i="1"/>
  <c r="E1429" i="1"/>
  <c r="E1379" i="1"/>
  <c r="E1328" i="1"/>
  <c r="E1296" i="1"/>
  <c r="E1248" i="1"/>
  <c r="E1216" i="1"/>
  <c r="E1168" i="1"/>
  <c r="E1120" i="1"/>
  <c r="E1088" i="1"/>
  <c r="E1040" i="1"/>
  <c r="E990" i="1"/>
  <c r="E976" i="1"/>
  <c r="E937" i="1"/>
  <c r="E901" i="1"/>
  <c r="E862" i="1"/>
  <c r="E823" i="1"/>
  <c r="E784" i="1"/>
  <c r="E2948" i="1"/>
  <c r="E2860" i="1"/>
  <c r="E2741" i="1"/>
  <c r="E2619" i="1"/>
  <c r="E2531" i="1"/>
  <c r="E2412" i="1"/>
  <c r="E2299" i="1"/>
  <c r="E2244" i="1"/>
  <c r="E2167" i="1"/>
  <c r="E2093" i="1"/>
  <c r="E2038" i="1"/>
  <c r="E1964" i="1"/>
  <c r="E1887" i="1"/>
  <c r="E1835" i="1"/>
  <c r="E1758" i="1"/>
  <c r="E1684" i="1"/>
  <c r="E1629" i="1"/>
  <c r="E1555" i="1"/>
  <c r="E1478" i="1"/>
  <c r="E1423" i="1"/>
  <c r="E1358" i="1"/>
  <c r="E1311" i="1"/>
  <c r="E1277" i="1"/>
  <c r="E1230" i="1"/>
  <c r="E1183" i="1"/>
  <c r="E1149" i="1"/>
  <c r="E1102" i="1"/>
  <c r="E1055" i="1"/>
  <c r="E1023" i="1"/>
  <c r="E985" i="1"/>
  <c r="E950" i="1"/>
  <c r="E920" i="1"/>
  <c r="E885" i="1"/>
  <c r="E847" i="1"/>
  <c r="E817" i="1"/>
  <c r="E782" i="1"/>
  <c r="E757" i="1"/>
  <c r="E729" i="1"/>
  <c r="E704" i="1"/>
  <c r="E679" i="1"/>
  <c r="E654" i="1"/>
  <c r="E629" i="1"/>
  <c r="E601" i="1"/>
  <c r="E576" i="1"/>
  <c r="E551" i="1"/>
  <c r="E526" i="1"/>
  <c r="E501" i="1"/>
  <c r="E473" i="1"/>
  <c r="E448" i="1"/>
  <c r="E423" i="1"/>
  <c r="E398" i="1"/>
  <c r="E373" i="1"/>
  <c r="E345" i="1"/>
  <c r="E320" i="1"/>
  <c r="E295" i="1"/>
  <c r="E270" i="1"/>
  <c r="E245" i="1"/>
  <c r="E217" i="1"/>
  <c r="E192" i="1"/>
  <c r="E167" i="1"/>
  <c r="E142" i="1"/>
  <c r="E117" i="1"/>
  <c r="E89" i="1"/>
  <c r="E64" i="1"/>
  <c r="E39" i="1"/>
  <c r="E14" i="1"/>
  <c r="E2821" i="1"/>
  <c r="E2702" i="1"/>
  <c r="E2492" i="1"/>
  <c r="E2294" i="1"/>
  <c r="E2143" i="1"/>
  <c r="E2014" i="1"/>
  <c r="E1885" i="1"/>
  <c r="E1734" i="1"/>
  <c r="E1605" i="1"/>
  <c r="E1476" i="1"/>
  <c r="E1343" i="1"/>
  <c r="E1262" i="1"/>
  <c r="E1181" i="1"/>
  <c r="E1087" i="1"/>
  <c r="E1013" i="1"/>
  <c r="E945" i="1"/>
  <c r="E872" i="1"/>
  <c r="E807" i="1"/>
  <c r="E745" i="1"/>
  <c r="E695" i="1"/>
  <c r="E645" i="1"/>
  <c r="E592" i="1"/>
  <c r="E542" i="1"/>
  <c r="E489" i="1"/>
  <c r="E439" i="1"/>
  <c r="E389" i="1"/>
  <c r="E336" i="1"/>
  <c r="E286" i="1"/>
  <c r="E233" i="1"/>
  <c r="E183" i="1"/>
  <c r="E133" i="1"/>
  <c r="E80" i="1"/>
  <c r="E2491" i="1"/>
  <c r="E1862" i="1"/>
  <c r="E1659" i="1"/>
  <c r="E1527" i="1"/>
  <c r="E1398" i="1"/>
  <c r="E1295" i="1"/>
  <c r="E1214" i="1"/>
  <c r="E1133" i="1"/>
  <c r="E1039" i="1"/>
  <c r="E974" i="1"/>
  <c r="E909" i="1"/>
  <c r="E833" i="1"/>
  <c r="E769" i="1"/>
  <c r="E719" i="1"/>
  <c r="E669" i="1"/>
  <c r="E616" i="1"/>
  <c r="E566" i="1"/>
  <c r="E513" i="1"/>
  <c r="E463" i="1"/>
  <c r="E413" i="1"/>
  <c r="E360" i="1"/>
  <c r="E310" i="1"/>
  <c r="E232" i="1"/>
  <c r="E182" i="1"/>
  <c r="E129" i="1"/>
  <c r="E54" i="1"/>
  <c r="E2901" i="1"/>
  <c r="E2453" i="1"/>
  <c r="E2270" i="1"/>
  <c r="E2141" i="1"/>
  <c r="E1990" i="1"/>
  <c r="E1935" i="1"/>
  <c r="E1787" i="1"/>
  <c r="E1581" i="1"/>
  <c r="E1452" i="1"/>
  <c r="E1341" i="1"/>
  <c r="E1247" i="1"/>
  <c r="E1166" i="1"/>
  <c r="E1085" i="1"/>
  <c r="E1000" i="1"/>
  <c r="E935" i="1"/>
  <c r="E870" i="1"/>
  <c r="E797" i="1"/>
  <c r="E743" i="1"/>
  <c r="E665" i="1"/>
  <c r="E615" i="1"/>
  <c r="E565" i="1"/>
  <c r="E537" i="1"/>
  <c r="E487" i="1"/>
  <c r="E437" i="1"/>
  <c r="E359" i="1"/>
  <c r="E309" i="1"/>
  <c r="E231" i="1"/>
  <c r="E181" i="1"/>
  <c r="E103" i="1"/>
  <c r="E53" i="1"/>
  <c r="E2659" i="1"/>
  <c r="E2333" i="1"/>
  <c r="E2195" i="1"/>
  <c r="E1989" i="1"/>
  <c r="E1783" i="1"/>
  <c r="E1709" i="1"/>
  <c r="E1503" i="1"/>
  <c r="E1374" i="1"/>
  <c r="E1246" i="1"/>
  <c r="E1118" i="1"/>
  <c r="E1037" i="1"/>
  <c r="E961" i="1"/>
  <c r="E896" i="1"/>
  <c r="E793" i="1"/>
  <c r="E742" i="1"/>
  <c r="E664" i="1"/>
  <c r="E614" i="1"/>
  <c r="E536" i="1"/>
  <c r="E511" i="1"/>
  <c r="E433" i="1"/>
  <c r="E383" i="1"/>
  <c r="E305" i="1"/>
  <c r="E255" i="1"/>
  <c r="E205" i="1"/>
  <c r="E127" i="1"/>
  <c r="E102" i="1"/>
  <c r="E24" i="1"/>
  <c r="E2862" i="1"/>
  <c r="E2451" i="1"/>
  <c r="E2246" i="1"/>
  <c r="E2043" i="1"/>
  <c r="E1837" i="1"/>
  <c r="E1579" i="1"/>
  <c r="E1326" i="1"/>
  <c r="E1151" i="1"/>
  <c r="E1070" i="1"/>
  <c r="E998" i="1"/>
  <c r="E895" i="1"/>
  <c r="E822" i="1"/>
  <c r="E734" i="1"/>
  <c r="E656" i="1"/>
  <c r="E606" i="1"/>
  <c r="E528" i="1"/>
  <c r="E453" i="1"/>
  <c r="E375" i="1"/>
  <c r="E297" i="1"/>
  <c r="E247" i="1"/>
  <c r="E169" i="1"/>
  <c r="E119" i="1"/>
  <c r="E41" i="1"/>
  <c r="E2861" i="1"/>
  <c r="E2413" i="1"/>
  <c r="E2171" i="1"/>
  <c r="E1965" i="1"/>
  <c r="E1836" i="1"/>
  <c r="E1707" i="1"/>
  <c r="E1501" i="1"/>
  <c r="E1325" i="1"/>
  <c r="E1197" i="1"/>
  <c r="E1069" i="1"/>
  <c r="E959" i="1"/>
  <c r="E886" i="1"/>
  <c r="E758" i="1"/>
  <c r="E705" i="1"/>
  <c r="E630" i="1"/>
  <c r="E577" i="1"/>
  <c r="E527" i="1"/>
  <c r="E449" i="1"/>
  <c r="E374" i="1"/>
  <c r="E321" i="1"/>
  <c r="E246" i="1"/>
  <c r="E221" i="1"/>
  <c r="E143" i="1"/>
  <c r="E93" i="1"/>
  <c r="E15" i="1"/>
  <c r="E2947" i="1"/>
  <c r="E2822" i="1"/>
  <c r="E2734" i="1"/>
  <c r="E2618" i="1"/>
  <c r="E2499" i="1"/>
  <c r="E2411" i="1"/>
  <c r="E2295" i="1"/>
  <c r="E2221" i="1"/>
  <c r="E2166" i="1"/>
  <c r="E2092" i="1"/>
  <c r="E2015" i="1"/>
  <c r="E1963" i="1"/>
  <c r="E1886" i="1"/>
  <c r="E1812" i="1"/>
  <c r="E1757" i="1"/>
  <c r="E1683" i="1"/>
  <c r="E1606" i="1"/>
  <c r="E1551" i="1"/>
  <c r="E1477" i="1"/>
  <c r="E1403" i="1"/>
  <c r="E1357" i="1"/>
  <c r="E1310" i="1"/>
  <c r="E1263" i="1"/>
  <c r="E1229" i="1"/>
  <c r="E1182" i="1"/>
  <c r="E1135" i="1"/>
  <c r="E1101" i="1"/>
  <c r="E1054" i="1"/>
  <c r="E1014" i="1"/>
  <c r="E984" i="1"/>
  <c r="E949" i="1"/>
  <c r="E911" i="1"/>
  <c r="E881" i="1"/>
  <c r="E846" i="1"/>
  <c r="E808" i="1"/>
  <c r="E781" i="1"/>
  <c r="E753" i="1"/>
  <c r="E728" i="1"/>
  <c r="E703" i="1"/>
  <c r="E678" i="1"/>
  <c r="E653" i="1"/>
  <c r="E625" i="1"/>
  <c r="E600" i="1"/>
  <c r="E575" i="1"/>
  <c r="E550" i="1"/>
  <c r="E525" i="1"/>
  <c r="E497" i="1"/>
  <c r="E472" i="1"/>
  <c r="E447" i="1"/>
  <c r="E422" i="1"/>
  <c r="E397" i="1"/>
  <c r="E369" i="1"/>
  <c r="E344" i="1"/>
  <c r="E319" i="1"/>
  <c r="E294" i="1"/>
  <c r="E269" i="1"/>
  <c r="E241" i="1"/>
  <c r="E216" i="1"/>
  <c r="E191" i="1"/>
  <c r="E166" i="1"/>
  <c r="E141" i="1"/>
  <c r="E113" i="1"/>
  <c r="E88" i="1"/>
  <c r="E63" i="1"/>
  <c r="E38" i="1"/>
  <c r="E13" i="1"/>
  <c r="E2940" i="1"/>
  <c r="E2614" i="1"/>
  <c r="E2373" i="1"/>
  <c r="E2220" i="1"/>
  <c r="E2091" i="1"/>
  <c r="E1940" i="1"/>
  <c r="E1811" i="1"/>
  <c r="E1679" i="1"/>
  <c r="E1531" i="1"/>
  <c r="E1399" i="1"/>
  <c r="E1309" i="1"/>
  <c r="E1215" i="1"/>
  <c r="E1134" i="1"/>
  <c r="E1053" i="1"/>
  <c r="E975" i="1"/>
  <c r="E910" i="1"/>
  <c r="E845" i="1"/>
  <c r="E773" i="1"/>
  <c r="E720" i="1"/>
  <c r="E670" i="1"/>
  <c r="E617" i="1"/>
  <c r="E567" i="1"/>
  <c r="E517" i="1"/>
  <c r="E464" i="1"/>
  <c r="E414" i="1"/>
  <c r="E361" i="1"/>
  <c r="E311" i="1"/>
  <c r="E261" i="1"/>
  <c r="E208" i="1"/>
  <c r="E158" i="1"/>
  <c r="E105" i="1"/>
  <c r="E55" i="1"/>
  <c r="E30" i="1"/>
  <c r="E2908" i="1"/>
  <c r="E2820" i="1"/>
  <c r="E2698" i="1"/>
  <c r="E2579" i="1"/>
  <c r="E2372" i="1"/>
  <c r="E2271" i="1"/>
  <c r="E2219" i="1"/>
  <c r="E2142" i="1"/>
  <c r="E2068" i="1"/>
  <c r="E2013" i="1"/>
  <c r="E1939" i="1"/>
  <c r="E1807" i="1"/>
  <c r="E1733" i="1"/>
  <c r="E1604" i="1"/>
  <c r="E1453" i="1"/>
  <c r="E1342" i="1"/>
  <c r="E1261" i="1"/>
  <c r="E1167" i="1"/>
  <c r="E1086" i="1"/>
  <c r="E1009" i="1"/>
  <c r="E936" i="1"/>
  <c r="E871" i="1"/>
  <c r="E806" i="1"/>
  <c r="E744" i="1"/>
  <c r="E694" i="1"/>
  <c r="E641" i="1"/>
  <c r="E591" i="1"/>
  <c r="E541" i="1"/>
  <c r="E488" i="1"/>
  <c r="E438" i="1"/>
  <c r="E385" i="1"/>
  <c r="E335" i="1"/>
  <c r="E257" i="1"/>
  <c r="E207" i="1"/>
  <c r="E157" i="1"/>
  <c r="E79" i="1"/>
  <c r="E29" i="1"/>
  <c r="E2782" i="1"/>
  <c r="E2578" i="1"/>
  <c r="E2371" i="1"/>
  <c r="E2196" i="1"/>
  <c r="E2067" i="1"/>
  <c r="E1861" i="1"/>
  <c r="E1732" i="1"/>
  <c r="E1655" i="1"/>
  <c r="E1526" i="1"/>
  <c r="E1375" i="1"/>
  <c r="E1294" i="1"/>
  <c r="E1213" i="1"/>
  <c r="E1119" i="1"/>
  <c r="E1038" i="1"/>
  <c r="E973" i="1"/>
  <c r="E897" i="1"/>
  <c r="E832" i="1"/>
  <c r="E768" i="1"/>
  <c r="E693" i="1"/>
  <c r="E640" i="1"/>
  <c r="E590" i="1"/>
  <c r="E512" i="1"/>
  <c r="E462" i="1"/>
  <c r="E409" i="1"/>
  <c r="E334" i="1"/>
  <c r="E281" i="1"/>
  <c r="E256" i="1"/>
  <c r="E206" i="1"/>
  <c r="E128" i="1"/>
  <c r="E78" i="1"/>
  <c r="E2900" i="1"/>
  <c r="E2269" i="1"/>
  <c r="E2063" i="1"/>
  <c r="E1860" i="1"/>
  <c r="E1654" i="1"/>
  <c r="E1451" i="1"/>
  <c r="E1293" i="1"/>
  <c r="E1199" i="1"/>
  <c r="E1071" i="1"/>
  <c r="E934" i="1"/>
  <c r="E831" i="1"/>
  <c r="E767" i="1"/>
  <c r="E689" i="1"/>
  <c r="E639" i="1"/>
  <c r="E561" i="1"/>
  <c r="E486" i="1"/>
  <c r="E408" i="1"/>
  <c r="E358" i="1"/>
  <c r="E280" i="1"/>
  <c r="E230" i="1"/>
  <c r="E152" i="1"/>
  <c r="E77" i="1"/>
  <c r="E3" i="1"/>
  <c r="E2780" i="1"/>
  <c r="E2539" i="1"/>
  <c r="E2191" i="1"/>
  <c r="E1988" i="1"/>
  <c r="E1782" i="1"/>
  <c r="E1631" i="1"/>
  <c r="E1428" i="1"/>
  <c r="E1279" i="1"/>
  <c r="E1198" i="1"/>
  <c r="E1117" i="1"/>
  <c r="E960" i="1"/>
  <c r="E857" i="1"/>
  <c r="E759" i="1"/>
  <c r="E709" i="1"/>
  <c r="E631" i="1"/>
  <c r="E553" i="1"/>
  <c r="E478" i="1"/>
  <c r="E400" i="1"/>
  <c r="E350" i="1"/>
  <c r="E272" i="1"/>
  <c r="E197" i="1"/>
  <c r="E144" i="1"/>
  <c r="E69" i="1"/>
  <c r="E16" i="1"/>
  <c r="E2742" i="1"/>
  <c r="E2538" i="1"/>
  <c r="E2325" i="1"/>
  <c r="E2116" i="1"/>
  <c r="E1910" i="1"/>
  <c r="E1630" i="1"/>
  <c r="E1427" i="1"/>
  <c r="E1359" i="1"/>
  <c r="E1231" i="1"/>
  <c r="E1150" i="1"/>
  <c r="E1024" i="1"/>
  <c r="E921" i="1"/>
  <c r="E856" i="1"/>
  <c r="E783" i="1"/>
  <c r="E733" i="1"/>
  <c r="E655" i="1"/>
  <c r="E552" i="1"/>
  <c r="E477" i="1"/>
  <c r="E424" i="1"/>
  <c r="E349" i="1"/>
  <c r="E271" i="1"/>
  <c r="E193" i="1"/>
  <c r="E118" i="1"/>
  <c r="E65" i="1"/>
  <c r="E285" i="1"/>
  <c r="E104" i="1"/>
  <c r="E2694" i="1"/>
  <c r="E718" i="1"/>
  <c r="E384" i="1"/>
  <c r="E153" i="1"/>
  <c r="E25" i="1"/>
  <c r="E2781" i="1"/>
  <c r="E2574" i="1"/>
  <c r="E2452" i="1"/>
  <c r="E2118" i="1"/>
  <c r="E1915" i="1"/>
  <c r="E1580" i="1"/>
  <c r="E1327" i="1"/>
  <c r="E1165" i="1"/>
  <c r="E999" i="1"/>
  <c r="E861" i="1"/>
  <c r="E717" i="1"/>
  <c r="E589" i="1"/>
  <c r="E461" i="1"/>
  <c r="E333" i="1"/>
  <c r="E177" i="1"/>
  <c r="E49" i="1"/>
  <c r="E2658" i="1"/>
  <c r="E2332" i="1"/>
  <c r="E2117" i="1"/>
  <c r="E1911" i="1"/>
  <c r="E1708" i="1"/>
  <c r="E1502" i="1"/>
  <c r="E1373" i="1"/>
  <c r="E1245" i="1"/>
  <c r="E1025" i="1"/>
  <c r="E925" i="1"/>
  <c r="E792" i="1"/>
  <c r="E681" i="1"/>
  <c r="E581" i="1"/>
  <c r="E503" i="1"/>
  <c r="E425" i="1"/>
  <c r="E325" i="1"/>
  <c r="E222" i="1"/>
  <c r="E94" i="1"/>
  <c r="E2654" i="1"/>
  <c r="E2245" i="1"/>
  <c r="E2039" i="1"/>
  <c r="E1759" i="1"/>
  <c r="E1556" i="1"/>
  <c r="E1278" i="1"/>
  <c r="E1103" i="1"/>
  <c r="E989" i="1"/>
  <c r="E821" i="1"/>
  <c r="E680" i="1"/>
  <c r="E605" i="1"/>
  <c r="E502" i="1"/>
  <c r="E399" i="1"/>
  <c r="E296" i="1"/>
  <c r="E168" i="1"/>
  <c r="E40" i="1"/>
  <c r="E1961" i="1" l="1"/>
  <c r="E2025" i="1"/>
  <c r="E2089" i="1"/>
  <c r="E2153" i="1"/>
  <c r="E2217" i="1"/>
  <c r="E2281" i="1"/>
  <c r="E2366" i="1"/>
  <c r="E2469" i="1"/>
  <c r="E2572" i="1"/>
  <c r="E2675" i="1"/>
  <c r="E2778" i="1"/>
  <c r="E2878" i="1"/>
  <c r="E1378" i="1"/>
  <c r="E1458" i="1"/>
  <c r="E1546" i="1"/>
  <c r="E1634" i="1"/>
  <c r="E1714" i="1"/>
  <c r="E1802" i="1"/>
  <c r="E1890" i="1"/>
  <c r="E1970" i="1"/>
  <c r="E2058" i="1"/>
  <c r="E2146" i="1"/>
  <c r="E2226" i="1"/>
  <c r="E2317" i="1"/>
  <c r="E2459" i="1"/>
  <c r="E2587" i="1"/>
  <c r="E2726" i="1"/>
  <c r="E2868" i="1"/>
  <c r="E2311" i="1"/>
  <c r="E2399" i="1"/>
  <c r="E2495" i="1"/>
  <c r="E2591" i="1"/>
  <c r="E2695" i="1"/>
  <c r="E2807" i="1"/>
  <c r="E2895" i="1"/>
  <c r="E2328" i="1"/>
  <c r="E2424" i="1"/>
  <c r="E2528" i="1"/>
  <c r="E2640" i="1"/>
  <c r="E2728" i="1"/>
  <c r="E2840" i="1"/>
  <c r="E2936" i="1"/>
  <c r="E2385" i="1"/>
  <c r="E2513" i="1"/>
  <c r="E2641" i="1"/>
  <c r="E2769" i="1"/>
  <c r="E2897" i="1"/>
  <c r="E2809" i="1"/>
  <c r="E2937" i="1"/>
  <c r="E1921" i="1"/>
  <c r="E1985" i="1"/>
  <c r="E2049" i="1"/>
  <c r="E2113" i="1"/>
  <c r="E2177" i="1"/>
  <c r="E2241" i="1"/>
  <c r="E2305" i="1"/>
  <c r="E2405" i="1"/>
  <c r="E2508" i="1"/>
  <c r="E2611" i="1"/>
  <c r="E2714" i="1"/>
  <c r="E2814" i="1"/>
  <c r="E2917" i="1"/>
  <c r="E1402" i="1"/>
  <c r="E1498" i="1"/>
  <c r="E1578" i="1"/>
  <c r="E1658" i="1"/>
  <c r="E1754" i="1"/>
  <c r="E1834" i="1"/>
  <c r="E1914" i="1"/>
  <c r="E2010" i="1"/>
  <c r="E2090" i="1"/>
  <c r="E2170" i="1"/>
  <c r="E2266" i="1"/>
  <c r="E2370" i="1"/>
  <c r="E2498" i="1"/>
  <c r="E2651" i="1"/>
  <c r="E2779" i="1"/>
  <c r="E2907" i="1"/>
  <c r="E2351" i="1"/>
  <c r="E2431" i="1"/>
  <c r="E2527" i="1"/>
  <c r="E2631" i="1"/>
  <c r="E2743" i="1"/>
  <c r="E2831" i="1"/>
  <c r="E2943" i="1"/>
  <c r="E2360" i="1"/>
  <c r="E2464" i="1"/>
  <c r="E2576" i="1"/>
  <c r="E2664" i="1"/>
  <c r="E2776" i="1"/>
  <c r="E2872" i="1"/>
  <c r="E2984" i="1"/>
  <c r="E2433" i="1"/>
  <c r="E2561" i="1"/>
  <c r="E2689" i="1"/>
  <c r="E2817" i="1"/>
  <c r="E2945" i="1"/>
  <c r="E1410" i="1"/>
  <c r="E1474" i="1"/>
  <c r="E1538" i="1"/>
  <c r="E1602" i="1"/>
  <c r="E1666" i="1"/>
  <c r="E1730" i="1"/>
  <c r="E1794" i="1"/>
  <c r="E1858" i="1"/>
  <c r="E1922" i="1"/>
  <c r="E1986" i="1"/>
  <c r="E2050" i="1"/>
  <c r="E2114" i="1"/>
  <c r="E2178" i="1"/>
  <c r="E2242" i="1"/>
  <c r="E2306" i="1"/>
  <c r="E2406" i="1"/>
  <c r="E2509" i="1"/>
  <c r="E2612" i="1"/>
  <c r="E2715" i="1"/>
  <c r="E2818" i="1"/>
  <c r="E2918" i="1"/>
  <c r="E2327" i="1"/>
  <c r="E2391" i="1"/>
  <c r="E2455" i="1"/>
  <c r="E2519" i="1"/>
  <c r="E2583" i="1"/>
  <c r="E2647" i="1"/>
  <c r="E2711" i="1"/>
  <c r="E2775" i="1"/>
  <c r="E2839" i="1"/>
  <c r="E2903" i="1"/>
  <c r="E2967" i="1"/>
  <c r="E2352" i="1"/>
  <c r="E2416" i="1"/>
  <c r="E2480" i="1"/>
  <c r="E2544" i="1"/>
  <c r="E2608" i="1"/>
  <c r="E2672" i="1"/>
  <c r="E2736" i="1"/>
  <c r="E2800" i="1"/>
  <c r="E2864" i="1"/>
  <c r="E2928" i="1"/>
  <c r="E2313" i="1"/>
  <c r="E2377" i="1"/>
  <c r="E2441" i="1"/>
  <c r="E2505" i="1"/>
  <c r="E2569" i="1"/>
  <c r="E2633" i="1"/>
  <c r="E2697" i="1"/>
  <c r="E2761" i="1"/>
  <c r="E2825" i="1"/>
  <c r="E2889" i="1"/>
  <c r="E2953" i="1"/>
  <c r="E2970" i="1"/>
  <c r="E1426" i="1"/>
  <c r="E1490" i="1"/>
  <c r="E1554" i="1"/>
  <c r="E1618" i="1"/>
  <c r="E1682" i="1"/>
  <c r="E1746" i="1"/>
  <c r="E1810" i="1"/>
  <c r="E1874" i="1"/>
  <c r="E1938" i="1"/>
  <c r="E2002" i="1"/>
  <c r="E2066" i="1"/>
  <c r="E2130" i="1"/>
  <c r="E2194" i="1"/>
  <c r="E2258" i="1"/>
  <c r="E2331" i="1"/>
  <c r="E2434" i="1"/>
  <c r="E2534" i="1"/>
  <c r="E2637" i="1"/>
  <c r="E2740" i="1"/>
  <c r="E2843" i="1"/>
  <c r="E2946" i="1"/>
  <c r="E2343" i="1"/>
  <c r="E2407" i="1"/>
  <c r="E2471" i="1"/>
  <c r="E2535" i="1"/>
  <c r="E2599" i="1"/>
  <c r="E2663" i="1"/>
  <c r="E2727" i="1"/>
  <c r="E2791" i="1"/>
  <c r="E2855" i="1"/>
  <c r="E2919" i="1"/>
  <c r="E2983" i="1"/>
  <c r="E2368" i="1"/>
  <c r="E2432" i="1"/>
  <c r="E2496" i="1"/>
  <c r="E2560" i="1"/>
  <c r="E2624" i="1"/>
  <c r="E2688" i="1"/>
  <c r="E2752" i="1"/>
  <c r="E2816" i="1"/>
  <c r="E2880" i="1"/>
  <c r="E2944" i="1"/>
  <c r="E2329" i="1"/>
  <c r="E2393" i="1"/>
  <c r="E2457" i="1"/>
  <c r="E2521" i="1"/>
  <c r="E2585" i="1"/>
  <c r="E2649" i="1"/>
  <c r="E2713" i="1"/>
  <c r="E2777" i="1"/>
  <c r="E2841" i="1"/>
  <c r="E2905" i="1"/>
  <c r="E2969" i="1"/>
  <c r="E2479" i="1"/>
  <c r="E2543" i="1"/>
  <c r="E2607" i="1"/>
  <c r="E2671" i="1"/>
  <c r="E2735" i="1"/>
  <c r="E2799" i="1"/>
  <c r="E2863" i="1"/>
  <c r="E2927" i="1"/>
  <c r="E2312" i="1"/>
  <c r="E2376" i="1"/>
  <c r="E2440" i="1"/>
  <c r="E2504" i="1"/>
  <c r="E2568" i="1"/>
  <c r="E2632" i="1"/>
  <c r="E2696" i="1"/>
  <c r="E2760" i="1"/>
  <c r="E2824" i="1"/>
  <c r="E2888" i="1"/>
  <c r="E2952" i="1"/>
  <c r="E2337" i="1"/>
  <c r="E2401" i="1"/>
  <c r="E2465" i="1"/>
  <c r="E2529" i="1"/>
  <c r="E2593" i="1"/>
  <c r="E2657" i="1"/>
  <c r="E2721" i="1"/>
  <c r="E2785" i="1"/>
  <c r="E2849" i="1"/>
  <c r="E2913" i="1"/>
  <c r="E2977" i="1"/>
  <c r="E2960" i="1"/>
  <c r="E2345" i="1"/>
  <c r="E2409" i="1"/>
  <c r="E2473" i="1"/>
  <c r="E2537" i="1"/>
  <c r="E2601" i="1"/>
  <c r="E2665" i="1"/>
  <c r="E2729" i="1"/>
  <c r="E2793" i="1"/>
  <c r="E2857" i="1"/>
  <c r="E2921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<sst xmlns="http://schemas.openxmlformats.org/spreadsheetml/2006/main" count="2991" uniqueCount="2989">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</sst>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6F5-9070-4B62-BB64-6EFFE1E1B469}">
  <dimension ref="A1:K2985"/>
  <sheetViews>
    <sheetView tabSelected="1" workbookViewId="0">
      <selection activeCell="I4" sqref="I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2.8913750766999962E-2</v>
      </c>
      <c r="I2">
        <v>2.4094792305833302E-3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1.7481680000000041E-4</v>
      </c>
      <c r="I3" s="1">
        <v>4.3704200000000102E-5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4.1517374999999997E-3</v>
      </c>
      <c r="I4">
        <v>8.303475E-4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3.3240305066999966E-2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8.8892859724490894E-6</v>
      </c>
      <c r="C8" s="1">
        <v>7.9835024107296899E-5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2.5233001963467899E-5</v>
      </c>
      <c r="C11">
        <v>3.02735158006521E-4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0</v>
      </c>
      <c r="B13">
        <v>0</v>
      </c>
      <c r="C13">
        <v>0</v>
      </c>
      <c r="D13" t="s">
        <v>15</v>
      </c>
      <c r="E13">
        <f t="shared" si="0"/>
        <v>0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>
        <v>0</v>
      </c>
      <c r="C17">
        <v>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6.6084967707274E-6</v>
      </c>
      <c r="C18">
        <v>1.4815217062188099E-4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1.8417052383000501E-5</v>
      </c>
      <c r="C20">
        <v>4.4821988489006397E-4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1.7476463000000001E-2</v>
      </c>
      <c r="B22">
        <v>1.7082529347951701E-2</v>
      </c>
      <c r="C22">
        <v>6.5598157202206603E-4</v>
      </c>
      <c r="D22" t="s">
        <v>24</v>
      </c>
      <c r="E22">
        <f t="shared" si="0"/>
        <v>0.52576120961507478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1.7473213290887901E-13</v>
      </c>
      <c r="C29" s="1">
        <v>1.23590525943081E-11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-1.4677550000000001E-3</v>
      </c>
      <c r="B44">
        <v>-1.50827114656695E-3</v>
      </c>
      <c r="C44">
        <v>2.3503968058847201E-4</v>
      </c>
      <c r="D44" t="s">
        <v>46</v>
      </c>
      <c r="E44">
        <f t="shared" si="0"/>
        <v>-4.4155882355518622E-2</v>
      </c>
    </row>
    <row r="45" spans="1:5" x14ac:dyDescent="0.3">
      <c r="A45">
        <v>0</v>
      </c>
      <c r="B45" s="1">
        <v>-1.4668771355354599E-16</v>
      </c>
      <c r="C45" s="1">
        <v>1.4668771355354502E-14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1.17984895698925E-5</v>
      </c>
      <c r="C47" s="1">
        <v>5.7493825068105803E-5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6.3166007099247403E-7</v>
      </c>
      <c r="C48" s="1">
        <v>1.5901838907794701E-5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2.1332963949432399E-5</v>
      </c>
      <c r="C49">
        <v>1.33647041322528E-4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5.9712572233283802E-5</v>
      </c>
      <c r="C52">
        <v>4.37248606093262E-4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3.47711320567093E-5</v>
      </c>
      <c r="C54">
        <v>1.7284762220503501E-4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1.35573E-5</v>
      </c>
      <c r="B57" s="1">
        <v>1.35573000367149E-5</v>
      </c>
      <c r="C57" s="1">
        <v>1.42883453013258E-11</v>
      </c>
      <c r="D57" t="s">
        <v>59</v>
      </c>
      <c r="E57">
        <f t="shared" si="0"/>
        <v>4.0785726763558808E-4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2.54260210243546E-5</v>
      </c>
      <c r="C60">
        <v>5.30450047367313E-4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-5.0779928118010698E-5</v>
      </c>
      <c r="C61">
        <v>5.4738164715947997E-4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2.53539070936562E-5</v>
      </c>
      <c r="C62">
        <v>1.3978140715896999E-4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4.7276599766245097E-5</v>
      </c>
      <c r="C63">
        <v>2.48869172346281E-4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3.5295424901015699E-6</v>
      </c>
      <c r="C64" s="1">
        <v>5.4776806560045598E-5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 s="1">
        <v>4.2995499999999999E-5</v>
      </c>
      <c r="B66" s="1">
        <v>4.5799611304559998E-5</v>
      </c>
      <c r="C66" s="1">
        <v>3.0956424954043003E-5</v>
      </c>
      <c r="D66" t="s">
        <v>68</v>
      </c>
      <c r="E66">
        <f t="shared" si="0"/>
        <v>1.293474891801902E-3</v>
      </c>
    </row>
    <row r="67" spans="1:5" x14ac:dyDescent="0.3">
      <c r="A67">
        <v>0</v>
      </c>
      <c r="B67" s="1">
        <v>1.6389401058788398E-5</v>
      </c>
      <c r="C67">
        <v>1.3404743872450999E-4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5.4595882829315904E-6</v>
      </c>
      <c r="C69" s="1">
        <v>6.7373494696220505E-5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2.6278312943341899E-6</v>
      </c>
      <c r="C70" s="1">
        <v>4.6274263485914E-5</v>
      </c>
      <c r="D70" t="s">
        <v>72</v>
      </c>
      <c r="E70">
        <f t="shared" si="2"/>
        <v>0</v>
      </c>
    </row>
    <row r="71" spans="1:5" x14ac:dyDescent="0.3">
      <c r="A71" s="1">
        <v>-1.9556899999999999E-5</v>
      </c>
      <c r="B71" s="1">
        <v>-3.17858629340362E-5</v>
      </c>
      <c r="C71" s="1">
        <v>6.6642004444616106E-5</v>
      </c>
      <c r="D71" t="s">
        <v>73</v>
      </c>
      <c r="E71">
        <f t="shared" si="2"/>
        <v>-5.8834899260342636E-4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-2.8713127574385099E-3</v>
      </c>
      <c r="B74">
        <v>-3.02129632365213E-3</v>
      </c>
      <c r="C74">
        <v>4.1219222755598699E-4</v>
      </c>
      <c r="D74" t="s">
        <v>76</v>
      </c>
      <c r="E74">
        <f t="shared" si="2"/>
        <v>-8.638045744920278E-2</v>
      </c>
    </row>
    <row r="75" spans="1:5" x14ac:dyDescent="0.3">
      <c r="A75">
        <v>0</v>
      </c>
      <c r="B75" s="1">
        <v>2.53539070936562E-5</v>
      </c>
      <c r="C75">
        <v>1.3978140715896999E-4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3.1005265188002302E-14</v>
      </c>
      <c r="C77" s="1">
        <v>3.1181147676128E-12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 s="1">
        <v>9.0094599999999996E-5</v>
      </c>
      <c r="B80">
        <v>1.03628033594033E-4</v>
      </c>
      <c r="C80">
        <v>1.04162973134285E-4</v>
      </c>
      <c r="D80" t="s">
        <v>82</v>
      </c>
      <c r="E80">
        <f t="shared" si="2"/>
        <v>2.7104023208692919E-3</v>
      </c>
    </row>
    <row r="81" spans="1:5" x14ac:dyDescent="0.3">
      <c r="A81">
        <v>0</v>
      </c>
      <c r="B81" s="1">
        <v>2.53539070936562E-5</v>
      </c>
      <c r="C81">
        <v>1.3978140715896999E-4</v>
      </c>
      <c r="D81" t="s">
        <v>83</v>
      </c>
      <c r="E81">
        <f t="shared" si="2"/>
        <v>0</v>
      </c>
    </row>
    <row r="82" spans="1:5" x14ac:dyDescent="0.3">
      <c r="A82" s="1">
        <v>4.2765700000000003E-5</v>
      </c>
      <c r="B82" s="1">
        <v>4.06489439234741E-5</v>
      </c>
      <c r="C82" s="1">
        <v>7.5716232463313794E-5</v>
      </c>
      <c r="D82" t="s">
        <v>84</v>
      </c>
      <c r="E82">
        <f t="shared" si="2"/>
        <v>1.2865615978493706E-3</v>
      </c>
    </row>
    <row r="83" spans="1:5" x14ac:dyDescent="0.3">
      <c r="A83">
        <v>0</v>
      </c>
      <c r="B83" s="1">
        <v>8.8892859695819692E-6</v>
      </c>
      <c r="C83" s="1">
        <v>7.9835024107616698E-5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7.989402226E-4</v>
      </c>
      <c r="B108">
        <v>8.1347105636159201E-4</v>
      </c>
      <c r="C108" s="1">
        <v>4.6339075783395501E-5</v>
      </c>
      <c r="D108" t="s">
        <v>110</v>
      </c>
      <c r="E108">
        <f t="shared" si="2"/>
        <v>2.4035285506244203E-2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8.4001294357044294E-6</v>
      </c>
      <c r="C110">
        <v>1.5243784261364E-4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4.5420507E-4</v>
      </c>
      <c r="B113">
        <v>5.0874931989187305E-4</v>
      </c>
      <c r="C113">
        <v>3.88274048392283E-4</v>
      </c>
      <c r="D113" t="s">
        <v>115</v>
      </c>
      <c r="E113">
        <f t="shared" si="2"/>
        <v>1.3664287048042827E-2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1.9558638000000001E-4</v>
      </c>
      <c r="B119">
        <v>2.2222423176329999E-4</v>
      </c>
      <c r="C119">
        <v>2.8046949408747697E-4</v>
      </c>
      <c r="D119" t="s">
        <v>121</v>
      </c>
      <c r="E119">
        <f t="shared" si="2"/>
        <v>5.884012785254869E-3</v>
      </c>
    </row>
    <row r="120" spans="1:5" x14ac:dyDescent="0.3">
      <c r="A120">
        <v>2.5861869000000002E-4</v>
      </c>
      <c r="B120">
        <v>2.78813570680333E-4</v>
      </c>
      <c r="C120">
        <v>2.39883581407913E-4</v>
      </c>
      <c r="D120" t="s">
        <v>122</v>
      </c>
      <c r="E120">
        <f t="shared" si="2"/>
        <v>7.7802742627879591E-3</v>
      </c>
    </row>
    <row r="121" spans="1:5" x14ac:dyDescent="0.3">
      <c r="A121" s="1">
        <v>9.9070300000000006E-5</v>
      </c>
      <c r="B121">
        <v>1.01829565552666E-4</v>
      </c>
      <c r="C121" s="1">
        <v>2.6400632101442299E-5</v>
      </c>
      <c r="D121" t="s">
        <v>123</v>
      </c>
      <c r="E121">
        <f t="shared" si="2"/>
        <v>2.9804269184747706E-3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-1.3886583743464999E-13</v>
      </c>
      <c r="C127" s="1">
        <v>1.01078091463244E-11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 s="1">
        <v>-5.9006004265614204E-15</v>
      </c>
      <c r="C130" s="1">
        <v>5.90060042656149E-13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1.4366158035244001E-5</v>
      </c>
      <c r="C132">
        <v>2.42420644189509E-4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1.8104596219221798E-5</v>
      </c>
      <c r="C133">
        <v>1.08749800033278E-4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1.6622111752092498E-5</v>
      </c>
      <c r="C134">
        <v>2.5965169993608903E-4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1.04839279745327E-12</v>
      </c>
      <c r="C136" s="1">
        <v>7.4154315565848705E-11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1.8012118050000001E-3</v>
      </c>
      <c r="B139">
        <v>2.1349188946036702E-3</v>
      </c>
      <c r="C139">
        <v>7.4307070668193701E-4</v>
      </c>
      <c r="D139" t="s">
        <v>141</v>
      </c>
      <c r="E139">
        <f t="shared" si="3"/>
        <v>5.4187583458377826E-2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8.4140047207921397E-6</v>
      </c>
      <c r="C141">
        <v>1.5602523642742501E-4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0</v>
      </c>
      <c r="B143" s="1">
        <v>1.7847762410911802E-5</v>
      </c>
      <c r="C143">
        <v>3.0660802467063499E-4</v>
      </c>
      <c r="D143" t="s">
        <v>145</v>
      </c>
      <c r="E143">
        <f t="shared" si="3"/>
        <v>0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7.1105500148411896E-6</v>
      </c>
      <c r="C145">
        <v>1.4254592047644601E-4</v>
      </c>
      <c r="D145" t="s">
        <v>147</v>
      </c>
      <c r="E145">
        <f t="shared" si="3"/>
        <v>0</v>
      </c>
    </row>
    <row r="146" spans="1:5" x14ac:dyDescent="0.3">
      <c r="A146">
        <v>0</v>
      </c>
      <c r="B146">
        <v>0</v>
      </c>
      <c r="C146">
        <v>0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1.04839279745327E-12</v>
      </c>
      <c r="C149" s="1">
        <v>7.4154315565848705E-11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8.8892859695819692E-6</v>
      </c>
      <c r="C154" s="1">
        <v>7.9835024107616698E-5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1.3533433616785099E-5</v>
      </c>
      <c r="C155">
        <v>1.0416297313132699E-4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9.7838894118901108E-6</v>
      </c>
      <c r="C156" s="1">
        <v>8.2210150973285604E-5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2.53539070936562E-5</v>
      </c>
      <c r="C157">
        <v>1.3978140715896999E-4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2.8273458551150201E-5</v>
      </c>
      <c r="C158">
        <v>1.8544283816334799E-4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-1.32418716589999E-5</v>
      </c>
      <c r="C159">
        <v>1.34513533607421E-4</v>
      </c>
      <c r="D159" t="s">
        <v>161</v>
      </c>
      <c r="E159">
        <f t="shared" si="3"/>
        <v>0</v>
      </c>
    </row>
    <row r="160" spans="1:5" x14ac:dyDescent="0.3">
      <c r="A160">
        <v>0</v>
      </c>
      <c r="B160">
        <v>3.6834384950201E-4</v>
      </c>
      <c r="C160">
        <v>9.7045528178733799E-4</v>
      </c>
      <c r="D160" t="s">
        <v>162</v>
      </c>
      <c r="E160">
        <f t="shared" si="3"/>
        <v>0</v>
      </c>
    </row>
    <row r="161" spans="1:5" x14ac:dyDescent="0.3">
      <c r="A161">
        <v>1.18158093605706E-3</v>
      </c>
      <c r="B161">
        <v>1.1757979144130001E-3</v>
      </c>
      <c r="C161">
        <v>8.6553648684860904E-4</v>
      </c>
      <c r="D161" t="s">
        <v>163</v>
      </c>
      <c r="E161">
        <f t="shared" si="3"/>
        <v>3.5546633331897427E-2</v>
      </c>
    </row>
    <row r="162" spans="1:5" x14ac:dyDescent="0.3">
      <c r="A162">
        <v>-1.0785310000000001E-4</v>
      </c>
      <c r="B162" s="1">
        <v>-2.6853138227824601E-5</v>
      </c>
      <c r="C162">
        <v>1.02282897589531E-3</v>
      </c>
      <c r="D162" t="s">
        <v>164</v>
      </c>
      <c r="E162">
        <f t="shared" si="3"/>
        <v>-3.2446483202428099E-3</v>
      </c>
    </row>
    <row r="163" spans="1:5" x14ac:dyDescent="0.3">
      <c r="A163">
        <v>0</v>
      </c>
      <c r="B163" s="1">
        <v>9.9044433104018497E-8</v>
      </c>
      <c r="C163">
        <v>2.8722896586979598E-4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4.1406645269370898E-5</v>
      </c>
      <c r="C164">
        <v>2.3450100054660001E-4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3.47711320567093E-5</v>
      </c>
      <c r="C165">
        <v>1.7284762220503501E-4</v>
      </c>
      <c r="D165" t="s">
        <v>167</v>
      </c>
      <c r="E165">
        <f t="shared" si="3"/>
        <v>0</v>
      </c>
    </row>
    <row r="166" spans="1:5" x14ac:dyDescent="0.3">
      <c r="A166" s="1">
        <v>-4.5859000000000003E-5</v>
      </c>
      <c r="B166" s="1">
        <v>-5.1278837678929503E-5</v>
      </c>
      <c r="C166" s="1">
        <v>9.2284402974268903E-5</v>
      </c>
      <c r="D166" t="s">
        <v>168</v>
      </c>
      <c r="E166">
        <f t="shared" si="3"/>
        <v>-1.3796203105707209E-3</v>
      </c>
    </row>
    <row r="167" spans="1:5" x14ac:dyDescent="0.3">
      <c r="A167">
        <v>1.9635442833142599E-3</v>
      </c>
      <c r="B167">
        <v>1.7177812763677601E-3</v>
      </c>
      <c r="C167">
        <v>5.4861697898038605E-4</v>
      </c>
      <c r="D167" t="s">
        <v>169</v>
      </c>
      <c r="E167">
        <f t="shared" si="3"/>
        <v>5.9071187203501664E-2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5.0931489236468097E-3</v>
      </c>
      <c r="B169">
        <v>5.0712801243202998E-3</v>
      </c>
      <c r="C169">
        <v>1.19273089125219E-3</v>
      </c>
      <c r="D169" t="s">
        <v>171</v>
      </c>
      <c r="E169">
        <f t="shared" si="3"/>
        <v>0.15322208726366787</v>
      </c>
    </row>
    <row r="170" spans="1:5" x14ac:dyDescent="0.3">
      <c r="A170">
        <v>4.0464294027150799E-3</v>
      </c>
      <c r="B170">
        <v>3.9525618204303897E-3</v>
      </c>
      <c r="C170">
        <v>9.2219302440486102E-4</v>
      </c>
      <c r="D170" t="s">
        <v>172</v>
      </c>
      <c r="E170">
        <f t="shared" si="3"/>
        <v>0.1217326193173919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2.77207134586E-3</v>
      </c>
      <c r="B172">
        <v>2.9194667580994399E-3</v>
      </c>
      <c r="C172">
        <v>4.1375438257574502E-4</v>
      </c>
      <c r="D172" t="s">
        <v>174</v>
      </c>
      <c r="E172">
        <f t="shared" si="3"/>
        <v>8.3394882816885882E-2</v>
      </c>
    </row>
    <row r="173" spans="1:5" x14ac:dyDescent="0.3">
      <c r="A173">
        <v>0</v>
      </c>
      <c r="B173" s="1">
        <v>-3.1180636962561802E-14</v>
      </c>
      <c r="C173" s="1">
        <v>3.1180636962562002E-12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 s="1">
        <v>9.9070300000000006E-5</v>
      </c>
      <c r="B175">
        <v>1.01829565552666E-4</v>
      </c>
      <c r="C175" s="1">
        <v>2.6400632101442299E-5</v>
      </c>
      <c r="D175" t="s">
        <v>177</v>
      </c>
      <c r="E175">
        <f t="shared" si="3"/>
        <v>2.9804269184747706E-3</v>
      </c>
    </row>
    <row r="176" spans="1:5" x14ac:dyDescent="0.3">
      <c r="A176" s="1">
        <v>9.9070300000000006E-5</v>
      </c>
      <c r="B176">
        <v>1.01829565552666E-4</v>
      </c>
      <c r="C176" s="1">
        <v>2.6400632101442299E-5</v>
      </c>
      <c r="D176" t="s">
        <v>178</v>
      </c>
      <c r="E176">
        <f t="shared" si="3"/>
        <v>2.9804269184747706E-3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-2.53539070936562E-5</v>
      </c>
      <c r="C178">
        <v>1.3978140715896999E-4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-1.3886583743464999E-13</v>
      </c>
      <c r="C179" s="1">
        <v>1.01078091463244E-11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2.1332963949432399E-5</v>
      </c>
      <c r="C182">
        <v>1.33647041322528E-4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2.1332963949432399E-5</v>
      </c>
      <c r="C183">
        <v>1.33647041322528E-4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-1.3886583743464999E-13</v>
      </c>
      <c r="C184" s="1">
        <v>1.01078091463244E-11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6.4993382149169506E-5</v>
      </c>
      <c r="C185">
        <v>2.2931473379293201E-4</v>
      </c>
      <c r="D185" t="s">
        <v>187</v>
      </c>
      <c r="E185">
        <f t="shared" si="3"/>
        <v>0</v>
      </c>
    </row>
    <row r="186" spans="1:5" x14ac:dyDescent="0.3">
      <c r="A186" s="1">
        <v>9.0094599999999996E-5</v>
      </c>
      <c r="B186">
        <v>1.03628033594033E-4</v>
      </c>
      <c r="C186">
        <v>1.04162973134285E-4</v>
      </c>
      <c r="D186" t="s">
        <v>188</v>
      </c>
      <c r="E186">
        <f t="shared" si="3"/>
        <v>2.7104023208692919E-3</v>
      </c>
    </row>
    <row r="187" spans="1:5" x14ac:dyDescent="0.3">
      <c r="A187" s="1">
        <v>9.0094599999999996E-5</v>
      </c>
      <c r="B187">
        <v>1.03628033594033E-4</v>
      </c>
      <c r="C187">
        <v>1.04162973134285E-4</v>
      </c>
      <c r="D187" t="s">
        <v>189</v>
      </c>
      <c r="E187">
        <f t="shared" si="3"/>
        <v>2.7104023208692919E-3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1.8434778593250799E-5</v>
      </c>
      <c r="C191">
        <v>2.7243336653765801E-4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1.3197400000000001E-4</v>
      </c>
      <c r="B195">
        <v>1.3328422164284501E-4</v>
      </c>
      <c r="C195" s="1">
        <v>9.4314992193311501E-6</v>
      </c>
      <c r="D195" t="s">
        <v>197</v>
      </c>
      <c r="E195">
        <f t="shared" ref="E195:E258" si="4">A195/$H$5</f>
        <v>3.9703005051845951E-3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3.2427347988886601E-6</v>
      </c>
      <c r="C197" s="1">
        <v>2.4049757358316899E-5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1.38790962557778E-5</v>
      </c>
      <c r="C199">
        <v>2.3547635291798499E-4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1.8458483418686099E-5</v>
      </c>
      <c r="C202">
        <v>2.67837876733586E-4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1.1709398856401201E-5</v>
      </c>
      <c r="C204" s="1">
        <v>5.7152498191955101E-5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6.1144816095643799E-6</v>
      </c>
      <c r="C207" s="1">
        <v>3.33210021961474E-5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1.1411789718918201E-5</v>
      </c>
      <c r="C212">
        <v>1.4711913127122501E-4</v>
      </c>
      <c r="D212" t="s">
        <v>214</v>
      </c>
      <c r="E212">
        <f t="shared" si="4"/>
        <v>0</v>
      </c>
    </row>
    <row r="213" spans="1:5" x14ac:dyDescent="0.3">
      <c r="A213">
        <v>-4.0464294027150799E-3</v>
      </c>
      <c r="B213">
        <v>-3.9525618204303897E-3</v>
      </c>
      <c r="C213">
        <v>9.2219302440486102E-4</v>
      </c>
      <c r="D213" t="s">
        <v>215</v>
      </c>
      <c r="E213">
        <f t="shared" si="4"/>
        <v>-0.1217326193173919</v>
      </c>
    </row>
    <row r="214" spans="1:5" x14ac:dyDescent="0.3">
      <c r="A214">
        <v>0</v>
      </c>
      <c r="B214" s="1">
        <v>-8.8117303645059407E-6</v>
      </c>
      <c r="C214">
        <v>4.91070244854683E-4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-2.56037744352574E-5</v>
      </c>
      <c r="C215">
        <v>2.2357777474051301E-4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2.75926574104487E-6</v>
      </c>
      <c r="C217" s="1">
        <v>2.6400632081750999E-5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4.8845751800626499E-6</v>
      </c>
      <c r="C219">
        <v>1.40603757837839E-4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1.2430149982249E-5</v>
      </c>
      <c r="C220" s="1">
        <v>5.9527317798605602E-5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7.989402226E-4</v>
      </c>
      <c r="B222">
        <v>8.1347105636159201E-4</v>
      </c>
      <c r="C222" s="1">
        <v>4.6339075783395501E-5</v>
      </c>
      <c r="D222" t="s">
        <v>224</v>
      </c>
      <c r="E222">
        <f t="shared" si="4"/>
        <v>2.4035285506244203E-2</v>
      </c>
    </row>
    <row r="223" spans="1:5" x14ac:dyDescent="0.3">
      <c r="A223">
        <v>7.989402226E-4</v>
      </c>
      <c r="B223">
        <v>8.1347105636159201E-4</v>
      </c>
      <c r="C223" s="1">
        <v>4.6339075783395501E-5</v>
      </c>
      <c r="D223" t="s">
        <v>225</v>
      </c>
      <c r="E223">
        <f t="shared" si="4"/>
        <v>2.4035285506244203E-2</v>
      </c>
    </row>
    <row r="224" spans="1:5" x14ac:dyDescent="0.3">
      <c r="A224">
        <v>7.9892463499999997E-4</v>
      </c>
      <c r="B224">
        <v>8.0899336595897497E-4</v>
      </c>
      <c r="C224" s="1">
        <v>3.1037968712650597E-5</v>
      </c>
      <c r="D224" t="s">
        <v>226</v>
      </c>
      <c r="E224">
        <f t="shared" si="4"/>
        <v>2.4034816569513069E-2</v>
      </c>
    </row>
    <row r="225" spans="1:5" x14ac:dyDescent="0.3">
      <c r="A225">
        <v>0</v>
      </c>
      <c r="B225" s="1">
        <v>2.2033903281646001E-5</v>
      </c>
      <c r="C225">
        <v>2.9768972278681902E-4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5.1097374391377101E-6</v>
      </c>
      <c r="C228">
        <v>1.3526627799198801E-4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1.2430149982249E-5</v>
      </c>
      <c r="C229" s="1">
        <v>5.9527317798605602E-5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-1.35573E-5</v>
      </c>
      <c r="B232" s="1">
        <v>-1.35573000367149E-5</v>
      </c>
      <c r="C232" s="1">
        <v>1.42883453013255E-11</v>
      </c>
      <c r="D232" t="s">
        <v>234</v>
      </c>
      <c r="E232">
        <f t="shared" si="4"/>
        <v>-4.0785726763558808E-4</v>
      </c>
    </row>
    <row r="233" spans="1:5" x14ac:dyDescent="0.3">
      <c r="A233">
        <v>0</v>
      </c>
      <c r="B233" s="1">
        <v>1.2430150148188101E-5</v>
      </c>
      <c r="C233" s="1">
        <v>5.9527318066731198E-5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1.1343726357512801E-5</v>
      </c>
      <c r="C234">
        <v>1.49673165663766E-4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1.9334539710992499E-5</v>
      </c>
      <c r="C237">
        <v>2.6407412026983803E-4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1.2430150148188101E-5</v>
      </c>
      <c r="C239" s="1">
        <v>5.9527318066731198E-5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1.38790962557778E-5</v>
      </c>
      <c r="C242">
        <v>2.3547635291798499E-4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6.0300498925115102E-4</v>
      </c>
      <c r="B247">
        <v>4.8001900533608302E-4</v>
      </c>
      <c r="C247">
        <v>5.6009027962518798E-4</v>
      </c>
      <c r="D247" t="s">
        <v>249</v>
      </c>
      <c r="E247">
        <f t="shared" si="4"/>
        <v>1.8140777830880899E-2</v>
      </c>
    </row>
    <row r="248" spans="1:5" x14ac:dyDescent="0.3">
      <c r="A248">
        <v>8.2637216236181802E-4</v>
      </c>
      <c r="B248">
        <v>7.1492578317143497E-4</v>
      </c>
      <c r="C248">
        <v>6.4030338071572701E-4</v>
      </c>
      <c r="D248" t="s">
        <v>250</v>
      </c>
      <c r="E248">
        <f t="shared" si="4"/>
        <v>2.4860546878139725E-2</v>
      </c>
    </row>
    <row r="249" spans="1:5" x14ac:dyDescent="0.3">
      <c r="A249">
        <v>5.8479452028000001E-3</v>
      </c>
      <c r="B249">
        <v>6.0698851568148403E-3</v>
      </c>
      <c r="C249">
        <v>6.3188156632187095E-4</v>
      </c>
      <c r="D249" t="s">
        <v>251</v>
      </c>
      <c r="E249">
        <f t="shared" si="4"/>
        <v>0.17592934815167127</v>
      </c>
    </row>
    <row r="250" spans="1:5" x14ac:dyDescent="0.3">
      <c r="A250">
        <v>2.6593725258803602E-3</v>
      </c>
      <c r="B250">
        <v>2.9626019938217398E-3</v>
      </c>
      <c r="C250">
        <v>1.05779394234878E-3</v>
      </c>
      <c r="D250" t="s">
        <v>252</v>
      </c>
      <c r="E250">
        <f t="shared" si="4"/>
        <v>8.0004456051774031E-2</v>
      </c>
    </row>
    <row r="251" spans="1:5" x14ac:dyDescent="0.3">
      <c r="A251">
        <v>5.8479452028000001E-3</v>
      </c>
      <c r="B251">
        <v>6.0698851568148403E-3</v>
      </c>
      <c r="C251">
        <v>6.3188156632187095E-4</v>
      </c>
      <c r="D251" t="s">
        <v>253</v>
      </c>
      <c r="E251">
        <f t="shared" si="4"/>
        <v>0.17592934815167127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-6.0728553848659902E-6</v>
      </c>
      <c r="C253">
        <v>1.08396427579067E-4</v>
      </c>
      <c r="D253" t="s">
        <v>255</v>
      </c>
      <c r="E253">
        <f t="shared" si="4"/>
        <v>0</v>
      </c>
    </row>
    <row r="254" spans="1:5" x14ac:dyDescent="0.3">
      <c r="A254" s="1">
        <v>1.7804549310796199E-8</v>
      </c>
      <c r="B254" s="1">
        <v>6.0623424317782901E-5</v>
      </c>
      <c r="C254">
        <v>2.3897647147374699E-4</v>
      </c>
      <c r="D254" t="s">
        <v>256</v>
      </c>
      <c r="E254">
        <f t="shared" si="4"/>
        <v>5.356313449864229E-7</v>
      </c>
    </row>
    <row r="255" spans="1:5" x14ac:dyDescent="0.3">
      <c r="A255" s="1">
        <v>4.2977697131640303E-5</v>
      </c>
      <c r="B255">
        <v>1.02559664800109E-4</v>
      </c>
      <c r="C255">
        <v>3.1546112067160298E-4</v>
      </c>
      <c r="D255" t="s">
        <v>257</v>
      </c>
      <c r="E255">
        <f t="shared" si="4"/>
        <v>1.2929393110265809E-3</v>
      </c>
    </row>
    <row r="256" spans="1:5" x14ac:dyDescent="0.3">
      <c r="A256">
        <v>-1.459888E-4</v>
      </c>
      <c r="B256">
        <v>-1.80855197512281E-4</v>
      </c>
      <c r="C256">
        <v>1.6773187645537801E-4</v>
      </c>
      <c r="D256" t="s">
        <v>258</v>
      </c>
      <c r="E256">
        <f t="shared" si="4"/>
        <v>-4.3919211844097531E-3</v>
      </c>
    </row>
    <row r="257" spans="1:5" x14ac:dyDescent="0.3">
      <c r="A257">
        <v>1.459888E-4</v>
      </c>
      <c r="B257">
        <v>1.80855197512281E-4</v>
      </c>
      <c r="C257">
        <v>1.6773187645537801E-4</v>
      </c>
      <c r="D257" t="s">
        <v>259</v>
      </c>
      <c r="E257">
        <f t="shared" si="4"/>
        <v>4.3919211844097531E-3</v>
      </c>
    </row>
    <row r="258" spans="1:5" x14ac:dyDescent="0.3">
      <c r="A258" s="1">
        <v>-4.5859000000000003E-5</v>
      </c>
      <c r="B258" s="1">
        <v>-5.47482859695826E-5</v>
      </c>
      <c r="C258" s="1">
        <v>7.9835024107616698E-5</v>
      </c>
      <c r="D258" t="s">
        <v>260</v>
      </c>
      <c r="E258">
        <f t="shared" si="4"/>
        <v>-1.3796203105707209E-3</v>
      </c>
    </row>
    <row r="259" spans="1:5" x14ac:dyDescent="0.3">
      <c r="A259" s="1">
        <v>4.5859000000000003E-5</v>
      </c>
      <c r="B259" s="1">
        <v>5.47482859695826E-5</v>
      </c>
      <c r="C259" s="1">
        <v>7.9835024107616698E-5</v>
      </c>
      <c r="D259" t="s">
        <v>261</v>
      </c>
      <c r="E259">
        <f t="shared" ref="E259:E322" si="5">A259/$H$5</f>
        <v>1.3796203105707209E-3</v>
      </c>
    </row>
    <row r="260" spans="1:5" x14ac:dyDescent="0.3">
      <c r="A260">
        <v>0</v>
      </c>
      <c r="B260" s="1">
        <v>7.0246236708452298E-6</v>
      </c>
      <c r="C260" s="1">
        <v>7.8104321471735106E-5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-2.33173230286752E-5</v>
      </c>
      <c r="C261">
        <v>1.3606655499765499E-4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-2.53539070936562E-5</v>
      </c>
      <c r="C262">
        <v>1.3978140715896999E-4</v>
      </c>
      <c r="D262" t="s">
        <v>264</v>
      </c>
      <c r="E262">
        <f t="shared" si="5"/>
        <v>0</v>
      </c>
    </row>
    <row r="263" spans="1:5" x14ac:dyDescent="0.3">
      <c r="A263" s="1">
        <v>1.150735E-6</v>
      </c>
      <c r="B263" s="1">
        <v>1.7067255673369701E-5</v>
      </c>
      <c r="C263">
        <v>2.4844424019181599E-4</v>
      </c>
      <c r="D263" t="s">
        <v>265</v>
      </c>
      <c r="E263">
        <f t="shared" si="5"/>
        <v>3.4618665432839757E-5</v>
      </c>
    </row>
    <row r="264" spans="1:5" x14ac:dyDescent="0.3">
      <c r="A264">
        <v>6.3005756055999999E-3</v>
      </c>
      <c r="B264">
        <v>6.4017675653960703E-3</v>
      </c>
      <c r="C264">
        <v>3.1233594739854499E-4</v>
      </c>
      <c r="D264" t="s">
        <v>266</v>
      </c>
      <c r="E264">
        <f t="shared" si="5"/>
        <v>0.18954626297503607</v>
      </c>
    </row>
    <row r="265" spans="1:5" x14ac:dyDescent="0.3">
      <c r="A265" s="1">
        <v>6.6007500000000001E-5</v>
      </c>
      <c r="B265">
        <v>1.10330913177993E-4</v>
      </c>
      <c r="C265">
        <v>3.5438323367118998E-4</v>
      </c>
      <c r="D265" t="s">
        <v>267</v>
      </c>
      <c r="E265">
        <f t="shared" si="5"/>
        <v>1.9857669737673492E-3</v>
      </c>
    </row>
    <row r="266" spans="1:5" x14ac:dyDescent="0.3">
      <c r="A266">
        <v>0</v>
      </c>
      <c r="B266" s="1">
        <v>5.5658370435544499E-6</v>
      </c>
      <c r="C266" s="1">
        <v>8.2897224201734397E-5</v>
      </c>
      <c r="D266" t="s">
        <v>268</v>
      </c>
      <c r="E266">
        <f t="shared" si="5"/>
        <v>0</v>
      </c>
    </row>
    <row r="267" spans="1:5" x14ac:dyDescent="0.3">
      <c r="A267" s="1">
        <v>-6.6007500000000001E-5</v>
      </c>
      <c r="B267">
        <v>-1.10330913177993E-4</v>
      </c>
      <c r="C267">
        <v>3.5438323367118998E-4</v>
      </c>
      <c r="D267" t="s">
        <v>269</v>
      </c>
      <c r="E267">
        <f t="shared" si="5"/>
        <v>-1.9857669737673492E-3</v>
      </c>
    </row>
    <row r="268" spans="1:5" x14ac:dyDescent="0.3">
      <c r="A268">
        <v>0</v>
      </c>
      <c r="B268" s="1">
        <v>6.4120402393457506E-5</v>
      </c>
      <c r="C268">
        <v>2.5290077097343702E-4</v>
      </c>
      <c r="D268" t="s">
        <v>270</v>
      </c>
      <c r="E268">
        <f t="shared" si="5"/>
        <v>0</v>
      </c>
    </row>
    <row r="269" spans="1:5" x14ac:dyDescent="0.3">
      <c r="A269" s="1">
        <v>4.2977695327731603E-5</v>
      </c>
      <c r="B269" s="1">
        <v>-7.02502231605819E-6</v>
      </c>
      <c r="C269">
        <v>2.8473253303791502E-4</v>
      </c>
      <c r="D269" t="s">
        <v>271</v>
      </c>
      <c r="E269">
        <f t="shared" si="5"/>
        <v>1.2929392567578642E-3</v>
      </c>
    </row>
    <row r="270" spans="1:5" x14ac:dyDescent="0.3">
      <c r="A270" s="1">
        <v>-4.2977697131640303E-5</v>
      </c>
      <c r="B270">
        <v>-1.02559664800109E-4</v>
      </c>
      <c r="C270">
        <v>3.1546112067160298E-4</v>
      </c>
      <c r="D270" t="s">
        <v>272</v>
      </c>
      <c r="E270">
        <f t="shared" si="5"/>
        <v>-1.2929393110265809E-3</v>
      </c>
    </row>
    <row r="271" spans="1:5" x14ac:dyDescent="0.3">
      <c r="A271">
        <v>1.14824546364602E-3</v>
      </c>
      <c r="B271">
        <v>8.5380345920783602E-4</v>
      </c>
      <c r="C271">
        <v>7.1119646022931298E-4</v>
      </c>
      <c r="D271" t="s">
        <v>273</v>
      </c>
      <c r="E271">
        <f t="shared" si="5"/>
        <v>3.4543770321348997E-2</v>
      </c>
    </row>
    <row r="272" spans="1:5" x14ac:dyDescent="0.3">
      <c r="A272">
        <v>0</v>
      </c>
      <c r="B272">
        <v>3.6221377152770198E-4</v>
      </c>
      <c r="C272">
        <v>6.3774686762190598E-4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3.3157456576500201E-6</v>
      </c>
      <c r="C273" s="1">
        <v>8.7194870773753903E-5</v>
      </c>
      <c r="D273" t="s">
        <v>275</v>
      </c>
      <c r="E273">
        <f t="shared" si="5"/>
        <v>0</v>
      </c>
    </row>
    <row r="274" spans="1:5" x14ac:dyDescent="0.3">
      <c r="A274">
        <v>1.3874924120031501E-3</v>
      </c>
      <c r="B274">
        <v>1.21270148507789E-3</v>
      </c>
      <c r="C274">
        <v>5.8952668398742501E-4</v>
      </c>
      <c r="D274" t="s">
        <v>276</v>
      </c>
      <c r="E274">
        <f t="shared" si="5"/>
        <v>4.17412658880984E-2</v>
      </c>
    </row>
    <row r="275" spans="1:5" x14ac:dyDescent="0.3">
      <c r="A275">
        <v>0</v>
      </c>
      <c r="B275" s="1">
        <v>6.4993382010303699E-5</v>
      </c>
      <c r="C275">
        <v>2.2931473377276699E-4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2.62557349057024E-6</v>
      </c>
      <c r="C276" s="1">
        <v>4.7579537033257497E-5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2.6990564697703101E-6</v>
      </c>
      <c r="C277" s="1">
        <v>4.5639161662850297E-5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3.4730223979916301E-5</v>
      </c>
      <c r="C278">
        <v>1.68254767576931E-4</v>
      </c>
      <c r="D278" t="s">
        <v>280</v>
      </c>
      <c r="E278">
        <f t="shared" si="5"/>
        <v>0</v>
      </c>
    </row>
    <row r="279" spans="1:5" x14ac:dyDescent="0.3">
      <c r="A279" s="1">
        <v>4.2995499999999999E-5</v>
      </c>
      <c r="B279" s="1">
        <v>4.8032564958169599E-5</v>
      </c>
      <c r="C279">
        <v>1.09909245198056E-4</v>
      </c>
      <c r="D279" t="s">
        <v>281</v>
      </c>
      <c r="E279">
        <f t="shared" si="5"/>
        <v>1.293474891801902E-3</v>
      </c>
    </row>
    <row r="280" spans="1:5" x14ac:dyDescent="0.3">
      <c r="A280">
        <v>0</v>
      </c>
      <c r="B280" s="1">
        <v>2.33173230286752E-5</v>
      </c>
      <c r="C280">
        <v>1.3606655499765499E-4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-3.0478891016131402E-15</v>
      </c>
      <c r="C282" s="1">
        <v>1.76060846072441E-13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-9.2557660618155196E-14</v>
      </c>
      <c r="C283" s="1">
        <v>9.3010714549045906E-12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2.86955559572251E-5</v>
      </c>
      <c r="C284">
        <v>2.9538505874585801E-4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-1.2493075605317999E-12</v>
      </c>
      <c r="C285" s="1">
        <v>3.3095978997160398E-11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1.33292364056304E-5</v>
      </c>
      <c r="C286">
        <v>1.58661429789675E-4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-1.2430148898880501E-5</v>
      </c>
      <c r="C289" s="1">
        <v>5.9527318327621303E-5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1.6342220598065599E-5</v>
      </c>
      <c r="C290">
        <v>3.3039010783642302E-4</v>
      </c>
      <c r="D290" t="s">
        <v>292</v>
      </c>
      <c r="E290">
        <f t="shared" si="5"/>
        <v>0</v>
      </c>
    </row>
    <row r="291" spans="1:5" x14ac:dyDescent="0.3">
      <c r="A291">
        <v>1.3899844346519201E-3</v>
      </c>
      <c r="B291">
        <v>1.7270406681269301E-3</v>
      </c>
      <c r="C291">
        <v>8.8123025442550203E-4</v>
      </c>
      <c r="D291" t="s">
        <v>293</v>
      </c>
      <c r="E291">
        <f t="shared" si="5"/>
        <v>4.1816235797181578E-2</v>
      </c>
    </row>
    <row r="292" spans="1:5" x14ac:dyDescent="0.3">
      <c r="A292" s="1">
        <v>9.4899632558921205E-5</v>
      </c>
      <c r="B292">
        <v>1.8512455516257899E-4</v>
      </c>
      <c r="C292">
        <v>4.2152374830833401E-4</v>
      </c>
      <c r="D292" t="s">
        <v>294</v>
      </c>
      <c r="E292">
        <f t="shared" si="5"/>
        <v>2.8549567270107542E-3</v>
      </c>
    </row>
    <row r="293" spans="1:5" x14ac:dyDescent="0.3">
      <c r="A293" s="1">
        <v>1.9556899999999999E-5</v>
      </c>
      <c r="B293" s="1">
        <v>2.56713813556525E-5</v>
      </c>
      <c r="C293" s="1">
        <v>3.3321002242746897E-5</v>
      </c>
      <c r="D293" t="s">
        <v>295</v>
      </c>
      <c r="E293">
        <f t="shared" si="5"/>
        <v>5.8834899260342636E-4</v>
      </c>
    </row>
    <row r="294" spans="1:5" x14ac:dyDescent="0.3">
      <c r="A294">
        <v>0</v>
      </c>
      <c r="B294" s="1">
        <v>1.32792807950342E-5</v>
      </c>
      <c r="C294">
        <v>2.14702544975754E-4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2.24366271075816E-7</v>
      </c>
      <c r="C298" s="1">
        <v>6.3569943056422401E-6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-3.5661478226178502E-14</v>
      </c>
      <c r="C299" s="1">
        <v>1.3067997190012799E-11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5.7024163319065598E-6</v>
      </c>
      <c r="C300">
        <v>2.33249037261482E-4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1.0223365290086399E-6</v>
      </c>
      <c r="C301" s="1">
        <v>2.0425502614107E-5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1.18104336969118E-6</v>
      </c>
      <c r="C302" s="1">
        <v>2.1923088892355801E-5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6.11448157838378E-6</v>
      </c>
      <c r="C303" s="1">
        <v>3.3321002201870503E-5</v>
      </c>
      <c r="D303" t="s">
        <v>305</v>
      </c>
      <c r="E303">
        <f t="shared" si="5"/>
        <v>0</v>
      </c>
    </row>
    <row r="304" spans="1:5" x14ac:dyDescent="0.3">
      <c r="A304" s="1">
        <v>1.9556899999999999E-5</v>
      </c>
      <c r="B304" s="1">
        <v>2.56713813556525E-5</v>
      </c>
      <c r="C304" s="1">
        <v>3.3321002242746897E-5</v>
      </c>
      <c r="D304" t="s">
        <v>306</v>
      </c>
      <c r="E304">
        <f t="shared" si="5"/>
        <v>5.8834899260342636E-4</v>
      </c>
    </row>
    <row r="305" spans="1:5" x14ac:dyDescent="0.3">
      <c r="A305">
        <v>0</v>
      </c>
      <c r="B305" s="1">
        <v>-6.11448157838378E-6</v>
      </c>
      <c r="C305" s="1">
        <v>3.3321002201870503E-5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6.11448157838378E-6</v>
      </c>
      <c r="C306" s="1">
        <v>3.3321002201870503E-5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 s="1">
        <v>7.1701199999999997E-5</v>
      </c>
      <c r="B308" s="1">
        <v>7.1701200000000593E-5</v>
      </c>
      <c r="C308" s="1">
        <v>6.5055383199613504E-19</v>
      </c>
      <c r="D308" t="s">
        <v>310</v>
      </c>
      <c r="E308">
        <f t="shared" si="5"/>
        <v>2.1570560154450242E-3</v>
      </c>
    </row>
    <row r="309" spans="1:5" x14ac:dyDescent="0.3">
      <c r="A309" s="1">
        <v>-7.1701199999999997E-5</v>
      </c>
      <c r="B309" s="1">
        <v>-5.8444046718264299E-5</v>
      </c>
      <c r="C309">
        <v>2.1922743979293699E-4</v>
      </c>
      <c r="D309" t="s">
        <v>311</v>
      </c>
      <c r="E309">
        <f t="shared" si="5"/>
        <v>-2.1570560154450242E-3</v>
      </c>
    </row>
    <row r="310" spans="1:5" x14ac:dyDescent="0.3">
      <c r="A310">
        <v>0</v>
      </c>
      <c r="B310" s="1">
        <v>6.2491280400280699E-6</v>
      </c>
      <c r="C310">
        <v>1.2303838756866101E-4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8.9334352307230401E-4</v>
      </c>
      <c r="B313">
        <v>1.1402675952386599E-3</v>
      </c>
      <c r="C313">
        <v>1.21646968351421E-3</v>
      </c>
      <c r="D313" t="s">
        <v>315</v>
      </c>
      <c r="E313">
        <f t="shared" si="5"/>
        <v>2.6875310598734249E-2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1.7816317475892001E-5</v>
      </c>
      <c r="C315">
        <v>2.2389175328131001E-4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4.1403259767182001E-7</v>
      </c>
      <c r="C316" s="1">
        <v>8.7668558167702703E-6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5.7004490118925598E-6</v>
      </c>
      <c r="C317" s="1">
        <v>3.2220369984681801E-5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6.1144816095643799E-6</v>
      </c>
      <c r="C318" s="1">
        <v>3.33210021961474E-5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2.53539070936562E-5</v>
      </c>
      <c r="C321">
        <v>1.3978140715896999E-4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3.0478891016131402E-15</v>
      </c>
      <c r="C324" s="1">
        <v>1.76060846072441E-13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5.0520504938643998E-6</v>
      </c>
      <c r="C325" s="1">
        <v>5.0358243575645298E-5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5.5285462897240101E-6</v>
      </c>
      <c r="C328" s="1">
        <v>3.1796504281173302E-5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1.5366318089917601E-5</v>
      </c>
      <c r="C329">
        <v>2.4997713345953999E-4</v>
      </c>
      <c r="D329" t="s">
        <v>331</v>
      </c>
      <c r="E329">
        <f t="shared" si="6"/>
        <v>0</v>
      </c>
    </row>
    <row r="330" spans="1:5" x14ac:dyDescent="0.3">
      <c r="A330" s="1">
        <v>1.9556899999999999E-5</v>
      </c>
      <c r="B330" s="1">
        <v>2.56713813556525E-5</v>
      </c>
      <c r="C330" s="1">
        <v>3.3321002242746897E-5</v>
      </c>
      <c r="D330" t="s">
        <v>332</v>
      </c>
      <c r="E330">
        <f t="shared" si="6"/>
        <v>5.8834899260342636E-4</v>
      </c>
    </row>
    <row r="331" spans="1:5" x14ac:dyDescent="0.3">
      <c r="A331" s="1">
        <v>4.2977698238281903E-5</v>
      </c>
      <c r="B331">
        <v>1.1155069896343399E-4</v>
      </c>
      <c r="C331">
        <v>3.1578387999193602E-4</v>
      </c>
      <c r="D331" t="s">
        <v>333</v>
      </c>
      <c r="E331">
        <f t="shared" si="6"/>
        <v>1.2929393443187422E-3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7.1084729116467896E-6</v>
      </c>
      <c r="C333">
        <v>2.5832031669329402E-4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1.27725E-5</v>
      </c>
      <c r="B335" s="1">
        <v>1.2772499942201801E-5</v>
      </c>
      <c r="C335" s="1">
        <v>1.29499335262204E-12</v>
      </c>
      <c r="D335" t="s">
        <v>337</v>
      </c>
      <c r="E335">
        <f t="shared" si="6"/>
        <v>3.8424737601702025E-4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1.8476280457256699E-6</v>
      </c>
      <c r="C337" s="1">
        <v>6.1563029188257598E-5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7.8475598272943405E-7</v>
      </c>
      <c r="C339" s="1">
        <v>9.6512298531803492E-6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2.20337989869982E-6</v>
      </c>
      <c r="C340" s="1">
        <v>2.9923367032367201E-5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7.9188238515835004E-6</v>
      </c>
      <c r="C341" s="1">
        <v>9.4160715367385507E-5</v>
      </c>
      <c r="D341" t="s">
        <v>343</v>
      </c>
      <c r="E341">
        <f t="shared" si="6"/>
        <v>0</v>
      </c>
    </row>
    <row r="342" spans="1:5" x14ac:dyDescent="0.3">
      <c r="A342" s="1">
        <v>6.6007500000000001E-5</v>
      </c>
      <c r="B342" s="1">
        <v>6.6007500000000096E-5</v>
      </c>
      <c r="C342" s="1">
        <v>1.2197884349927501E-19</v>
      </c>
      <c r="D342" t="s">
        <v>344</v>
      </c>
      <c r="E342">
        <f t="shared" si="6"/>
        <v>1.9857669737673492E-3</v>
      </c>
    </row>
    <row r="343" spans="1:5" x14ac:dyDescent="0.3">
      <c r="A343" s="1">
        <v>6.6007500000000001E-5</v>
      </c>
      <c r="B343" s="1">
        <v>7.6129703745917297E-5</v>
      </c>
      <c r="C343" s="1">
        <v>9.8624278798699198E-5</v>
      </c>
      <c r="D343" t="s">
        <v>345</v>
      </c>
      <c r="E343">
        <f t="shared" si="6"/>
        <v>1.9857669737673492E-3</v>
      </c>
    </row>
    <row r="344" spans="1:5" x14ac:dyDescent="0.3">
      <c r="A344" s="1">
        <v>6.6007500000000001E-5</v>
      </c>
      <c r="B344" s="1">
        <v>7.6129703745917297E-5</v>
      </c>
      <c r="C344" s="1">
        <v>9.8624278798699198E-5</v>
      </c>
      <c r="D344" t="s">
        <v>346</v>
      </c>
      <c r="E344">
        <f t="shared" si="6"/>
        <v>1.9857669737673492E-3</v>
      </c>
    </row>
    <row r="345" spans="1:5" x14ac:dyDescent="0.3">
      <c r="A345">
        <v>0</v>
      </c>
      <c r="B345" s="1">
        <v>-5.79948109799338E-15</v>
      </c>
      <c r="C345" s="1">
        <v>4.1006499275460898E-13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-1.22682068774964E-14</v>
      </c>
      <c r="C346" s="1">
        <v>5.9274278005814497E-13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-8.7521571387412607E-15</v>
      </c>
      <c r="C347" s="1">
        <v>5.5791752844703498E-13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3.1352538850544799E-5</v>
      </c>
      <c r="C348">
        <v>3.65987467461161E-4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-3.92713626709415E-5</v>
      </c>
      <c r="C349">
        <v>3.5276507085213899E-4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 s="1">
        <v>3.6075599999999902E-5</v>
      </c>
      <c r="B353" s="1">
        <v>4.4103110992391501E-5</v>
      </c>
      <c r="C353">
        <v>1.4929953376709E-4</v>
      </c>
      <c r="D353" t="s">
        <v>355</v>
      </c>
      <c r="E353">
        <f t="shared" si="6"/>
        <v>1.0852968986681997E-3</v>
      </c>
    </row>
    <row r="354" spans="1:5" x14ac:dyDescent="0.3">
      <c r="A354">
        <v>0</v>
      </c>
      <c r="B354" s="1">
        <v>5.4007300271760003E-6</v>
      </c>
      <c r="C354" s="1">
        <v>9.7591107890540395E-5</v>
      </c>
      <c r="D354" t="s">
        <v>356</v>
      </c>
      <c r="E354">
        <f t="shared" si="6"/>
        <v>0</v>
      </c>
    </row>
    <row r="355" spans="1:5" x14ac:dyDescent="0.3">
      <c r="A355">
        <v>-4.418526E-4</v>
      </c>
      <c r="B355">
        <v>-6.0413377453044995E-4</v>
      </c>
      <c r="C355">
        <v>5.4090524194942301E-4</v>
      </c>
      <c r="D355" t="s">
        <v>357</v>
      </c>
      <c r="E355">
        <f t="shared" si="6"/>
        <v>-1.3292675837643222E-2</v>
      </c>
    </row>
    <row r="356" spans="1:5" x14ac:dyDescent="0.3">
      <c r="A356">
        <v>0</v>
      </c>
      <c r="B356" s="1">
        <v>-3.80117852600015E-5</v>
      </c>
      <c r="C356">
        <v>3.4568936060223703E-4</v>
      </c>
      <c r="D356" t="s">
        <v>358</v>
      </c>
      <c r="E356">
        <f t="shared" si="6"/>
        <v>0</v>
      </c>
    </row>
    <row r="357" spans="1:5" x14ac:dyDescent="0.3">
      <c r="A357" s="1">
        <v>6.6007500000000001E-5</v>
      </c>
      <c r="B357">
        <v>1.8470163283444899E-4</v>
      </c>
      <c r="C357">
        <v>5.7733261274380996E-4</v>
      </c>
      <c r="D357" t="s">
        <v>359</v>
      </c>
      <c r="E357">
        <f t="shared" si="6"/>
        <v>1.9857669737673492E-3</v>
      </c>
    </row>
    <row r="358" spans="1:5" x14ac:dyDescent="0.3">
      <c r="A358">
        <v>0</v>
      </c>
      <c r="B358" s="1">
        <v>-2.0698159968429999E-6</v>
      </c>
      <c r="C358" s="1">
        <v>3.4153494217347497E-5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1.1954940066370601E-5</v>
      </c>
      <c r="C359">
        <v>1.7499565255180201E-4</v>
      </c>
      <c r="D359" t="s">
        <v>361</v>
      </c>
      <c r="E359">
        <f t="shared" si="6"/>
        <v>0</v>
      </c>
    </row>
    <row r="360" spans="1:5" x14ac:dyDescent="0.3">
      <c r="A360" s="1">
        <v>7.9779799999999998E-5</v>
      </c>
      <c r="B360" s="1">
        <v>8.69562437691459E-5</v>
      </c>
      <c r="C360">
        <v>1.4178855083639701E-4</v>
      </c>
      <c r="D360" t="s">
        <v>362</v>
      </c>
      <c r="E360">
        <f t="shared" si="6"/>
        <v>2.4000922927510412E-3</v>
      </c>
    </row>
    <row r="361" spans="1:5" x14ac:dyDescent="0.3">
      <c r="A361" s="1">
        <v>7.9189400000000005E-5</v>
      </c>
      <c r="B361" s="1">
        <v>7.9189399999999002E-5</v>
      </c>
      <c r="C361" s="1">
        <v>9.8938395282745602E-19</v>
      </c>
      <c r="D361" t="s">
        <v>363</v>
      </c>
      <c r="E361">
        <f t="shared" si="6"/>
        <v>2.3823307229095501E-3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-1.7501570000000001E-4</v>
      </c>
      <c r="B363">
        <v>-2.3485987532187601E-4</v>
      </c>
      <c r="C363">
        <v>2.3618421724079999E-4</v>
      </c>
      <c r="D363" t="s">
        <v>365</v>
      </c>
      <c r="E363">
        <f t="shared" si="6"/>
        <v>-5.2651652759273457E-3</v>
      </c>
    </row>
    <row r="364" spans="1:5" x14ac:dyDescent="0.3">
      <c r="A364">
        <v>1.7501570000000001E-4</v>
      </c>
      <c r="B364">
        <v>2.3485987532187601E-4</v>
      </c>
      <c r="C364">
        <v>2.3618421724079999E-4</v>
      </c>
      <c r="D364" t="s">
        <v>366</v>
      </c>
      <c r="E364">
        <f t="shared" si="6"/>
        <v>5.2651652759273457E-3</v>
      </c>
    </row>
    <row r="365" spans="1:5" x14ac:dyDescent="0.3">
      <c r="A365">
        <v>0</v>
      </c>
      <c r="B365" s="1">
        <v>-2.17658667232023E-15</v>
      </c>
      <c r="C365" s="1">
        <v>2.17658667232023E-13</v>
      </c>
      <c r="D365" t="s">
        <v>367</v>
      </c>
      <c r="E365">
        <f t="shared" si="6"/>
        <v>0</v>
      </c>
    </row>
    <row r="366" spans="1:5" x14ac:dyDescent="0.3">
      <c r="A366" s="1">
        <v>-1.150735E-6</v>
      </c>
      <c r="B366" s="1">
        <v>-1.8690811917585399E-5</v>
      </c>
      <c r="C366">
        <v>1.63609175760927E-4</v>
      </c>
      <c r="D366" t="s">
        <v>368</v>
      </c>
      <c r="E366">
        <f t="shared" si="6"/>
        <v>-3.4618665432839757E-5</v>
      </c>
    </row>
    <row r="367" spans="1:5" x14ac:dyDescent="0.3">
      <c r="A367">
        <v>0</v>
      </c>
      <c r="B367" s="1">
        <v>3.6156914267794102E-7</v>
      </c>
      <c r="C367" s="1">
        <v>8.0933169481974105E-6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1.74096508005627E-6</v>
      </c>
      <c r="C368" s="1">
        <v>7.1056829119459401E-5</v>
      </c>
      <c r="D368" t="s">
        <v>370</v>
      </c>
      <c r="E368">
        <f t="shared" si="6"/>
        <v>0</v>
      </c>
    </row>
    <row r="369" spans="1:5" x14ac:dyDescent="0.3">
      <c r="A369" s="1">
        <v>1.9556899999999999E-5</v>
      </c>
      <c r="B369" s="1">
        <v>1.9556899777268999E-5</v>
      </c>
      <c r="C369" s="1">
        <v>6.3445043102378997E-12</v>
      </c>
      <c r="D369" t="s">
        <v>371</v>
      </c>
      <c r="E369">
        <f t="shared" si="6"/>
        <v>5.8834899260342636E-4</v>
      </c>
    </row>
    <row r="370" spans="1:5" x14ac:dyDescent="0.3">
      <c r="A370">
        <v>0</v>
      </c>
      <c r="B370">
        <v>-3.7263856670009902E-4</v>
      </c>
      <c r="C370">
        <v>8.7134161913183399E-4</v>
      </c>
      <c r="D370" t="s">
        <v>372</v>
      </c>
      <c r="E370">
        <f t="shared" si="6"/>
        <v>0</v>
      </c>
    </row>
    <row r="371" spans="1:5" x14ac:dyDescent="0.3">
      <c r="A371">
        <v>3.5661483645286998E-2</v>
      </c>
      <c r="B371">
        <v>3.5099204866757397E-2</v>
      </c>
      <c r="C371">
        <v>2.0644233767103601E-3</v>
      </c>
      <c r="D371" t="s">
        <v>373</v>
      </c>
      <c r="E371">
        <f t="shared" si="6"/>
        <v>1.0728386389176285</v>
      </c>
    </row>
    <row r="372" spans="1:5" x14ac:dyDescent="0.3">
      <c r="A372">
        <v>0</v>
      </c>
      <c r="B372">
        <v>0</v>
      </c>
      <c r="C372">
        <v>0</v>
      </c>
      <c r="D372" t="s">
        <v>374</v>
      </c>
      <c r="E372">
        <f t="shared" si="6"/>
        <v>0</v>
      </c>
    </row>
    <row r="373" spans="1:5" x14ac:dyDescent="0.3">
      <c r="A373">
        <v>1.3899844346519201E-3</v>
      </c>
      <c r="B373">
        <v>1.7270406681299799E-3</v>
      </c>
      <c r="C373">
        <v>8.8123025442419004E-4</v>
      </c>
      <c r="D373" t="s">
        <v>375</v>
      </c>
      <c r="E373">
        <f t="shared" si="6"/>
        <v>4.1816235797181578E-2</v>
      </c>
    </row>
    <row r="374" spans="1:5" x14ac:dyDescent="0.3">
      <c r="A374">
        <v>0</v>
      </c>
      <c r="B374" s="1">
        <v>-6.6964078250241098E-6</v>
      </c>
      <c r="C374">
        <v>1.2224820787208799E-4</v>
      </c>
      <c r="D374" t="s">
        <v>376</v>
      </c>
      <c r="E374">
        <f t="shared" si="6"/>
        <v>0</v>
      </c>
    </row>
    <row r="375" spans="1:5" x14ac:dyDescent="0.3">
      <c r="A375">
        <v>-2.9829000000000001E-2</v>
      </c>
      <c r="B375">
        <v>-2.9828999999999599E-2</v>
      </c>
      <c r="C375" s="1">
        <v>3.6777976635514902E-16</v>
      </c>
      <c r="D375" t="s">
        <v>377</v>
      </c>
      <c r="E375">
        <f t="shared" si="6"/>
        <v>-0.8973744356399842</v>
      </c>
    </row>
    <row r="376" spans="1:5" x14ac:dyDescent="0.3">
      <c r="A376">
        <v>0</v>
      </c>
      <c r="B376" s="1">
        <v>2.62557349057024E-6</v>
      </c>
      <c r="C376" s="1">
        <v>4.7579537033257497E-5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5.6852387059082202E-7</v>
      </c>
      <c r="C377" s="1">
        <v>7.8671711386562802E-6</v>
      </c>
      <c r="D377" t="s">
        <v>379</v>
      </c>
      <c r="E377">
        <f t="shared" si="6"/>
        <v>0</v>
      </c>
    </row>
    <row r="378" spans="1:5" x14ac:dyDescent="0.3">
      <c r="A378" s="1">
        <v>8.5300499999999994E-5</v>
      </c>
      <c r="B378" s="1">
        <v>8.6195050817586505E-5</v>
      </c>
      <c r="C378" s="1">
        <v>8.3452008911497496E-6</v>
      </c>
      <c r="D378" t="s">
        <v>380</v>
      </c>
      <c r="E378">
        <f t="shared" si="6"/>
        <v>2.5661768093904747E-3</v>
      </c>
    </row>
    <row r="379" spans="1:5" x14ac:dyDescent="0.3">
      <c r="A379" s="1">
        <v>8.5300499999999994E-5</v>
      </c>
      <c r="B379" s="1">
        <v>8.6195050817586505E-5</v>
      </c>
      <c r="C379" s="1">
        <v>8.3452008911497496E-6</v>
      </c>
      <c r="D379" t="s">
        <v>381</v>
      </c>
      <c r="E379">
        <f t="shared" si="6"/>
        <v>2.5661768093904747E-3</v>
      </c>
    </row>
    <row r="380" spans="1:5" x14ac:dyDescent="0.3">
      <c r="A380">
        <v>0</v>
      </c>
      <c r="B380" s="1">
        <v>7.8475598272943405E-7</v>
      </c>
      <c r="C380" s="1">
        <v>9.6512298531803492E-6</v>
      </c>
      <c r="D380" t="s">
        <v>382</v>
      </c>
      <c r="E380">
        <f t="shared" si="6"/>
        <v>0</v>
      </c>
    </row>
    <row r="381" spans="1:5" x14ac:dyDescent="0.3">
      <c r="A381" s="1">
        <v>-1.150735E-6</v>
      </c>
      <c r="B381" s="1">
        <v>-1.1577521233947301E-6</v>
      </c>
      <c r="C381" s="1">
        <v>2.8183268074615001E-8</v>
      </c>
      <c r="D381" t="s">
        <v>383</v>
      </c>
      <c r="E381">
        <f t="shared" si="6"/>
        <v>-3.4618665432839757E-5</v>
      </c>
    </row>
    <row r="382" spans="1:5" x14ac:dyDescent="0.3">
      <c r="A382">
        <v>0</v>
      </c>
      <c r="B382" s="1">
        <v>7.8475598272943405E-7</v>
      </c>
      <c r="C382" s="1">
        <v>9.6512298531803492E-6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1.7816317475892001E-5</v>
      </c>
      <c r="C390">
        <v>2.2389175328131001E-4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2.53539070936562E-5</v>
      </c>
      <c r="C391">
        <v>1.3978140715896999E-4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1.51057249132639E-6</v>
      </c>
      <c r="C392" s="1">
        <v>3.1824187134900999E-5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-3.02114498265278E-6</v>
      </c>
      <c r="C394" s="1">
        <v>6.3648374269801997E-5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8.8892859695819692E-6</v>
      </c>
      <c r="C397" s="1">
        <v>7.9835024107616698E-5</v>
      </c>
      <c r="D397" t="s">
        <v>399</v>
      </c>
      <c r="E397">
        <f t="shared" si="7"/>
        <v>0</v>
      </c>
    </row>
    <row r="398" spans="1:5" x14ac:dyDescent="0.3">
      <c r="A398" s="1">
        <v>-4.5859000000000003E-5</v>
      </c>
      <c r="B398" s="1">
        <v>-5.47482859695826E-5</v>
      </c>
      <c r="C398" s="1">
        <v>7.9835024107616698E-5</v>
      </c>
      <c r="D398" t="s">
        <v>400</v>
      </c>
      <c r="E398">
        <f t="shared" si="7"/>
        <v>-1.3796203105707209E-3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1.3533433616785099E-5</v>
      </c>
      <c r="C400">
        <v>1.0416297313132699E-4</v>
      </c>
      <c r="D400" t="s">
        <v>402</v>
      </c>
      <c r="E400">
        <f t="shared" si="7"/>
        <v>0</v>
      </c>
    </row>
    <row r="401" spans="1:5" x14ac:dyDescent="0.3">
      <c r="A401" s="1">
        <v>-9.0094599999999996E-5</v>
      </c>
      <c r="B401">
        <v>-1.03628033594033E-4</v>
      </c>
      <c r="C401">
        <v>1.04162973134285E-4</v>
      </c>
      <c r="D401" t="s">
        <v>403</v>
      </c>
      <c r="E401">
        <f t="shared" si="7"/>
        <v>-2.7104023208692919E-3</v>
      </c>
    </row>
    <row r="402" spans="1:5" x14ac:dyDescent="0.3">
      <c r="A402">
        <v>0</v>
      </c>
      <c r="B402" s="1">
        <v>-3.1180636962561802E-14</v>
      </c>
      <c r="C402" s="1">
        <v>3.1180636962562002E-12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2.1332963949432399E-5</v>
      </c>
      <c r="C403">
        <v>1.33647041322528E-4</v>
      </c>
      <c r="D403" t="s">
        <v>405</v>
      </c>
      <c r="E403">
        <f t="shared" si="7"/>
        <v>0</v>
      </c>
    </row>
    <row r="404" spans="1:5" x14ac:dyDescent="0.3">
      <c r="A404" s="1">
        <v>-5.5894199999999998E-5</v>
      </c>
      <c r="B404" s="1">
        <v>-7.7227163918253697E-5</v>
      </c>
      <c r="C404">
        <v>1.3364704132750701E-4</v>
      </c>
      <c r="D404" t="s">
        <v>406</v>
      </c>
      <c r="E404">
        <f t="shared" si="7"/>
        <v>-1.6815188635404606E-3</v>
      </c>
    </row>
    <row r="405" spans="1:5" x14ac:dyDescent="0.3">
      <c r="A405">
        <v>0</v>
      </c>
      <c r="B405" s="1">
        <v>5.6055824888427395E-7</v>
      </c>
      <c r="C405" s="1">
        <v>8.8116462070776103E-6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-7.2250667548507802E-6</v>
      </c>
      <c r="C408">
        <v>1.21102237537567E-4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-7.1491005023257598E-6</v>
      </c>
      <c r="C409">
        <v>1.1775416951948901E-4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 s="1">
        <v>5.8973900000000001E-5</v>
      </c>
      <c r="B411" s="1">
        <v>5.8973899882378899E-5</v>
      </c>
      <c r="C411" s="1">
        <v>7.6164016123944297E-12</v>
      </c>
      <c r="D411" t="s">
        <v>413</v>
      </c>
      <c r="E411">
        <f t="shared" si="7"/>
        <v>1.774168434409094E-3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 s="1">
        <v>6.6007500000000001E-5</v>
      </c>
      <c r="B413" s="1">
        <v>9.0503870987283095E-5</v>
      </c>
      <c r="C413">
        <v>1.9458726411301E-4</v>
      </c>
      <c r="D413" t="s">
        <v>415</v>
      </c>
      <c r="E413">
        <f t="shared" si="7"/>
        <v>1.9857669737673492E-3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3.89532744125978E-5</v>
      </c>
      <c r="C415">
        <v>1.30908035354233E-4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1.68643478667832E-5</v>
      </c>
      <c r="C418">
        <v>3.2180443193863397E-4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1.04839279745327E-12</v>
      </c>
      <c r="C420" s="1">
        <v>7.4154315565848705E-11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-5.8242566888500896E-14</v>
      </c>
      <c r="C421" s="1">
        <v>4.5473667090067197E-12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1.4063162286277199E-5</v>
      </c>
      <c r="C427">
        <v>2.3798174857868299E-4</v>
      </c>
      <c r="D427" t="s">
        <v>429</v>
      </c>
      <c r="E427">
        <f t="shared" si="7"/>
        <v>0</v>
      </c>
    </row>
    <row r="428" spans="1:5" x14ac:dyDescent="0.3">
      <c r="A428" s="1">
        <v>9.9070300000000006E-5</v>
      </c>
      <c r="B428">
        <v>1.01829565552666E-4</v>
      </c>
      <c r="C428" s="1">
        <v>2.6400632101442299E-5</v>
      </c>
      <c r="D428" t="s">
        <v>430</v>
      </c>
      <c r="E428">
        <f t="shared" si="7"/>
        <v>2.9804269184747706E-3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 s="1">
        <v>8.6297800000000006E-5</v>
      </c>
      <c r="B430" s="1">
        <v>8.9057065613511204E-5</v>
      </c>
      <c r="C430" s="1">
        <v>2.64006320950824E-5</v>
      </c>
      <c r="D430" t="s">
        <v>432</v>
      </c>
      <c r="E430">
        <f t="shared" si="7"/>
        <v>2.5961795424577503E-3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1.45022034715583E-3</v>
      </c>
      <c r="B434">
        <v>1.21943813605362E-3</v>
      </c>
      <c r="C434">
        <v>5.9695532975739102E-4</v>
      </c>
      <c r="D434" t="s">
        <v>436</v>
      </c>
      <c r="E434">
        <f t="shared" si="7"/>
        <v>4.3628370564973179E-2</v>
      </c>
    </row>
    <row r="435" spans="1:5" x14ac:dyDescent="0.3">
      <c r="A435" s="1">
        <v>4.2977697627106797E-5</v>
      </c>
      <c r="B435">
        <v>1.76083664099676E-4</v>
      </c>
      <c r="C435">
        <v>4.0311898963362001E-4</v>
      </c>
      <c r="D435" t="s">
        <v>437</v>
      </c>
      <c r="E435">
        <f t="shared" si="7"/>
        <v>1.292939325932175E-3</v>
      </c>
    </row>
    <row r="436" spans="1:5" x14ac:dyDescent="0.3">
      <c r="A436">
        <v>0</v>
      </c>
      <c r="B436" s="1">
        <v>2.80133824074459E-5</v>
      </c>
      <c r="C436">
        <v>2.0237643326767699E-4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8.0406773913685099E-6</v>
      </c>
      <c r="C437">
        <v>1.0011257761626E-4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8.0406773913685099E-6</v>
      </c>
      <c r="C438">
        <v>1.0011257761626E-4</v>
      </c>
      <c r="D438" t="s">
        <v>440</v>
      </c>
      <c r="E438">
        <f t="shared" si="7"/>
        <v>0</v>
      </c>
    </row>
    <row r="439" spans="1:5" x14ac:dyDescent="0.3">
      <c r="A439">
        <v>1.02310993345663E-3</v>
      </c>
      <c r="B439">
        <v>8.0700010611925303E-4</v>
      </c>
      <c r="C439">
        <v>7.1374050485885398E-4</v>
      </c>
      <c r="D439" t="s">
        <v>441</v>
      </c>
      <c r="E439">
        <f t="shared" si="7"/>
        <v>3.0779198066757354E-2</v>
      </c>
    </row>
    <row r="440" spans="1:5" x14ac:dyDescent="0.3">
      <c r="A440" s="1">
        <v>4.2977697627106797E-5</v>
      </c>
      <c r="B440">
        <v>1.76083664099676E-4</v>
      </c>
      <c r="C440">
        <v>4.0311898963362001E-4</v>
      </c>
      <c r="D440" t="s">
        <v>442</v>
      </c>
      <c r="E440">
        <f t="shared" si="7"/>
        <v>1.292939325932175E-3</v>
      </c>
    </row>
    <row r="441" spans="1:5" x14ac:dyDescent="0.3">
      <c r="A441">
        <v>0</v>
      </c>
      <c r="B441" s="1">
        <v>-9.6211075816513797E-6</v>
      </c>
      <c r="C441">
        <v>1.36605133502245E-4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1.04839279745327E-12</v>
      </c>
      <c r="C442" s="1">
        <v>7.4154315565848705E-11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6.7699027241956101E-3</v>
      </c>
      <c r="B445">
        <v>6.3578525706618301E-3</v>
      </c>
      <c r="C445">
        <v>1.09480317565105E-3</v>
      </c>
      <c r="D445" t="s">
        <v>447</v>
      </c>
      <c r="E445">
        <f t="shared" si="7"/>
        <v>0.2036654811244972</v>
      </c>
    </row>
    <row r="446" spans="1:5" x14ac:dyDescent="0.3">
      <c r="A446">
        <v>1.3515183926976501E-2</v>
      </c>
      <c r="B446">
        <v>1.38271703874607E-2</v>
      </c>
      <c r="C446">
        <v>9.4123382310606798E-4</v>
      </c>
      <c r="D446" t="s">
        <v>448</v>
      </c>
      <c r="E446">
        <f t="shared" si="7"/>
        <v>0.4065902493895579</v>
      </c>
    </row>
    <row r="447" spans="1:5" x14ac:dyDescent="0.3">
      <c r="A447">
        <v>-2.1413968540600001E-2</v>
      </c>
      <c r="B447">
        <v>-2.1387388487947301E-2</v>
      </c>
      <c r="C447">
        <v>2.6790591231025699E-4</v>
      </c>
      <c r="D447" t="s">
        <v>449</v>
      </c>
      <c r="E447">
        <f t="shared" si="7"/>
        <v>-0.64421696784784277</v>
      </c>
    </row>
    <row r="448" spans="1:5" x14ac:dyDescent="0.3">
      <c r="A448">
        <v>0</v>
      </c>
      <c r="B448" s="1">
        <v>3.6776042300406303E-5</v>
      </c>
      <c r="C448">
        <v>1.61016646411801E-4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8.4001294357044294E-6</v>
      </c>
      <c r="C449">
        <v>1.5243784261364E-4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>
        <v>0</v>
      </c>
      <c r="C452">
        <v>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1.2190130986866E-6</v>
      </c>
      <c r="C453" s="1">
        <v>1.4219649414109899E-5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2.00669452623657E-6</v>
      </c>
      <c r="C455" s="1">
        <v>5.7896408735913899E-5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1.7377030490966701E-13</v>
      </c>
      <c r="C456" s="1">
        <v>1.23594404532732E-11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1.7473213290887901E-13</v>
      </c>
      <c r="C457" s="1">
        <v>1.23590525943081E-11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1.35573E-5</v>
      </c>
      <c r="B459" s="1">
        <v>1.35572998450701E-5</v>
      </c>
      <c r="C459" s="1">
        <v>7.21186223351897E-12</v>
      </c>
      <c r="D459" t="s">
        <v>461</v>
      </c>
      <c r="E459">
        <f t="shared" si="8"/>
        <v>4.0785726763558808E-4</v>
      </c>
    </row>
    <row r="460" spans="1:5" x14ac:dyDescent="0.3">
      <c r="A460" s="1">
        <v>1.35573E-5</v>
      </c>
      <c r="B460" s="1">
        <v>2.39100293565813E-5</v>
      </c>
      <c r="C460">
        <v>1.4306671361670001E-4</v>
      </c>
      <c r="D460" t="s">
        <v>462</v>
      </c>
      <c r="E460">
        <f t="shared" si="8"/>
        <v>4.0785726763558808E-4</v>
      </c>
    </row>
    <row r="461" spans="1:5" x14ac:dyDescent="0.3">
      <c r="A461">
        <v>0</v>
      </c>
      <c r="B461" s="1">
        <v>1.0352729511510601E-5</v>
      </c>
      <c r="C461">
        <v>1.43066713605486E-4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 s="1">
        <v>2.9438199999999999E-5</v>
      </c>
      <c r="B463" s="1">
        <v>2.9438199999999599E-5</v>
      </c>
      <c r="C463" s="1">
        <v>3.8287803653939199E-19</v>
      </c>
      <c r="D463" t="s">
        <v>465</v>
      </c>
      <c r="E463">
        <f t="shared" si="8"/>
        <v>8.8561762416631401E-4</v>
      </c>
    </row>
    <row r="464" spans="1:5" x14ac:dyDescent="0.3">
      <c r="A464">
        <v>0</v>
      </c>
      <c r="B464" s="1">
        <v>3.4730223979916301E-5</v>
      </c>
      <c r="C464">
        <v>1.68254767576931E-4</v>
      </c>
      <c r="D464" t="s">
        <v>466</v>
      </c>
      <c r="E464">
        <f t="shared" si="8"/>
        <v>0</v>
      </c>
    </row>
    <row r="465" spans="1:5" x14ac:dyDescent="0.3">
      <c r="A465" s="1">
        <v>2.9438199999999999E-5</v>
      </c>
      <c r="B465" s="1">
        <v>1.7488042202441699E-5</v>
      </c>
      <c r="C465">
        <v>2.1462598479564699E-4</v>
      </c>
      <c r="D465" t="s">
        <v>467</v>
      </c>
      <c r="E465">
        <f t="shared" si="8"/>
        <v>8.8561762416631401E-4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9.6211076398939496E-6</v>
      </c>
      <c r="C468">
        <v>1.36605133498142E-4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5.99853848727783E-6</v>
      </c>
      <c r="C469">
        <v>1.5557720565468599E-4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1.3508298442370201E-5</v>
      </c>
      <c r="C470">
        <v>2.32675260135424E-4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8.7382315000000006E-3</v>
      </c>
      <c r="B472">
        <v>8.5412646739758506E-3</v>
      </c>
      <c r="C472">
        <v>3.2799078601103302E-4</v>
      </c>
      <c r="D472" t="s">
        <v>474</v>
      </c>
      <c r="E472">
        <f t="shared" si="8"/>
        <v>0.26288060480753739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3.8802985192207099E-6</v>
      </c>
      <c r="C482" s="1">
        <v>8.5796199632906793E-5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1.5866375467807301E-5</v>
      </c>
      <c r="C483">
        <v>2.39416843399406E-4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 s="1">
        <v>9.9070300000000006E-5</v>
      </c>
      <c r="B486">
        <v>1.01829565552666E-4</v>
      </c>
      <c r="C486" s="1">
        <v>2.6400632101442299E-5</v>
      </c>
      <c r="D486" t="s">
        <v>488</v>
      </c>
      <c r="E486">
        <f t="shared" si="8"/>
        <v>2.9804269184747706E-3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1.5640617302268698E-5</v>
      </c>
      <c r="C490">
        <v>2.3370326103562401E-4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2.9014655993582199E-6</v>
      </c>
      <c r="C495" s="1">
        <v>9.1711097464565095E-5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1.04839279745327E-12</v>
      </c>
      <c r="C498" s="1">
        <v>7.4154315565848705E-11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>
        <v>0</v>
      </c>
      <c r="C499">
        <v>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1.5677312249883701E-5</v>
      </c>
      <c r="C501">
        <v>2.3636809307733901E-4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1.14117896877375E-5</v>
      </c>
      <c r="C503">
        <v>1.47119131273644E-4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1.67423429868528E-5</v>
      </c>
      <c r="C505">
        <v>2.3445050153011101E-4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3.4311559129164702E-6</v>
      </c>
      <c r="C508">
        <v>1.07330226523283E-4</v>
      </c>
      <c r="D508" t="s">
        <v>510</v>
      </c>
      <c r="E508">
        <f t="shared" si="8"/>
        <v>0</v>
      </c>
    </row>
    <row r="509" spans="1:5" x14ac:dyDescent="0.3">
      <c r="A509">
        <v>0</v>
      </c>
      <c r="B509" s="1">
        <v>8.8549409334705097E-5</v>
      </c>
      <c r="C509">
        <v>3.5946973964075501E-4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-2.17658667232023E-15</v>
      </c>
      <c r="C511" s="1">
        <v>2.17658667232023E-13</v>
      </c>
      <c r="D511" t="s">
        <v>513</v>
      </c>
      <c r="E511">
        <f t="shared" si="8"/>
        <v>0</v>
      </c>
    </row>
    <row r="512" spans="1:5" x14ac:dyDescent="0.3">
      <c r="A512" s="1">
        <v>6.5546899999999994E-5</v>
      </c>
      <c r="B512" s="1">
        <v>9.0900807093657004E-5</v>
      </c>
      <c r="C512">
        <v>1.3978140715896999E-4</v>
      </c>
      <c r="D512" t="s">
        <v>514</v>
      </c>
      <c r="E512">
        <f t="shared" si="8"/>
        <v>1.9719103019025267E-3</v>
      </c>
    </row>
    <row r="513" spans="1:5" x14ac:dyDescent="0.3">
      <c r="A513" s="1">
        <v>6.5546899999999994E-5</v>
      </c>
      <c r="B513" s="1">
        <v>9.0900807093657004E-5</v>
      </c>
      <c r="C513">
        <v>1.3978140715896999E-4</v>
      </c>
      <c r="D513" t="s">
        <v>515</v>
      </c>
      <c r="E513">
        <f t="shared" si="8"/>
        <v>1.9719103019025267E-3</v>
      </c>
    </row>
    <row r="514" spans="1:5" x14ac:dyDescent="0.3">
      <c r="A514" s="1">
        <v>6.5546899999999994E-5</v>
      </c>
      <c r="B514" s="1">
        <v>9.0900807093657004E-5</v>
      </c>
      <c r="C514">
        <v>1.3978140715896999E-4</v>
      </c>
      <c r="D514" t="s">
        <v>516</v>
      </c>
      <c r="E514">
        <f t="shared" si="8"/>
        <v>1.9719103019025267E-3</v>
      </c>
    </row>
    <row r="515" spans="1:5" x14ac:dyDescent="0.3">
      <c r="A515">
        <v>0</v>
      </c>
      <c r="B515" s="1">
        <v>-3.0478891016131402E-15</v>
      </c>
      <c r="C515" s="1">
        <v>1.76060846072441E-13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-3.0478891016131402E-15</v>
      </c>
      <c r="C516" s="1">
        <v>1.76060846072441E-13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-3.0478891016131402E-15</v>
      </c>
      <c r="C518" s="1">
        <v>1.76060846072441E-13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2.17658667232023E-15</v>
      </c>
      <c r="C519" s="1">
        <v>2.17658667232023E-13</v>
      </c>
      <c r="D519" t="s">
        <v>521</v>
      </c>
      <c r="E519">
        <f t="shared" si="9"/>
        <v>0</v>
      </c>
    </row>
    <row r="520" spans="1:5" x14ac:dyDescent="0.3">
      <c r="A520" s="1">
        <v>6.5546899999999994E-5</v>
      </c>
      <c r="B520" s="1">
        <v>9.0900807093657004E-5</v>
      </c>
      <c r="C520">
        <v>1.3978140715896999E-4</v>
      </c>
      <c r="D520" t="s">
        <v>522</v>
      </c>
      <c r="E520">
        <f t="shared" si="9"/>
        <v>1.9719103019025267E-3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1.459888E-4</v>
      </c>
      <c r="B523">
        <v>1.80855197512281E-4</v>
      </c>
      <c r="C523">
        <v>1.6773187645537801E-4</v>
      </c>
      <c r="D523" t="s">
        <v>525</v>
      </c>
      <c r="E523">
        <f t="shared" si="9"/>
        <v>4.3919211844097531E-3</v>
      </c>
    </row>
    <row r="524" spans="1:5" x14ac:dyDescent="0.3">
      <c r="A524" s="1">
        <v>4.5859000000000003E-5</v>
      </c>
      <c r="B524" s="1">
        <v>5.47482859695826E-5</v>
      </c>
      <c r="C524" s="1">
        <v>7.9835024107616698E-5</v>
      </c>
      <c r="D524" t="s">
        <v>526</v>
      </c>
      <c r="E524">
        <f t="shared" si="9"/>
        <v>1.3796203105707209E-3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>
        <v>0</v>
      </c>
      <c r="C527">
        <v>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1.70556744027121E-5</v>
      </c>
      <c r="C528">
        <v>2.7337816675275501E-4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-1.70556744027121E-5</v>
      </c>
      <c r="C529">
        <v>2.7337816675275501E-4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3.2427347988886601E-6</v>
      </c>
      <c r="C532" s="1">
        <v>2.4049757358316899E-5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1.20392650197576E-5</v>
      </c>
      <c r="C535">
        <v>2.0926286880127099E-4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2.00690896268251E-5</v>
      </c>
      <c r="C540">
        <v>2.61591483895128E-4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2.2875434096537901E-5</v>
      </c>
      <c r="C543">
        <v>5.0054821010156296E-4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1.69517984767586E-5</v>
      </c>
      <c r="C544">
        <v>2.3727386623966201E-4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1.50187039666376E-5</v>
      </c>
      <c r="C545">
        <v>2.45330767445938E-4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>
        <v>0</v>
      </c>
      <c r="C548">
        <v>0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-1.04839279745327E-12</v>
      </c>
      <c r="C551" s="1">
        <v>7.4154315565848705E-11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1.04839279745327E-12</v>
      </c>
      <c r="C552" s="1">
        <v>7.4154315565848705E-11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3.2427347988886601E-6</v>
      </c>
      <c r="C553" s="1">
        <v>2.4049757358316899E-5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3.2427347988886601E-6</v>
      </c>
      <c r="C555" s="1">
        <v>2.4049757358316899E-5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1.2677172479047099E-5</v>
      </c>
      <c r="C558">
        <v>2.24421642307667E-4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2.5341735405833301E-3</v>
      </c>
      <c r="B560">
        <v>2.5992528123394902E-3</v>
      </c>
      <c r="C560">
        <v>6.1077264891288695E-4</v>
      </c>
      <c r="D560" t="s">
        <v>562</v>
      </c>
      <c r="E560">
        <f t="shared" si="9"/>
        <v>7.6237974816277657E-2</v>
      </c>
    </row>
    <row r="561" spans="1:5" x14ac:dyDescent="0.3">
      <c r="A561">
        <v>8.2637216236181802E-4</v>
      </c>
      <c r="B561">
        <v>6.9202987925060997E-4</v>
      </c>
      <c r="C561">
        <v>6.0743334857136101E-4</v>
      </c>
      <c r="D561" t="s">
        <v>563</v>
      </c>
      <c r="E561">
        <f t="shared" si="9"/>
        <v>2.4860546878139725E-2</v>
      </c>
    </row>
    <row r="562" spans="1:5" x14ac:dyDescent="0.3">
      <c r="A562">
        <v>0</v>
      </c>
      <c r="B562" s="1">
        <v>1.5685087600280599E-5</v>
      </c>
      <c r="C562">
        <v>2.1691338649906401E-4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2.2895903920835199E-5</v>
      </c>
      <c r="C563">
        <v>2.9550759134884899E-4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7.6313404571724896E-6</v>
      </c>
      <c r="C564">
        <v>1.45584531103454E-4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7.6313404571724896E-6</v>
      </c>
      <c r="C565">
        <v>1.45584531103454E-4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4.2307220562068602E-5</v>
      </c>
      <c r="C567">
        <v>1.8355666722613299E-4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5.3110629794459901E-5</v>
      </c>
      <c r="C568">
        <v>2.1758900900775799E-4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-3.18257536667709E-5</v>
      </c>
      <c r="C569">
        <v>5.9182841601422998E-4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-7.3232185328253899E-7</v>
      </c>
      <c r="C571" s="1">
        <v>6.9385746583755296E-6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2.8041115004161102E-6</v>
      </c>
      <c r="C572" s="1">
        <v>3.0956425286384098E-5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6.11448157838378E-6</v>
      </c>
      <c r="C573" s="1">
        <v>3.3321002201870503E-5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-1.17984895698925E-5</v>
      </c>
      <c r="C577" s="1">
        <v>5.7493825068105803E-5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-6.3166007099247403E-7</v>
      </c>
      <c r="C578" s="1">
        <v>1.5901838907794701E-5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3.4946426581775802E-13</v>
      </c>
      <c r="C579" s="1">
        <v>2.47181051886163E-11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2.5341735405833301E-3</v>
      </c>
      <c r="B581">
        <v>2.5537378748571901E-3</v>
      </c>
      <c r="C581">
        <v>1.58224558504015E-4</v>
      </c>
      <c r="D581" t="s">
        <v>583</v>
      </c>
      <c r="E581">
        <f t="shared" si="10"/>
        <v>7.6237974816277657E-2</v>
      </c>
    </row>
    <row r="582" spans="1:5" x14ac:dyDescent="0.3">
      <c r="A582">
        <v>0</v>
      </c>
      <c r="B582" s="1">
        <v>2.2178583700589501E-5</v>
      </c>
      <c r="C582">
        <v>4.22301790083127E-4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2.2178583700589501E-5</v>
      </c>
      <c r="C583">
        <v>4.22301790083127E-4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2.75926574104487E-6</v>
      </c>
      <c r="C586" s="1">
        <v>2.6400632081750999E-5</v>
      </c>
      <c r="D586" t="s">
        <v>588</v>
      </c>
      <c r="E586">
        <f t="shared" si="10"/>
        <v>0</v>
      </c>
    </row>
    <row r="587" spans="1:5" x14ac:dyDescent="0.3">
      <c r="A587" s="1">
        <v>-8.5564399999999997E-5</v>
      </c>
      <c r="B587">
        <v>-1.04411587300646E-4</v>
      </c>
      <c r="C587">
        <v>1.5779175677188499E-4</v>
      </c>
      <c r="D587" t="s">
        <v>589</v>
      </c>
      <c r="E587">
        <f t="shared" si="10"/>
        <v>-2.5741159663707752E-3</v>
      </c>
    </row>
    <row r="588" spans="1:5" x14ac:dyDescent="0.3">
      <c r="A588">
        <v>-2.0378126456758699E-3</v>
      </c>
      <c r="B588">
        <v>-1.8224241625512899E-3</v>
      </c>
      <c r="C588">
        <v>4.6613727957870902E-4</v>
      </c>
      <c r="D588" t="s">
        <v>590</v>
      </c>
      <c r="E588">
        <f t="shared" si="10"/>
        <v>-6.1305473628127216E-2</v>
      </c>
    </row>
    <row r="589" spans="1:5" x14ac:dyDescent="0.3">
      <c r="A589">
        <v>0</v>
      </c>
      <c r="B589" s="1">
        <v>6.3978792500480997E-6</v>
      </c>
      <c r="C589">
        <v>1.13764297702191E-4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6.3978792500480997E-6</v>
      </c>
      <c r="C590">
        <v>1.13764297702191E-4</v>
      </c>
      <c r="D590" t="s">
        <v>592</v>
      </c>
      <c r="E590">
        <f t="shared" si="10"/>
        <v>0</v>
      </c>
    </row>
    <row r="591" spans="1:5" x14ac:dyDescent="0.3">
      <c r="A591" s="1">
        <v>1.9556899999999999E-5</v>
      </c>
      <c r="B591" s="1">
        <v>3.17858629340362E-5</v>
      </c>
      <c r="C591" s="1">
        <v>6.6642004444616106E-5</v>
      </c>
      <c r="D591" t="s">
        <v>593</v>
      </c>
      <c r="E591">
        <f t="shared" si="10"/>
        <v>5.8834899260342636E-4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 s="1">
        <v>-9.5119394293922401E-16</v>
      </c>
      <c r="C593" s="1">
        <v>9.5119394293921304E-14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2.0280367060956502E-6</v>
      </c>
      <c r="C594" s="1">
        <v>5.8511525084833899E-5</v>
      </c>
      <c r="D594" t="s">
        <v>596</v>
      </c>
      <c r="E594">
        <f t="shared" si="10"/>
        <v>0</v>
      </c>
    </row>
    <row r="595" spans="1:5" x14ac:dyDescent="0.3">
      <c r="A595">
        <v>6.0193455778379695E-4</v>
      </c>
      <c r="B595">
        <v>8.12827935866329E-4</v>
      </c>
      <c r="C595">
        <v>1.03660891899172E-3</v>
      </c>
      <c r="D595" t="s">
        <v>597</v>
      </c>
      <c r="E595">
        <f t="shared" si="10"/>
        <v>1.8108575013692656E-2</v>
      </c>
    </row>
    <row r="596" spans="1:5" x14ac:dyDescent="0.3">
      <c r="A596">
        <v>0</v>
      </c>
      <c r="B596" s="1">
        <v>1.9354646395229299E-5</v>
      </c>
      <c r="C596">
        <v>1.8732458477669801E-4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7.2199792970226894E-5</v>
      </c>
      <c r="C597">
        <v>4.4601982474393599E-4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5.8032017736084299E-6</v>
      </c>
      <c r="C601">
        <v>1.2964019022611E-4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5.0931489212799504E-3</v>
      </c>
      <c r="B604">
        <v>5.0605659876994304E-3</v>
      </c>
      <c r="C604">
        <v>1.18194414470014E-3</v>
      </c>
      <c r="D604" t="s">
        <v>606</v>
      </c>
      <c r="E604">
        <f t="shared" si="10"/>
        <v>0.15322208719246336</v>
      </c>
    </row>
    <row r="605" spans="1:5" x14ac:dyDescent="0.3">
      <c r="A605">
        <v>4.2117997983780698E-3</v>
      </c>
      <c r="B605">
        <v>4.0933084491099796E-3</v>
      </c>
      <c r="C605">
        <v>9.5697519806719003E-4</v>
      </c>
      <c r="D605" t="s">
        <v>607</v>
      </c>
      <c r="E605">
        <f t="shared" si="10"/>
        <v>0.12670761564578495</v>
      </c>
    </row>
    <row r="606" spans="1:5" x14ac:dyDescent="0.3">
      <c r="A606">
        <v>0</v>
      </c>
      <c r="B606" s="1">
        <v>1.8320770741736402E-5</v>
      </c>
      <c r="C606">
        <v>2.0310920699274601E-4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 s="1">
        <v>8.5069128999422697E-5</v>
      </c>
      <c r="C607">
        <v>2.7710359654547801E-4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6.11448157838378E-6</v>
      </c>
      <c r="C608" s="1">
        <v>3.3321002201870503E-5</v>
      </c>
      <c r="D608" t="s">
        <v>610</v>
      </c>
      <c r="E608">
        <f t="shared" si="10"/>
        <v>0</v>
      </c>
    </row>
    <row r="609" spans="1:5" x14ac:dyDescent="0.3">
      <c r="A609">
        <v>2.4875458000000001E-3</v>
      </c>
      <c r="B609">
        <v>2.5422699138214801E-3</v>
      </c>
      <c r="C609">
        <v>4.9636104121710705E-4</v>
      </c>
      <c r="D609" t="s">
        <v>611</v>
      </c>
      <c r="E609">
        <f t="shared" si="10"/>
        <v>7.4835227744933216E-2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1.9556899999999999E-5</v>
      </c>
      <c r="B611" s="1">
        <v>2.56713813556525E-5</v>
      </c>
      <c r="C611" s="1">
        <v>3.3321002242746897E-5</v>
      </c>
      <c r="D611" t="s">
        <v>613</v>
      </c>
      <c r="E611">
        <f t="shared" si="10"/>
        <v>5.8834899260342636E-4</v>
      </c>
    </row>
    <row r="612" spans="1:5" x14ac:dyDescent="0.3">
      <c r="A612">
        <v>0</v>
      </c>
      <c r="B612">
        <v>0</v>
      </c>
      <c r="C612">
        <v>0</v>
      </c>
      <c r="D612" t="s">
        <v>614</v>
      </c>
      <c r="E612">
        <f t="shared" si="10"/>
        <v>0</v>
      </c>
    </row>
    <row r="613" spans="1:5" x14ac:dyDescent="0.3">
      <c r="A613">
        <v>0</v>
      </c>
      <c r="B613" s="1">
        <v>9.8573128896932598E-14</v>
      </c>
      <c r="C613" s="1">
        <v>1.07740172568354E-11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2.9408413299987699E-5</v>
      </c>
      <c r="C615">
        <v>4.85298812605186E-4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1.40269016471461E-5</v>
      </c>
      <c r="C616">
        <v>1.6933756646860901E-4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2.9408413299987699E-5</v>
      </c>
      <c r="C618">
        <v>4.85298812605186E-4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1.20719158608544E-4</v>
      </c>
      <c r="C619">
        <v>8.5162324978778901E-4</v>
      </c>
      <c r="D619" t="s">
        <v>621</v>
      </c>
      <c r="E619">
        <f t="shared" si="10"/>
        <v>0</v>
      </c>
    </row>
    <row r="620" spans="1:5" x14ac:dyDescent="0.3">
      <c r="A620">
        <v>-7.2125249999999998E-4</v>
      </c>
      <c r="B620">
        <v>-7.7041480930437002E-4</v>
      </c>
      <c r="C620">
        <v>7.03003421144801E-4</v>
      </c>
      <c r="D620" t="s">
        <v>622</v>
      </c>
      <c r="E620">
        <f t="shared" si="10"/>
        <v>-2.1698131185806685E-2</v>
      </c>
    </row>
    <row r="621" spans="1:5" x14ac:dyDescent="0.3">
      <c r="A621" s="1">
        <v>4.1845599999999903E-5</v>
      </c>
      <c r="B621">
        <v>-1.13337882079128E-4</v>
      </c>
      <c r="C621">
        <v>1.0525664903293999E-3</v>
      </c>
      <c r="D621" t="s">
        <v>623</v>
      </c>
      <c r="E621">
        <f t="shared" si="10"/>
        <v>1.2588813464754578E-3</v>
      </c>
    </row>
    <row r="622" spans="1:5" x14ac:dyDescent="0.3">
      <c r="A622" s="1">
        <v>-4.2765700000000003E-5</v>
      </c>
      <c r="B622" s="1">
        <v>-3.5341290327940399E-5</v>
      </c>
      <c r="C622" s="1">
        <v>4.17272745351269E-5</v>
      </c>
      <c r="D622" t="s">
        <v>624</v>
      </c>
      <c r="E622">
        <f t="shared" si="10"/>
        <v>-1.2865615978493706E-3</v>
      </c>
    </row>
    <row r="623" spans="1:5" x14ac:dyDescent="0.3">
      <c r="A623">
        <v>2.6593725258803602E-3</v>
      </c>
      <c r="B623">
        <v>2.9626019938217398E-3</v>
      </c>
      <c r="C623">
        <v>1.0577939423487899E-3</v>
      </c>
      <c r="D623" t="s">
        <v>625</v>
      </c>
      <c r="E623">
        <f t="shared" si="10"/>
        <v>8.0004456051774031E-2</v>
      </c>
    </row>
    <row r="624" spans="1:5" x14ac:dyDescent="0.3">
      <c r="A624">
        <v>5.8479452028000001E-3</v>
      </c>
      <c r="B624">
        <v>6.0698851568148403E-3</v>
      </c>
      <c r="C624">
        <v>6.3188156632187095E-4</v>
      </c>
      <c r="D624" t="s">
        <v>626</v>
      </c>
      <c r="E624">
        <f t="shared" si="10"/>
        <v>0.17592934815167127</v>
      </c>
    </row>
    <row r="625" spans="1:5" x14ac:dyDescent="0.3">
      <c r="A625">
        <v>0</v>
      </c>
      <c r="B625" s="1">
        <v>3.6670834188706297E-5</v>
      </c>
      <c r="C625">
        <v>3.5290708695247898E-4</v>
      </c>
      <c r="D625" t="s">
        <v>627</v>
      </c>
      <c r="E625">
        <f t="shared" si="10"/>
        <v>0</v>
      </c>
    </row>
    <row r="626" spans="1:5" x14ac:dyDescent="0.3">
      <c r="A626">
        <v>4.5420507E-4</v>
      </c>
      <c r="B626">
        <v>5.7111842349158405E-4</v>
      </c>
      <c r="C626">
        <v>5.3487287198989905E-4</v>
      </c>
      <c r="D626" t="s">
        <v>628</v>
      </c>
      <c r="E626">
        <f t="shared" si="10"/>
        <v>1.3664287048042827E-2</v>
      </c>
    </row>
    <row r="627" spans="1:5" x14ac:dyDescent="0.3">
      <c r="A627" s="1">
        <v>-6.2230350000000003E-5</v>
      </c>
      <c r="B627" s="1">
        <v>-6.2178787769820595E-5</v>
      </c>
      <c r="C627" s="1">
        <v>5.5042269937923499E-7</v>
      </c>
      <c r="D627" t="s">
        <v>629</v>
      </c>
      <c r="E627">
        <f t="shared" si="10"/>
        <v>-1.8721353451650639E-3</v>
      </c>
    </row>
    <row r="628" spans="1:5" x14ac:dyDescent="0.3">
      <c r="A628">
        <v>1.7061335392933299E-3</v>
      </c>
      <c r="B628">
        <v>1.3773954910315099E-3</v>
      </c>
      <c r="C628">
        <v>1.31481519319744E-3</v>
      </c>
      <c r="D628" t="s">
        <v>630</v>
      </c>
      <c r="E628">
        <f t="shared" si="10"/>
        <v>5.1327252738938636E-2</v>
      </c>
    </row>
    <row r="629" spans="1:5" x14ac:dyDescent="0.3">
      <c r="A629">
        <v>0</v>
      </c>
      <c r="B629" s="1">
        <v>1.00866741312945E-5</v>
      </c>
      <c r="C629">
        <v>1.66913630557664E-4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1.27348230329844E-5</v>
      </c>
      <c r="C630">
        <v>2.2838079548658199E-4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1.8598748518684E-5</v>
      </c>
      <c r="C633">
        <v>2.3913312147068501E-4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1.1980307854256101E-3</v>
      </c>
      <c r="C634">
        <v>1.2505350357741201E-3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1.08365E-4</v>
      </c>
      <c r="B636">
        <v>1.0836499999999899E-4</v>
      </c>
      <c r="C636" s="1">
        <v>7.4542626582890505E-19</v>
      </c>
      <c r="D636" t="s">
        <v>638</v>
      </c>
      <c r="E636">
        <f t="shared" si="10"/>
        <v>3.2600482992432493E-3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2.53539070936562E-5</v>
      </c>
      <c r="C638">
        <v>1.3978140715896999E-4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2.53539070936562E-5</v>
      </c>
      <c r="C639">
        <v>1.3978140715896999E-4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-2.5353907093656101E-5</v>
      </c>
      <c r="C640">
        <v>1.3978140715896999E-4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1.13494091853694E-4</v>
      </c>
      <c r="C641">
        <v>8.4394109773090395E-4</v>
      </c>
      <c r="D641" t="s">
        <v>643</v>
      </c>
      <c r="E641">
        <f t="shared" si="10"/>
        <v>0</v>
      </c>
    </row>
    <row r="642" spans="1:5" x14ac:dyDescent="0.3">
      <c r="A642" s="1">
        <v>6.6007500000000001E-5</v>
      </c>
      <c r="B642">
        <v>1.0476507613443801E-4</v>
      </c>
      <c r="C642">
        <v>3.4623958973811899E-4</v>
      </c>
      <c r="D642" t="s">
        <v>644</v>
      </c>
      <c r="E642">
        <f t="shared" si="10"/>
        <v>1.9857669737673492E-3</v>
      </c>
    </row>
    <row r="643" spans="1:5" x14ac:dyDescent="0.3">
      <c r="A643">
        <v>0</v>
      </c>
      <c r="B643" s="1">
        <v>-6.9206946752885799E-8</v>
      </c>
      <c r="C643" s="1">
        <v>6.9206946752885798E-6</v>
      </c>
      <c r="D643" t="s">
        <v>645</v>
      </c>
      <c r="E643">
        <f t="shared" ref="E643:E706" si="11">A643/$H$5</f>
        <v>0</v>
      </c>
    </row>
    <row r="644" spans="1:5" x14ac:dyDescent="0.3">
      <c r="A644">
        <v>-6.364729E-4</v>
      </c>
      <c r="B644">
        <v>-6.7054426850000101E-4</v>
      </c>
      <c r="C644">
        <v>7.1118274992328697E-4</v>
      </c>
      <c r="D644" t="s">
        <v>646</v>
      </c>
      <c r="E644">
        <f t="shared" si="11"/>
        <v>-1.914762511105448E-2</v>
      </c>
    </row>
    <row r="645" spans="1:5" x14ac:dyDescent="0.3">
      <c r="A645" s="1">
        <v>1.9556899999999999E-5</v>
      </c>
      <c r="B645" s="1">
        <v>1.9556899777268999E-5</v>
      </c>
      <c r="C645" s="1">
        <v>6.3445043102368003E-12</v>
      </c>
      <c r="D645" t="s">
        <v>647</v>
      </c>
      <c r="E645">
        <f t="shared" si="11"/>
        <v>5.8834899260342636E-4</v>
      </c>
    </row>
    <row r="646" spans="1:5" x14ac:dyDescent="0.3">
      <c r="A646">
        <v>0</v>
      </c>
      <c r="B646" s="1">
        <v>2.7369163188633899E-5</v>
      </c>
      <c r="C646">
        <v>3.60834933995939E-4</v>
      </c>
      <c r="D646" t="s">
        <v>648</v>
      </c>
      <c r="E646">
        <f t="shared" si="11"/>
        <v>0</v>
      </c>
    </row>
    <row r="647" spans="1:5" x14ac:dyDescent="0.3">
      <c r="A647">
        <v>1.09095E-4</v>
      </c>
      <c r="B647">
        <v>1.09095000000001E-4</v>
      </c>
      <c r="C647" s="1">
        <v>5.1502178366360695E-19</v>
      </c>
      <c r="D647" t="s">
        <v>649</v>
      </c>
      <c r="E647">
        <f t="shared" si="11"/>
        <v>3.2820095898670443E-3</v>
      </c>
    </row>
    <row r="648" spans="1:5" x14ac:dyDescent="0.3">
      <c r="A648">
        <v>0</v>
      </c>
      <c r="B648" s="1">
        <v>6.5742586189491999E-6</v>
      </c>
      <c r="C648">
        <v>1.7444614775289201E-4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1.20719158608544E-4</v>
      </c>
      <c r="C649">
        <v>8.5162324978778901E-4</v>
      </c>
      <c r="D649" t="s">
        <v>651</v>
      </c>
      <c r="E649">
        <f t="shared" si="11"/>
        <v>0</v>
      </c>
    </row>
    <row r="650" spans="1:5" x14ac:dyDescent="0.3">
      <c r="A650" s="1">
        <v>1.35573E-5</v>
      </c>
      <c r="B650" s="1">
        <v>3.5260900002842798E-5</v>
      </c>
      <c r="C650">
        <v>1.91900390012162E-4</v>
      </c>
      <c r="D650" t="s">
        <v>652</v>
      </c>
      <c r="E650">
        <f t="shared" si="11"/>
        <v>4.0785726763558808E-4</v>
      </c>
    </row>
    <row r="651" spans="1:5" x14ac:dyDescent="0.3">
      <c r="A651">
        <v>0</v>
      </c>
      <c r="B651" s="1">
        <v>2.53539070936562E-5</v>
      </c>
      <c r="C651">
        <v>1.3978140715896999E-4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7.4374104064818199E-7</v>
      </c>
      <c r="C652" s="1">
        <v>2.4982876715613501E-5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-1.4329030599020399E-5</v>
      </c>
      <c r="C653">
        <v>1.33005814716387E-4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 s="1">
        <v>-4.2995499999999999E-5</v>
      </c>
      <c r="B655" s="1">
        <v>-5.1259199587491301E-5</v>
      </c>
      <c r="C655" s="1">
        <v>7.3938260336439603E-5</v>
      </c>
      <c r="D655" t="s">
        <v>657</v>
      </c>
      <c r="E655">
        <f t="shared" si="11"/>
        <v>-1.293474891801902E-3</v>
      </c>
    </row>
    <row r="656" spans="1:5" x14ac:dyDescent="0.3">
      <c r="A656">
        <v>0</v>
      </c>
      <c r="B656" s="1">
        <v>-2.6278312943341899E-6</v>
      </c>
      <c r="C656" s="1">
        <v>4.6274263485914E-5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1.7731124439152999E-5</v>
      </c>
      <c r="C657">
        <v>2.4396896917989899E-4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1.8824353142521202E-5</v>
      </c>
      <c r="C658">
        <v>2.7514019795742801E-4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1.8824353146850699E-5</v>
      </c>
      <c r="C660">
        <v>2.7514019795713798E-4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1.6987222910658301E-5</v>
      </c>
      <c r="C661">
        <v>1.8360023853724499E-4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2.0551723941392998E-5</v>
      </c>
      <c r="C662">
        <v>2.18308831987664E-4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6.2455995121657397E-6</v>
      </c>
      <c r="C664">
        <v>1.1817286892628601E-4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-6.2455995121657397E-6</v>
      </c>
      <c r="C666">
        <v>1.1817286892628601E-4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3.0793289587806298E-5</v>
      </c>
      <c r="C667">
        <v>3.5129923838310499E-4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-2.680995E-4</v>
      </c>
      <c r="B669">
        <v>-2.9947548906400701E-4</v>
      </c>
      <c r="C669">
        <v>4.7928198089820502E-4</v>
      </c>
      <c r="D669" t="s">
        <v>671</v>
      </c>
      <c r="E669">
        <f t="shared" si="11"/>
        <v>-8.0654945693071148E-3</v>
      </c>
    </row>
    <row r="670" spans="1:5" x14ac:dyDescent="0.3">
      <c r="A670">
        <v>0</v>
      </c>
      <c r="B670" s="1">
        <v>-1.22387670345555E-5</v>
      </c>
      <c r="C670">
        <v>2.2062282254310401E-4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-3.0793289587806298E-5</v>
      </c>
      <c r="C671">
        <v>3.5129923838310499E-4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-2.680995E-4</v>
      </c>
      <c r="B674">
        <v>-2.73597529735031E-4</v>
      </c>
      <c r="C674" s="1">
        <v>1.1175056202466E-5</v>
      </c>
      <c r="D674" t="s">
        <v>676</v>
      </c>
      <c r="E674">
        <f t="shared" si="11"/>
        <v>-8.0654945693071148E-3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 s="1">
        <v>7.5879900000000005E-5</v>
      </c>
      <c r="B676" s="1">
        <v>7.5879900000000601E-5</v>
      </c>
      <c r="C676" s="1">
        <v>5.6923460299661802E-19</v>
      </c>
      <c r="D676" t="s">
        <v>678</v>
      </c>
      <c r="E676">
        <f t="shared" si="11"/>
        <v>2.2827678580883849E-3</v>
      </c>
    </row>
    <row r="677" spans="1:5" x14ac:dyDescent="0.3">
      <c r="A677" s="1">
        <v>-4.2765700000000003E-5</v>
      </c>
      <c r="B677" s="1">
        <v>-3.32714743310972E-5</v>
      </c>
      <c r="C677" s="1">
        <v>5.52758083192766E-5</v>
      </c>
      <c r="D677" t="s">
        <v>679</v>
      </c>
      <c r="E677">
        <f t="shared" si="11"/>
        <v>-1.2865615978493706E-3</v>
      </c>
    </row>
    <row r="678" spans="1:5" x14ac:dyDescent="0.3">
      <c r="A678">
        <v>0</v>
      </c>
      <c r="B678" s="1">
        <v>3.3763906265878797E-5</v>
      </c>
      <c r="C678">
        <v>3.4491398165916901E-4</v>
      </c>
      <c r="D678" t="s">
        <v>680</v>
      </c>
      <c r="E678">
        <f t="shared" si="11"/>
        <v>0</v>
      </c>
    </row>
    <row r="679" spans="1:5" x14ac:dyDescent="0.3">
      <c r="A679">
        <v>0</v>
      </c>
      <c r="B679" s="1">
        <v>-3.0478891016131402E-15</v>
      </c>
      <c r="C679" s="1">
        <v>1.76060846072441E-13</v>
      </c>
      <c r="D679" t="s">
        <v>681</v>
      </c>
      <c r="E679">
        <f t="shared" si="11"/>
        <v>0</v>
      </c>
    </row>
    <row r="680" spans="1:5" x14ac:dyDescent="0.3">
      <c r="A680" s="1">
        <v>3.3114200000000002E-5</v>
      </c>
      <c r="B680" s="1">
        <v>4.5343162939572102E-5</v>
      </c>
      <c r="C680" s="1">
        <v>6.6642004932580606E-5</v>
      </c>
      <c r="D680" t="s">
        <v>682</v>
      </c>
      <c r="E680">
        <f t="shared" si="11"/>
        <v>9.962062602390145E-4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-1.7740338815525501E-5</v>
      </c>
      <c r="C683">
        <v>1.5054173193305E-4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-1.7740338815525501E-5</v>
      </c>
      <c r="C684">
        <v>1.5054173193305E-4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1.16258572059611E-5</v>
      </c>
      <c r="C685">
        <v>1.54887281235074E-4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6.11448157838378E-6</v>
      </c>
      <c r="C686" s="1">
        <v>3.3321002201870503E-5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 s="1">
        <v>3.3114200000000002E-5</v>
      </c>
      <c r="B688" s="1">
        <v>2.0404328222946699E-5</v>
      </c>
      <c r="C688">
        <v>2.7756556539046602E-4</v>
      </c>
      <c r="D688" t="s">
        <v>690</v>
      </c>
      <c r="E688">
        <f t="shared" si="11"/>
        <v>9.962062602390145E-4</v>
      </c>
    </row>
    <row r="689" spans="1:5" x14ac:dyDescent="0.3">
      <c r="A689" s="1">
        <v>4.2765700000000003E-5</v>
      </c>
      <c r="B689" s="1">
        <v>3.33912182910972E-5</v>
      </c>
      <c r="C689" s="1">
        <v>5.5249915643737297E-5</v>
      </c>
      <c r="D689" t="s">
        <v>691</v>
      </c>
      <c r="E689">
        <f t="shared" si="11"/>
        <v>1.2865615978493706E-3</v>
      </c>
    </row>
    <row r="690" spans="1:5" x14ac:dyDescent="0.3">
      <c r="A690">
        <v>0</v>
      </c>
      <c r="B690" s="1">
        <v>2.1935137712097899E-5</v>
      </c>
      <c r="C690">
        <v>2.7524914041762201E-4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-1.3856368658978899E-15</v>
      </c>
      <c r="C691" s="1">
        <v>1.3856368658978601E-13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-6.8117183441918705E-14</v>
      </c>
      <c r="C692" s="1">
        <v>6.8117183441920097E-12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4.4212484604409701E-7</v>
      </c>
      <c r="C694" s="1">
        <v>1.32026333189364E-5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3.4946426581775802E-13</v>
      </c>
      <c r="C695" s="1">
        <v>2.47181051886163E-11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-3.0478891016131402E-15</v>
      </c>
      <c r="C699" s="1">
        <v>1.76060846072441E-13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1.41987221472157E-5</v>
      </c>
      <c r="C705">
        <v>2.4018363639013299E-4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1.37904191050869E-5</v>
      </c>
      <c r="C706">
        <v>2.3669656451925201E-4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2.1300062020908601E-5</v>
      </c>
      <c r="C708">
        <v>2.7354606190662002E-4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1.1974396E-7</v>
      </c>
      <c r="C711" s="1">
        <v>2.25989078604519E-6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-2.680995E-4</v>
      </c>
      <c r="B713">
        <v>-2.73597529735031E-4</v>
      </c>
      <c r="C713" s="1">
        <v>1.1175056202466E-5</v>
      </c>
      <c r="D713" t="s">
        <v>715</v>
      </c>
      <c r="E713">
        <f t="shared" si="12"/>
        <v>-8.0654945693071148E-3</v>
      </c>
    </row>
    <row r="714" spans="1:5" x14ac:dyDescent="0.3">
      <c r="A714">
        <v>0</v>
      </c>
      <c r="B714" s="1">
        <v>1.8182463662553E-5</v>
      </c>
      <c r="C714">
        <v>1.5106765228638101E-4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-1.8182463659505101E-5</v>
      </c>
      <c r="C715">
        <v>1.51067652286747E-4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 s="1">
        <v>9.6389454286510104E-5</v>
      </c>
      <c r="C716">
        <v>6.2086996210539505E-4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9.3081415641288899E-6</v>
      </c>
      <c r="C717">
        <v>1.8698092192193501E-4</v>
      </c>
      <c r="D717" t="s">
        <v>719</v>
      </c>
      <c r="E717">
        <f t="shared" si="12"/>
        <v>0</v>
      </c>
    </row>
    <row r="718" spans="1:5" x14ac:dyDescent="0.3">
      <c r="A718">
        <v>2.5384657305833301E-3</v>
      </c>
      <c r="B718">
        <v>2.5480304373567001E-3</v>
      </c>
      <c r="C718" s="1">
        <v>4.84009956253217E-5</v>
      </c>
      <c r="D718" t="s">
        <v>720</v>
      </c>
      <c r="E718">
        <f t="shared" si="12"/>
        <v>7.6367100887514028E-2</v>
      </c>
    </row>
    <row r="719" spans="1:5" x14ac:dyDescent="0.3">
      <c r="A719">
        <v>0</v>
      </c>
      <c r="B719" s="1">
        <v>-3.0478891016131402E-15</v>
      </c>
      <c r="C719" s="1">
        <v>1.76060846072441E-13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-3.0478891016131402E-15</v>
      </c>
      <c r="C720" s="1">
        <v>1.76060846072441E-13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-3.0478891016131402E-15</v>
      </c>
      <c r="C721" s="1">
        <v>1.76060846072441E-13</v>
      </c>
      <c r="D721" t="s">
        <v>723</v>
      </c>
      <c r="E721">
        <f t="shared" si="12"/>
        <v>0</v>
      </c>
    </row>
    <row r="722" spans="1:5" x14ac:dyDescent="0.3">
      <c r="A722">
        <v>5.3137537873181498E-2</v>
      </c>
      <c r="B722">
        <v>5.3025193575155498E-2</v>
      </c>
      <c r="C722">
        <v>2.4729593809334001E-3</v>
      </c>
      <c r="D722" t="s">
        <v>724</v>
      </c>
      <c r="E722">
        <f t="shared" si="12"/>
        <v>1.598587551049131</v>
      </c>
    </row>
    <row r="723" spans="1:5" x14ac:dyDescent="0.3">
      <c r="A723">
        <v>3.1778376453221501E-3</v>
      </c>
      <c r="B723">
        <v>2.64831013243212E-3</v>
      </c>
      <c r="C723">
        <v>1.14452398045256E-3</v>
      </c>
      <c r="D723" t="s">
        <v>725</v>
      </c>
      <c r="E723">
        <f t="shared" si="12"/>
        <v>9.5601939841310823E-2</v>
      </c>
    </row>
    <row r="724" spans="1:5" x14ac:dyDescent="0.3">
      <c r="A724">
        <v>-2.0213456370016699E-2</v>
      </c>
      <c r="B724">
        <v>-2.01820601807958E-2</v>
      </c>
      <c r="C724">
        <v>2.4425895510705699E-4</v>
      </c>
      <c r="D724" t="s">
        <v>726</v>
      </c>
      <c r="E724">
        <f t="shared" si="12"/>
        <v>-0.60810080801827682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-8.5955397087076097E-5</v>
      </c>
      <c r="B726">
        <v>-3.3855417482467202E-4</v>
      </c>
      <c r="C726">
        <v>8.3439587944190399E-4</v>
      </c>
      <c r="D726" t="s">
        <v>728</v>
      </c>
      <c r="E726">
        <f t="shared" si="12"/>
        <v>-2.5858787070041117E-3</v>
      </c>
    </row>
    <row r="727" spans="1:5" x14ac:dyDescent="0.3">
      <c r="A727">
        <v>0</v>
      </c>
      <c r="B727" s="1">
        <v>-3.0478891016131402E-15</v>
      </c>
      <c r="C727" s="1">
        <v>1.76060846072441E-13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-3.0478891016131402E-15</v>
      </c>
      <c r="C728" s="1">
        <v>1.76060846072441E-13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6.8449055598287198E-8</v>
      </c>
      <c r="C730" s="1">
        <v>1.1550314393151E-6</v>
      </c>
      <c r="D730" t="s">
        <v>732</v>
      </c>
      <c r="E730">
        <f t="shared" si="12"/>
        <v>0</v>
      </c>
    </row>
    <row r="731" spans="1:5" x14ac:dyDescent="0.3">
      <c r="A731" s="1">
        <v>1.9556899999999999E-5</v>
      </c>
      <c r="B731" s="1">
        <v>1.9556899777268999E-5</v>
      </c>
      <c r="C731" s="1">
        <v>6.3445043102368003E-12</v>
      </c>
      <c r="D731" t="s">
        <v>733</v>
      </c>
      <c r="E731">
        <f t="shared" si="12"/>
        <v>5.8834899260342636E-4</v>
      </c>
    </row>
    <row r="732" spans="1:5" x14ac:dyDescent="0.3">
      <c r="A732" s="1">
        <v>1.9556899999999999E-5</v>
      </c>
      <c r="B732" s="1">
        <v>1.9556899777268999E-5</v>
      </c>
      <c r="C732" s="1">
        <v>6.3445043102368003E-12</v>
      </c>
      <c r="D732" t="s">
        <v>734</v>
      </c>
      <c r="E732">
        <f t="shared" si="12"/>
        <v>5.8834899260342636E-4</v>
      </c>
    </row>
    <row r="733" spans="1:5" x14ac:dyDescent="0.3">
      <c r="A733" s="1">
        <v>1.9556899999999999E-5</v>
      </c>
      <c r="B733" s="1">
        <v>1.9556899999999901E-5</v>
      </c>
      <c r="C733" s="1">
        <v>1.15202241082649E-19</v>
      </c>
      <c r="D733" t="s">
        <v>735</v>
      </c>
      <c r="E733">
        <f t="shared" si="12"/>
        <v>5.8834899260342636E-4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1.9556899999999999E-5</v>
      </c>
      <c r="B735" s="1">
        <v>1.9556899777268999E-5</v>
      </c>
      <c r="C735" s="1">
        <v>6.3445043102378302E-12</v>
      </c>
      <c r="D735" t="s">
        <v>737</v>
      </c>
      <c r="E735">
        <f t="shared" si="12"/>
        <v>5.8834899260342636E-4</v>
      </c>
    </row>
    <row r="736" spans="1:5" x14ac:dyDescent="0.3">
      <c r="A736">
        <v>0</v>
      </c>
      <c r="B736" s="1">
        <v>6.8449055598287198E-8</v>
      </c>
      <c r="C736" s="1">
        <v>1.1550314393151E-6</v>
      </c>
      <c r="D736" t="s">
        <v>738</v>
      </c>
      <c r="E736">
        <f t="shared" si="12"/>
        <v>0</v>
      </c>
    </row>
    <row r="737" spans="1:5" x14ac:dyDescent="0.3">
      <c r="A737" s="1">
        <v>1.9556899999999999E-5</v>
      </c>
      <c r="B737" s="1">
        <v>1.9556899777268999E-5</v>
      </c>
      <c r="C737" s="1">
        <v>6.3445043102522501E-12</v>
      </c>
      <c r="D737" t="s">
        <v>739</v>
      </c>
      <c r="E737">
        <f t="shared" si="12"/>
        <v>5.8834899260342636E-4</v>
      </c>
    </row>
    <row r="738" spans="1:5" x14ac:dyDescent="0.3">
      <c r="A738">
        <v>0</v>
      </c>
      <c r="B738">
        <v>0</v>
      </c>
      <c r="C738">
        <v>0</v>
      </c>
      <c r="D738" t="s">
        <v>740</v>
      </c>
      <c r="E738">
        <f t="shared" si="12"/>
        <v>0</v>
      </c>
    </row>
    <row r="739" spans="1:5" x14ac:dyDescent="0.3">
      <c r="A739">
        <v>0</v>
      </c>
      <c r="B739">
        <v>0</v>
      </c>
      <c r="C739">
        <v>0</v>
      </c>
      <c r="D739" t="s">
        <v>741</v>
      </c>
      <c r="E739">
        <f t="shared" si="12"/>
        <v>0</v>
      </c>
    </row>
    <row r="740" spans="1:5" x14ac:dyDescent="0.3">
      <c r="A740" s="1">
        <v>1.9556899999999999E-5</v>
      </c>
      <c r="B740" s="1">
        <v>1.9556899966874001E-5</v>
      </c>
      <c r="C740" s="1">
        <v>9.4759356757982402E-13</v>
      </c>
      <c r="D740" t="s">
        <v>742</v>
      </c>
      <c r="E740">
        <f t="shared" si="12"/>
        <v>5.8834899260342636E-4</v>
      </c>
    </row>
    <row r="741" spans="1:5" x14ac:dyDescent="0.3">
      <c r="A741">
        <v>0</v>
      </c>
      <c r="B741" s="1">
        <v>-1.8408107170931901E-13</v>
      </c>
      <c r="C741" s="1">
        <v>1.23767364561125E-11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1.35573E-5</v>
      </c>
      <c r="B744" s="1">
        <v>1.35573000367149E-5</v>
      </c>
      <c r="C744" s="1">
        <v>1.4288345301325199E-11</v>
      </c>
      <c r="D744" t="s">
        <v>746</v>
      </c>
      <c r="E744">
        <f t="shared" si="12"/>
        <v>4.0785726763558808E-4</v>
      </c>
    </row>
    <row r="745" spans="1:5" x14ac:dyDescent="0.3">
      <c r="A745">
        <v>0</v>
      </c>
      <c r="B745" s="1">
        <v>8.1824694583024704E-6</v>
      </c>
      <c r="C745">
        <v>1.2432190734846201E-4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2.75926574104487E-6</v>
      </c>
      <c r="C746" s="1">
        <v>2.6400632081750999E-5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2.1210174316660401E-6</v>
      </c>
      <c r="C748" s="1">
        <v>4.6656146068196901E-5</v>
      </c>
      <c r="D748" t="s">
        <v>750</v>
      </c>
      <c r="E748">
        <f t="shared" si="12"/>
        <v>0</v>
      </c>
    </row>
    <row r="749" spans="1:5" x14ac:dyDescent="0.3">
      <c r="A749">
        <v>-1.094688E-4</v>
      </c>
      <c r="B749">
        <v>-1.4183805079655301E-4</v>
      </c>
      <c r="C749">
        <v>1.91108279785912E-4</v>
      </c>
      <c r="D749" t="s">
        <v>751</v>
      </c>
      <c r="E749">
        <f t="shared" si="12"/>
        <v>-3.2932549740248181E-3</v>
      </c>
    </row>
    <row r="750" spans="1:5" x14ac:dyDescent="0.3">
      <c r="A750">
        <v>1.094688E-4</v>
      </c>
      <c r="B750">
        <v>1.4395906822821901E-4</v>
      </c>
      <c r="C750">
        <v>1.9518562563726301E-4</v>
      </c>
      <c r="D750" t="s">
        <v>752</v>
      </c>
      <c r="E750">
        <f t="shared" si="12"/>
        <v>3.2932549740248181E-3</v>
      </c>
    </row>
    <row r="751" spans="1:5" x14ac:dyDescent="0.3">
      <c r="A751">
        <v>0</v>
      </c>
      <c r="B751" s="1">
        <v>-3.4730223979916301E-5</v>
      </c>
      <c r="C751">
        <v>1.68254767576931E-4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-2.2329536536095799E-6</v>
      </c>
      <c r="C752">
        <v>1.14401660828933E-4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7.0246236708452298E-6</v>
      </c>
      <c r="C756" s="1">
        <v>7.8104321471735106E-5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1.3533433616785099E-5</v>
      </c>
      <c r="C757">
        <v>1.0416297313132699E-4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7.0246236708452298E-6</v>
      </c>
      <c r="C758" s="1">
        <v>7.8104321471735106E-5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3.9155266162807601E-6</v>
      </c>
      <c r="C759" s="1">
        <v>1.9082265186583001E-5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-1.1974396E-7</v>
      </c>
      <c r="C761" s="1">
        <v>2.25989078604519E-6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6.1144819075912698E-6</v>
      </c>
      <c r="C762" s="1">
        <v>3.3321002141457098E-5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1.03217866658603E-7</v>
      </c>
      <c r="C763" s="1">
        <v>3.2385644743755501E-6</v>
      </c>
      <c r="D763" t="s">
        <v>765</v>
      </c>
      <c r="E763">
        <f t="shared" si="12"/>
        <v>0</v>
      </c>
    </row>
    <row r="764" spans="1:5" x14ac:dyDescent="0.3">
      <c r="A764" s="1">
        <v>1.150735E-6</v>
      </c>
      <c r="B764" s="1">
        <v>1.5700118337030501E-6</v>
      </c>
      <c r="C764" s="1">
        <v>7.2523950472968297E-6</v>
      </c>
      <c r="D764" t="s">
        <v>766</v>
      </c>
      <c r="E764">
        <f t="shared" si="12"/>
        <v>3.4618665432839757E-5</v>
      </c>
    </row>
    <row r="765" spans="1:5" x14ac:dyDescent="0.3">
      <c r="A765" s="1">
        <v>1.27725E-5</v>
      </c>
      <c r="B765" s="1">
        <v>1.2772499942201801E-5</v>
      </c>
      <c r="C765" s="1">
        <v>1.29499335262204E-12</v>
      </c>
      <c r="D765" t="s">
        <v>767</v>
      </c>
      <c r="E765">
        <f t="shared" si="12"/>
        <v>3.8424737601702025E-4</v>
      </c>
    </row>
    <row r="766" spans="1:5" x14ac:dyDescent="0.3">
      <c r="A766">
        <v>0</v>
      </c>
      <c r="B766" s="1">
        <v>-8.8892859695819692E-6</v>
      </c>
      <c r="C766" s="1">
        <v>7.9835024107616698E-5</v>
      </c>
      <c r="D766" t="s">
        <v>768</v>
      </c>
      <c r="E766">
        <f t="shared" si="12"/>
        <v>0</v>
      </c>
    </row>
    <row r="767" spans="1:5" x14ac:dyDescent="0.3">
      <c r="A767" s="1">
        <v>4.5859000000000003E-5</v>
      </c>
      <c r="B767" s="1">
        <v>5.47482859695826E-5</v>
      </c>
      <c r="C767" s="1">
        <v>7.9835024107616698E-5</v>
      </c>
      <c r="D767" t="s">
        <v>769</v>
      </c>
      <c r="E767">
        <f t="shared" si="12"/>
        <v>1.3796203105707209E-3</v>
      </c>
    </row>
    <row r="768" spans="1:5" x14ac:dyDescent="0.3">
      <c r="A768" s="1">
        <v>1.9556899999999999E-5</v>
      </c>
      <c r="B768" s="1">
        <v>1.9556899777268999E-5</v>
      </c>
      <c r="C768" s="1">
        <v>6.3445043102357598E-12</v>
      </c>
      <c r="D768" t="s">
        <v>770</v>
      </c>
      <c r="E768">
        <f t="shared" si="12"/>
        <v>5.8834899260342636E-4</v>
      </c>
    </row>
    <row r="769" spans="1:5" x14ac:dyDescent="0.3">
      <c r="A769">
        <v>0</v>
      </c>
      <c r="B769" s="1">
        <v>-6.9502820307816596E-14</v>
      </c>
      <c r="C769" s="1">
        <v>6.8131136718538601E-12</v>
      </c>
      <c r="D769" t="s">
        <v>771</v>
      </c>
      <c r="E769">
        <f t="shared" si="12"/>
        <v>0</v>
      </c>
    </row>
    <row r="770" spans="1:5" x14ac:dyDescent="0.3">
      <c r="A770" s="1">
        <v>-1.9556899999999999E-5</v>
      </c>
      <c r="B770" s="1">
        <v>-2.56713813556525E-5</v>
      </c>
      <c r="C770" s="1">
        <v>3.3321002242746897E-5</v>
      </c>
      <c r="D770" t="s">
        <v>772</v>
      </c>
      <c r="E770">
        <f t="shared" si="12"/>
        <v>-5.8834899260342636E-4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0</v>
      </c>
      <c r="B775">
        <v>1.94045401568659E-4</v>
      </c>
      <c r="C775">
        <v>5.2290344609511096E-4</v>
      </c>
      <c r="D775" t="s">
        <v>777</v>
      </c>
      <c r="E775">
        <f t="shared" si="13"/>
        <v>0</v>
      </c>
    </row>
    <row r="776" spans="1:5" x14ac:dyDescent="0.3">
      <c r="A776" s="1">
        <v>9.4899666072373296E-5</v>
      </c>
      <c r="B776">
        <v>2.19882453901994E-4</v>
      </c>
      <c r="C776">
        <v>4.97569782388953E-4</v>
      </c>
      <c r="D776" t="s">
        <v>778</v>
      </c>
      <c r="E776">
        <f t="shared" si="13"/>
        <v>2.854957735228098E-3</v>
      </c>
    </row>
    <row r="777" spans="1:5" x14ac:dyDescent="0.3">
      <c r="A777" s="1">
        <v>4.2977698238281903E-5</v>
      </c>
      <c r="B777">
        <v>1.11550698904166E-4</v>
      </c>
      <c r="C777">
        <v>3.1578388001287402E-4</v>
      </c>
      <c r="D777" t="s">
        <v>779</v>
      </c>
      <c r="E777">
        <f t="shared" si="13"/>
        <v>1.2929393443187422E-3</v>
      </c>
    </row>
    <row r="778" spans="1:5" x14ac:dyDescent="0.3">
      <c r="A778">
        <v>0</v>
      </c>
      <c r="B778" s="1">
        <v>-9.9388399893711094E-14</v>
      </c>
      <c r="C778" s="1">
        <v>9.3260525196244893E-12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3.4946426581775802E-13</v>
      </c>
      <c r="C780" s="1">
        <v>2.47181051886163E-11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 s="1">
        <v>4.2765700000000003E-5</v>
      </c>
      <c r="B784" s="1">
        <v>7.2775866627924798E-5</v>
      </c>
      <c r="C784">
        <v>1.9998198778074401E-4</v>
      </c>
      <c r="D784" t="s">
        <v>786</v>
      </c>
      <c r="E784">
        <f t="shared" si="13"/>
        <v>1.2865615978493706E-3</v>
      </c>
    </row>
    <row r="785" spans="1:5" x14ac:dyDescent="0.3">
      <c r="A785">
        <v>-1.75827285853381E-3</v>
      </c>
      <c r="B785">
        <v>-2.0021916995226598E-3</v>
      </c>
      <c r="C785">
        <v>9.6116060476488495E-4</v>
      </c>
      <c r="D785" t="s">
        <v>787</v>
      </c>
      <c r="E785">
        <f t="shared" si="13"/>
        <v>-5.2895809920811269E-2</v>
      </c>
    </row>
    <row r="786" spans="1:5" x14ac:dyDescent="0.3">
      <c r="A786">
        <v>3.3143999999999999E-3</v>
      </c>
      <c r="B786">
        <v>3.26646224828453E-3</v>
      </c>
      <c r="C786">
        <v>4.12733234805209E-4</v>
      </c>
      <c r="D786" t="s">
        <v>788</v>
      </c>
      <c r="E786">
        <f t="shared" si="13"/>
        <v>9.9710276223982139E-2</v>
      </c>
    </row>
    <row r="787" spans="1:5" x14ac:dyDescent="0.3">
      <c r="A787">
        <v>0</v>
      </c>
      <c r="B787" s="1">
        <v>5.3076535955334397E-6</v>
      </c>
      <c r="C787" s="1">
        <v>6.2601482576407104E-5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3.4476919250330498E-5</v>
      </c>
      <c r="C788">
        <v>5.8896565268894705E-4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>
        <v>0</v>
      </c>
      <c r="C789">
        <v>0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 s="1">
        <v>4.5859000000000003E-5</v>
      </c>
      <c r="B791" s="1">
        <v>4.5859000000000402E-5</v>
      </c>
      <c r="C791" s="1">
        <v>3.6593653049782598E-19</v>
      </c>
      <c r="D791" t="s">
        <v>793</v>
      </c>
      <c r="E791">
        <f t="shared" si="13"/>
        <v>1.3796203105707209E-3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-1.04839279745327E-12</v>
      </c>
      <c r="C794" s="1">
        <v>7.4154315565848705E-11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1.07706898672372E-5</v>
      </c>
      <c r="C801">
        <v>2.07915262950951E-4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-3.5000972401607E-5</v>
      </c>
      <c r="C806">
        <v>3.3783679818701702E-4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3.5000972401607E-5</v>
      </c>
      <c r="C807">
        <v>3.3783679818701702E-4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1.83116066875788E-6</v>
      </c>
      <c r="C810" s="1">
        <v>3.8730149076782803E-5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0</v>
      </c>
      <c r="B812" s="1">
        <v>3.80117852600015E-5</v>
      </c>
      <c r="C812">
        <v>3.4568936060223703E-4</v>
      </c>
      <c r="D812" t="s">
        <v>814</v>
      </c>
      <c r="E812">
        <f t="shared" si="13"/>
        <v>0</v>
      </c>
    </row>
    <row r="813" spans="1:5" x14ac:dyDescent="0.3">
      <c r="A813">
        <v>-2.6058009999999998E-4</v>
      </c>
      <c r="B813">
        <v>-4.5134737108818801E-4</v>
      </c>
      <c r="C813">
        <v>6.1489196324190898E-4</v>
      </c>
      <c r="D813" t="s">
        <v>815</v>
      </c>
      <c r="E813">
        <f t="shared" si="13"/>
        <v>-7.8392812422981191E-3</v>
      </c>
    </row>
    <row r="814" spans="1:5" x14ac:dyDescent="0.3">
      <c r="A814">
        <v>0</v>
      </c>
      <c r="B814" s="1">
        <v>2.0698159968429999E-6</v>
      </c>
      <c r="C814" s="1">
        <v>3.4153494217347497E-5</v>
      </c>
      <c r="D814" t="s">
        <v>816</v>
      </c>
      <c r="E814">
        <f t="shared" si="13"/>
        <v>0</v>
      </c>
    </row>
    <row r="815" spans="1:5" x14ac:dyDescent="0.3">
      <c r="A815" s="1">
        <v>6.6007500000000001E-5</v>
      </c>
      <c r="B815">
        <v>1.10330913185828E-4</v>
      </c>
      <c r="C815">
        <v>3.54383233670211E-4</v>
      </c>
      <c r="D815" t="s">
        <v>817</v>
      </c>
      <c r="E815">
        <f t="shared" si="13"/>
        <v>1.9857669737673492E-3</v>
      </c>
    </row>
    <row r="816" spans="1:5" x14ac:dyDescent="0.3">
      <c r="A816">
        <v>0</v>
      </c>
      <c r="B816" s="1">
        <v>-1.83713023074694E-6</v>
      </c>
      <c r="C816">
        <v>3.3078459821195597E-4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3.5000972401607E-5</v>
      </c>
      <c r="C821">
        <v>3.3783679818701702E-4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 s="1">
        <v>9.0094599999999996E-5</v>
      </c>
      <c r="B826" s="1">
        <v>9.0094600000002097E-5</v>
      </c>
      <c r="C826" s="1">
        <v>2.1278531588206899E-18</v>
      </c>
      <c r="D826" t="s">
        <v>828</v>
      </c>
      <c r="E826">
        <f t="shared" si="13"/>
        <v>2.7104023208692919E-3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-1.3533433594030599E-5</v>
      </c>
      <c r="C829">
        <v>1.04162973134285E-4</v>
      </c>
      <c r="D829" t="s">
        <v>831</v>
      </c>
      <c r="E829">
        <f t="shared" si="13"/>
        <v>0</v>
      </c>
    </row>
    <row r="830" spans="1:5" x14ac:dyDescent="0.3">
      <c r="A830" s="1">
        <v>9.0094599999999996E-5</v>
      </c>
      <c r="B830">
        <v>1.03628033594033E-4</v>
      </c>
      <c r="C830">
        <v>1.04162973134285E-4</v>
      </c>
      <c r="D830" t="s">
        <v>832</v>
      </c>
      <c r="E830">
        <f t="shared" si="13"/>
        <v>2.7104023208692919E-3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4.2353330602455999E-7</v>
      </c>
      <c r="C833" s="1">
        <v>6.7884731456727396E-6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5.6852387059082202E-7</v>
      </c>
      <c r="C834" s="1">
        <v>7.8671711386562802E-6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1.09190989167659E-5</v>
      </c>
      <c r="C835">
        <v>1.7341060964217299E-4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 s="1">
        <v>6.5546899999999994E-5</v>
      </c>
      <c r="B842" s="1">
        <v>6.5546899999999506E-5</v>
      </c>
      <c r="C842" s="1">
        <v>4.4725575949734301E-19</v>
      </c>
      <c r="D842" t="s">
        <v>844</v>
      </c>
      <c r="E842">
        <f t="shared" si="14"/>
        <v>1.9719103019025267E-3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-8.7521571387412607E-15</v>
      </c>
      <c r="C845" s="1">
        <v>5.5791752844703498E-13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 s="1">
        <v>6.5546899999999994E-5</v>
      </c>
      <c r="B847" s="1">
        <v>9.0900807093657004E-5</v>
      </c>
      <c r="C847">
        <v>1.3978140715896999E-4</v>
      </c>
      <c r="D847" t="s">
        <v>849</v>
      </c>
      <c r="E847">
        <f t="shared" si="14"/>
        <v>1.9719103019025267E-3</v>
      </c>
    </row>
    <row r="848" spans="1:5" x14ac:dyDescent="0.3">
      <c r="A848">
        <v>0</v>
      </c>
      <c r="B848" s="1">
        <v>3.2427347988886601E-6</v>
      </c>
      <c r="C848" s="1">
        <v>2.4049757358316899E-5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4.2353330602455999E-7</v>
      </c>
      <c r="C849" s="1">
        <v>6.7884731456727396E-6</v>
      </c>
      <c r="D849" t="s">
        <v>851</v>
      </c>
      <c r="E849">
        <f t="shared" si="14"/>
        <v>0</v>
      </c>
    </row>
    <row r="850" spans="1:5" x14ac:dyDescent="0.3">
      <c r="A850">
        <v>-4.7544649999999998E-4</v>
      </c>
      <c r="B850">
        <v>-4.7751002990500702E-4</v>
      </c>
      <c r="C850" s="1">
        <v>9.8563888350773701E-6</v>
      </c>
      <c r="D850" t="s">
        <v>852</v>
      </c>
      <c r="E850">
        <f t="shared" si="14"/>
        <v>-1.4303313373378448E-2</v>
      </c>
    </row>
    <row r="851" spans="1:5" x14ac:dyDescent="0.3">
      <c r="A851">
        <v>4.7544649999999998E-4</v>
      </c>
      <c r="B851">
        <v>4.77933563211032E-4</v>
      </c>
      <c r="C851" s="1">
        <v>1.24992570446532E-5</v>
      </c>
      <c r="D851" t="s">
        <v>853</v>
      </c>
      <c r="E851">
        <f t="shared" si="14"/>
        <v>1.4303313373378448E-2</v>
      </c>
    </row>
    <row r="852" spans="1:5" x14ac:dyDescent="0.3">
      <c r="A852" s="1">
        <v>-8.5300499999999994E-5</v>
      </c>
      <c r="B852" s="1">
        <v>-8.5626526946995705E-5</v>
      </c>
      <c r="C852" s="1">
        <v>1.6770341557813101E-6</v>
      </c>
      <c r="D852" t="s">
        <v>854</v>
      </c>
      <c r="E852">
        <f t="shared" si="14"/>
        <v>-2.5661768093904747E-3</v>
      </c>
    </row>
    <row r="853" spans="1:5" x14ac:dyDescent="0.3">
      <c r="A853" s="1">
        <v>8.5300499999999994E-5</v>
      </c>
      <c r="B853" s="1">
        <v>8.6195050817586505E-5</v>
      </c>
      <c r="C853" s="1">
        <v>8.3452008911497496E-6</v>
      </c>
      <c r="D853" t="s">
        <v>855</v>
      </c>
      <c r="E853">
        <f t="shared" si="14"/>
        <v>2.5661768093904747E-3</v>
      </c>
    </row>
    <row r="854" spans="1:5" x14ac:dyDescent="0.3">
      <c r="A854">
        <v>0</v>
      </c>
      <c r="B854" s="1">
        <v>5.6852387059082202E-7</v>
      </c>
      <c r="C854" s="1">
        <v>7.8671711386562802E-6</v>
      </c>
      <c r="D854" t="s">
        <v>856</v>
      </c>
      <c r="E854">
        <f t="shared" si="14"/>
        <v>0</v>
      </c>
    </row>
    <row r="855" spans="1:5" x14ac:dyDescent="0.3">
      <c r="A855">
        <v>5.60747E-4</v>
      </c>
      <c r="B855">
        <v>5.6412861402861398E-4</v>
      </c>
      <c r="C855" s="1">
        <v>1.61377544597327E-5</v>
      </c>
      <c r="D855" t="s">
        <v>857</v>
      </c>
      <c r="E855">
        <f t="shared" si="14"/>
        <v>1.6869490182768922E-2</v>
      </c>
    </row>
    <row r="856" spans="1:5" x14ac:dyDescent="0.3">
      <c r="A856">
        <v>4.7544649999999998E-4</v>
      </c>
      <c r="B856">
        <v>4.77933563211032E-4</v>
      </c>
      <c r="C856" s="1">
        <v>1.24992570446532E-5</v>
      </c>
      <c r="D856" t="s">
        <v>858</v>
      </c>
      <c r="E856">
        <f t="shared" si="14"/>
        <v>1.4303313373378448E-2</v>
      </c>
    </row>
    <row r="857" spans="1:5" x14ac:dyDescent="0.3">
      <c r="A857">
        <v>0</v>
      </c>
      <c r="B857" s="1">
        <v>4.2353330602455999E-7</v>
      </c>
      <c r="C857" s="1">
        <v>6.7884731456727396E-6</v>
      </c>
      <c r="D857" t="s">
        <v>859</v>
      </c>
      <c r="E857">
        <f t="shared" si="14"/>
        <v>0</v>
      </c>
    </row>
    <row r="858" spans="1:5" x14ac:dyDescent="0.3">
      <c r="A858">
        <v>-5.1232615166701802E-3</v>
      </c>
      <c r="B858">
        <v>-5.21486111888988E-3</v>
      </c>
      <c r="C858">
        <v>1.60975770899009E-3</v>
      </c>
      <c r="D858" t="s">
        <v>860</v>
      </c>
      <c r="E858">
        <f t="shared" si="14"/>
        <v>-0.15412799330041074</v>
      </c>
    </row>
    <row r="859" spans="1:5" x14ac:dyDescent="0.3">
      <c r="A859">
        <v>1.18257140937294E-2</v>
      </c>
      <c r="B859">
        <v>1.1780504513127199E-2</v>
      </c>
      <c r="C859">
        <v>1.50356113734533E-3</v>
      </c>
      <c r="D859" t="s">
        <v>861</v>
      </c>
      <c r="E859">
        <f t="shared" si="14"/>
        <v>0.35576430691274352</v>
      </c>
    </row>
    <row r="860" spans="1:5" x14ac:dyDescent="0.3">
      <c r="A860">
        <v>-4.6924494260450001E-3</v>
      </c>
      <c r="B860">
        <v>-4.6061029954845203E-3</v>
      </c>
      <c r="C860">
        <v>1.2401536385978E-3</v>
      </c>
      <c r="D860" t="s">
        <v>862</v>
      </c>
      <c r="E860">
        <f t="shared" si="14"/>
        <v>-0.14116745970251432</v>
      </c>
    </row>
    <row r="861" spans="1:5" x14ac:dyDescent="0.3">
      <c r="A861">
        <v>0</v>
      </c>
      <c r="B861" s="1">
        <v>-8.1471026370436101E-5</v>
      </c>
      <c r="C861">
        <v>2.7326991309373401E-4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-1.13355418035264E-4</v>
      </c>
      <c r="C862">
        <v>9.9542970225470896E-4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2.75926574104487E-6</v>
      </c>
      <c r="C863" s="1">
        <v>2.6400632081750999E-5</v>
      </c>
      <c r="D863" t="s">
        <v>865</v>
      </c>
      <c r="E863">
        <f t="shared" si="14"/>
        <v>0</v>
      </c>
    </row>
    <row r="864" spans="1:5" x14ac:dyDescent="0.3">
      <c r="A864">
        <v>1.48402299999999E-4</v>
      </c>
      <c r="B864">
        <v>1.6481280370104001E-4</v>
      </c>
      <c r="C864">
        <v>1.97108939682479E-4</v>
      </c>
      <c r="D864" t="s">
        <v>866</v>
      </c>
      <c r="E864">
        <f t="shared" si="14"/>
        <v>4.4645288212871613E-3</v>
      </c>
    </row>
    <row r="865" spans="1:5" x14ac:dyDescent="0.3">
      <c r="A865">
        <v>0</v>
      </c>
      <c r="B865" s="1">
        <v>3.6641749823444197E-5</v>
      </c>
      <c r="C865">
        <v>3.6136042719206397E-4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6.4993382149169506E-5</v>
      </c>
      <c r="C866">
        <v>2.2931473379293201E-4</v>
      </c>
      <c r="D866" t="s">
        <v>868</v>
      </c>
      <c r="E866">
        <f t="shared" si="14"/>
        <v>0</v>
      </c>
    </row>
    <row r="867" spans="1:5" x14ac:dyDescent="0.3">
      <c r="A867">
        <v>5.5925659706000004E-3</v>
      </c>
      <c r="B867">
        <v>5.6865769693297897E-3</v>
      </c>
      <c r="C867">
        <v>2.8911654442819698E-4</v>
      </c>
      <c r="D867" t="s">
        <v>869</v>
      </c>
      <c r="E867">
        <f t="shared" si="14"/>
        <v>0.16824652960697831</v>
      </c>
    </row>
    <row r="868" spans="1:5" x14ac:dyDescent="0.3">
      <c r="A868">
        <v>0</v>
      </c>
      <c r="B868" s="1">
        <v>1.51247475672454E-5</v>
      </c>
      <c r="C868">
        <v>2.4830453437745702E-4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4.59412547903703E-5</v>
      </c>
      <c r="C869">
        <v>2.1034803623481101E-4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2.4113575778440599E-5</v>
      </c>
      <c r="C871">
        <v>2.37175828472659E-4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-8.8063433067150094E-6</v>
      </c>
      <c r="C874">
        <v>1.09171056683461E-4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5.8150211491595299E-6</v>
      </c>
      <c r="C875">
        <v>1.0859749981211301E-4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5.8150211491595299E-6</v>
      </c>
      <c r="C876">
        <v>1.0859749981211301E-4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-5.1906060694155201E-8</v>
      </c>
      <c r="C877" s="1">
        <v>1.09616016646752E-6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-8.3309681810680503E-5</v>
      </c>
      <c r="C878">
        <v>5.0274811392762798E-4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-4.2395778038983598E-6</v>
      </c>
      <c r="C880">
        <v>1.00929463990828E-4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1.2741228116080599E-4</v>
      </c>
      <c r="C881">
        <v>4.0686259173363201E-4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2.5233001963467899E-5</v>
      </c>
      <c r="C883">
        <v>3.02735158006521E-4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2.5233001963467899E-5</v>
      </c>
      <c r="C884">
        <v>3.02735158006521E-4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-2.5233001963467899E-5</v>
      </c>
      <c r="C885">
        <v>3.02735158006521E-4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-1.7847762414067199E-5</v>
      </c>
      <c r="C886">
        <v>3.0660802467044802E-4</v>
      </c>
      <c r="D886" t="s">
        <v>888</v>
      </c>
      <c r="E886">
        <f t="shared" si="14"/>
        <v>0</v>
      </c>
    </row>
    <row r="887" spans="1:5" x14ac:dyDescent="0.3">
      <c r="A887">
        <v>0</v>
      </c>
      <c r="B887" s="1">
        <v>9.3132321519171009E-16</v>
      </c>
      <c r="C887" s="1">
        <v>9.3132321519171205E-14</v>
      </c>
      <c r="D887" t="s">
        <v>889</v>
      </c>
      <c r="E887">
        <f t="shared" si="14"/>
        <v>0</v>
      </c>
    </row>
    <row r="888" spans="1:5" x14ac:dyDescent="0.3">
      <c r="A888">
        <v>0</v>
      </c>
      <c r="B888" s="1">
        <v>4.37965048101994E-6</v>
      </c>
      <c r="C888" s="1">
        <v>6.11067466934109E-5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1.6953313468412399E-5</v>
      </c>
      <c r="C889">
        <v>1.19482263073603E-4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1.9556899999999999E-5</v>
      </c>
      <c r="B891" s="1">
        <v>3.17858629340362E-5</v>
      </c>
      <c r="C891" s="1">
        <v>6.6642004444616106E-5</v>
      </c>
      <c r="D891" t="s">
        <v>893</v>
      </c>
      <c r="E891">
        <f t="shared" si="14"/>
        <v>5.8834899260342636E-4</v>
      </c>
    </row>
    <row r="892" spans="1:5" x14ac:dyDescent="0.3">
      <c r="A892" s="1">
        <v>1.35573E-5</v>
      </c>
      <c r="B892" s="1">
        <v>1.35572999999998E-5</v>
      </c>
      <c r="C892" s="1">
        <v>2.38875235186081E-19</v>
      </c>
      <c r="D892" t="s">
        <v>894</v>
      </c>
      <c r="E892">
        <f t="shared" si="14"/>
        <v>4.0785726763558808E-4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5.1467667674899796E-6</v>
      </c>
      <c r="C894" s="1">
        <v>9.9003775726996406E-5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8.8892859724490894E-6</v>
      </c>
      <c r="C895" s="1">
        <v>7.9835024107296899E-5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-2.1332963949432399E-5</v>
      </c>
      <c r="C896">
        <v>1.33647041322528E-4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1.3533433616785099E-5</v>
      </c>
      <c r="C897">
        <v>1.0416297313132699E-4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>
        <v>0</v>
      </c>
      <c r="C898">
        <v>0</v>
      </c>
      <c r="D898" t="s">
        <v>900</v>
      </c>
      <c r="E898">
        <f t="shared" si="14"/>
        <v>0</v>
      </c>
    </row>
    <row r="899" spans="1:5" x14ac:dyDescent="0.3">
      <c r="A899" s="1">
        <v>3.3114200000000002E-5</v>
      </c>
      <c r="B899" s="1">
        <v>4.5343162939572001E-5</v>
      </c>
      <c r="C899" s="1">
        <v>6.6642004932580606E-5</v>
      </c>
      <c r="D899" t="s">
        <v>901</v>
      </c>
      <c r="E899">
        <f t="shared" ref="E899:E962" si="15">A899/$H$5</f>
        <v>9.962062602390145E-4</v>
      </c>
    </row>
    <row r="900" spans="1:5" x14ac:dyDescent="0.3">
      <c r="A900" s="1">
        <v>1.9556899999999999E-5</v>
      </c>
      <c r="B900" s="1">
        <v>3.17858629340362E-5</v>
      </c>
      <c r="C900" s="1">
        <v>6.6642004444616106E-5</v>
      </c>
      <c r="D900" t="s">
        <v>902</v>
      </c>
      <c r="E900">
        <f t="shared" si="15"/>
        <v>5.8834899260342636E-4</v>
      </c>
    </row>
    <row r="901" spans="1:5" x14ac:dyDescent="0.3">
      <c r="A901">
        <v>0</v>
      </c>
      <c r="B901" s="1">
        <v>-1.3533433616785099E-5</v>
      </c>
      <c r="C901">
        <v>1.0416297313132699E-4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1.2430150148188101E-5</v>
      </c>
      <c r="C903" s="1">
        <v>5.9527318066731198E-5</v>
      </c>
      <c r="D903" t="s">
        <v>905</v>
      </c>
      <c r="E903">
        <f t="shared" si="15"/>
        <v>0</v>
      </c>
    </row>
    <row r="904" spans="1:5" x14ac:dyDescent="0.3">
      <c r="A904" s="1">
        <v>1.35573E-5</v>
      </c>
      <c r="B904" s="1">
        <v>1.35573000367149E-5</v>
      </c>
      <c r="C904" s="1">
        <v>1.4288345301325199E-11</v>
      </c>
      <c r="D904" t="s">
        <v>906</v>
      </c>
      <c r="E904">
        <f t="shared" si="15"/>
        <v>4.0785726763558808E-4</v>
      </c>
    </row>
    <row r="905" spans="1:5" x14ac:dyDescent="0.3">
      <c r="A905">
        <v>0</v>
      </c>
      <c r="B905">
        <v>0</v>
      </c>
      <c r="C905">
        <v>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5.1467667674899796E-6</v>
      </c>
      <c r="C908" s="1">
        <v>9.9003775726996406E-5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3.55946433883549E-5</v>
      </c>
      <c r="C911">
        <v>2.8690122492066499E-4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-8.16127985322211E-16</v>
      </c>
      <c r="C912" s="1">
        <v>8.1612798532220604E-14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1.7490047169133102E-5</v>
      </c>
      <c r="C913">
        <v>2.66681753544906E-4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1.2533835117095399E-2</v>
      </c>
      <c r="B918">
        <v>1.23208441507037E-2</v>
      </c>
      <c r="C918">
        <v>5.4624404879304695E-4</v>
      </c>
      <c r="D918" t="s">
        <v>920</v>
      </c>
      <c r="E918">
        <f t="shared" si="15"/>
        <v>0.37706739128392164</v>
      </c>
    </row>
    <row r="919" spans="1:5" x14ac:dyDescent="0.3">
      <c r="A919">
        <v>0</v>
      </c>
      <c r="B919" s="1">
        <v>1.2190130986866E-6</v>
      </c>
      <c r="C919" s="1">
        <v>1.4219649414109899E-5</v>
      </c>
      <c r="D919" t="s">
        <v>921</v>
      </c>
      <c r="E919">
        <f t="shared" si="15"/>
        <v>0</v>
      </c>
    </row>
    <row r="920" spans="1:5" x14ac:dyDescent="0.3">
      <c r="A920" s="1">
        <v>-1.5587599999999999E-8</v>
      </c>
      <c r="B920" s="1">
        <v>-1.59425050365542E-8</v>
      </c>
      <c r="C920" s="1">
        <v>6.7558584574915498E-10</v>
      </c>
      <c r="D920" t="s">
        <v>922</v>
      </c>
      <c r="E920">
        <f t="shared" si="15"/>
        <v>-4.6893673113352158E-7</v>
      </c>
    </row>
    <row r="921" spans="1:5" x14ac:dyDescent="0.3">
      <c r="A921" s="1">
        <v>1.5587599999999999E-8</v>
      </c>
      <c r="B921" s="1">
        <v>1.23495560372318E-6</v>
      </c>
      <c r="C921" s="1">
        <v>1.42197103993635E-5</v>
      </c>
      <c r="D921" t="s">
        <v>923</v>
      </c>
      <c r="E921">
        <f t="shared" si="15"/>
        <v>4.6893673113352158E-7</v>
      </c>
    </row>
    <row r="922" spans="1:5" x14ac:dyDescent="0.3">
      <c r="A922" s="1">
        <v>-6.6007500000000001E-5</v>
      </c>
      <c r="B922">
        <v>-1.10330913177993E-4</v>
      </c>
      <c r="C922">
        <v>3.5438323367118998E-4</v>
      </c>
      <c r="D922" t="s">
        <v>924</v>
      </c>
      <c r="E922">
        <f t="shared" si="15"/>
        <v>-1.9857669737673492E-3</v>
      </c>
    </row>
    <row r="923" spans="1:5" x14ac:dyDescent="0.3">
      <c r="A923">
        <v>0</v>
      </c>
      <c r="B923" s="1">
        <v>5.5658370435544499E-6</v>
      </c>
      <c r="C923" s="1">
        <v>8.2897224201734397E-5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1.18104336969118E-6</v>
      </c>
      <c r="C924" s="1">
        <v>2.1923088892355801E-5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4.74463682790182E-6</v>
      </c>
      <c r="C926">
        <v>1.3746887039116099E-4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 s="1">
        <v>-1.44619176843256E-15</v>
      </c>
      <c r="C927" s="1">
        <v>1.4461917684325499E-13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1.541845481016E-2</v>
      </c>
      <c r="B930">
        <v>1.5108783976541499E-2</v>
      </c>
      <c r="C930">
        <v>8.4681445322837604E-4</v>
      </c>
      <c r="D930" t="s">
        <v>932</v>
      </c>
      <c r="E930">
        <f t="shared" si="15"/>
        <v>0.4638481740490103</v>
      </c>
    </row>
    <row r="931" spans="1:5" x14ac:dyDescent="0.3">
      <c r="A931">
        <v>0</v>
      </c>
      <c r="B931" s="1">
        <v>2.12454766981853E-5</v>
      </c>
      <c r="C931">
        <v>3.0652723397199202E-4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1.6158414336970001E-5</v>
      </c>
      <c r="C934">
        <v>2.00186013400288E-4</v>
      </c>
      <c r="D934" t="s">
        <v>936</v>
      </c>
      <c r="E934">
        <f t="shared" si="15"/>
        <v>0</v>
      </c>
    </row>
    <row r="935" spans="1:5" x14ac:dyDescent="0.3">
      <c r="A935">
        <v>-3.3143999999999999E-3</v>
      </c>
      <c r="B935">
        <v>-3.31439999999995E-3</v>
      </c>
      <c r="C935" s="1">
        <v>4.6406173349057701E-17</v>
      </c>
      <c r="D935" t="s">
        <v>937</v>
      </c>
      <c r="E935">
        <f t="shared" si="15"/>
        <v>-9.9710276223982139E-2</v>
      </c>
    </row>
    <row r="936" spans="1:5" x14ac:dyDescent="0.3">
      <c r="A936">
        <v>-3.3143999999999999E-3</v>
      </c>
      <c r="B936">
        <v>-3.31439999999995E-3</v>
      </c>
      <c r="C936" s="1">
        <v>4.6406173349057701E-17</v>
      </c>
      <c r="D936" t="s">
        <v>938</v>
      </c>
      <c r="E936">
        <f t="shared" si="15"/>
        <v>-9.9710276223982139E-2</v>
      </c>
    </row>
    <row r="937" spans="1:5" x14ac:dyDescent="0.3">
      <c r="A937">
        <v>-3.3143999999999999E-3</v>
      </c>
      <c r="B937">
        <v>-3.31439999999995E-3</v>
      </c>
      <c r="C937" s="1">
        <v>4.6406173349057701E-17</v>
      </c>
      <c r="D937" t="s">
        <v>939</v>
      </c>
      <c r="E937">
        <f t="shared" si="15"/>
        <v>-9.9710276223982139E-2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8.4140047207921397E-6</v>
      </c>
      <c r="C939">
        <v>1.5602523642742501E-4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9.2041993186093201E-7</v>
      </c>
      <c r="C948" s="1">
        <v>8.5823900978901598E-6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-3.4707524533990898E-15</v>
      </c>
      <c r="C952" s="1">
        <v>3.4707524533992101E-13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-7.3232185328253899E-7</v>
      </c>
      <c r="C954" s="1">
        <v>6.9385746583755296E-6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3.2042632702427101E-5</v>
      </c>
      <c r="C955">
        <v>5.1211685994262597E-4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 s="1">
        <v>6.4085265404854094E-5</v>
      </c>
      <c r="C956">
        <v>1.02423371988525E-3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-7.3232185328253899E-7</v>
      </c>
      <c r="C959" s="1">
        <v>6.9385746583755296E-6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7.3232185328253899E-7</v>
      </c>
      <c r="C961" s="1">
        <v>6.9385746583755296E-6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-1.03954315E-2</v>
      </c>
      <c r="B965">
        <v>-1.01984646739758E-2</v>
      </c>
      <c r="C965">
        <v>3.27990786011036E-4</v>
      </c>
      <c r="D965" t="s">
        <v>967</v>
      </c>
      <c r="E965">
        <f t="shared" si="16"/>
        <v>-0.31273574291952844</v>
      </c>
    </row>
    <row r="966" spans="1:5" x14ac:dyDescent="0.3">
      <c r="A966">
        <v>-2.9959685000000001E-3</v>
      </c>
      <c r="B966">
        <v>-3.02529781424332E-3</v>
      </c>
      <c r="C966">
        <v>1.4578249708393701E-4</v>
      </c>
      <c r="D966" t="s">
        <v>968</v>
      </c>
      <c r="E966">
        <f t="shared" si="16"/>
        <v>-9.0130595792103987E-2</v>
      </c>
    </row>
    <row r="967" spans="1:5" x14ac:dyDescent="0.3">
      <c r="A967">
        <v>1.5048600000000001E-2</v>
      </c>
      <c r="B967">
        <v>1.49796450961519E-2</v>
      </c>
      <c r="C967">
        <v>2.3206848536392E-4</v>
      </c>
      <c r="D967" t="s">
        <v>969</v>
      </c>
      <c r="E967">
        <f t="shared" si="16"/>
        <v>0.45272147682362351</v>
      </c>
    </row>
    <row r="968" spans="1:5" x14ac:dyDescent="0.3">
      <c r="A968">
        <v>0</v>
      </c>
      <c r="B968" s="1">
        <v>-4.73669371922083E-5</v>
      </c>
      <c r="C968">
        <v>1.52723234140786E-4</v>
      </c>
      <c r="D968" t="s">
        <v>970</v>
      </c>
      <c r="E968">
        <f t="shared" si="16"/>
        <v>0</v>
      </c>
    </row>
    <row r="969" spans="1:5" x14ac:dyDescent="0.3">
      <c r="A969">
        <v>8.8775825089353803E-4</v>
      </c>
      <c r="B969">
        <v>7.9358222828111496E-4</v>
      </c>
      <c r="C969">
        <v>7.1447649151183603E-4</v>
      </c>
      <c r="D969" t="s">
        <v>971</v>
      </c>
      <c r="E969">
        <f t="shared" si="16"/>
        <v>2.6707283495267294E-2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2.1289494613229901E-4</v>
      </c>
      <c r="B971">
        <v>9.1279230865366897E-4</v>
      </c>
      <c r="C971">
        <v>1.0771489391423199E-3</v>
      </c>
      <c r="D971" t="s">
        <v>973</v>
      </c>
      <c r="E971">
        <f t="shared" si="16"/>
        <v>6.404722992258428E-3</v>
      </c>
    </row>
    <row r="972" spans="1:5" x14ac:dyDescent="0.3">
      <c r="A972">
        <v>8.5718176413105904E-3</v>
      </c>
      <c r="B972">
        <v>8.6858749271808994E-3</v>
      </c>
      <c r="C972">
        <v>1.83984568312424E-3</v>
      </c>
      <c r="D972" t="s">
        <v>974</v>
      </c>
      <c r="E972">
        <f t="shared" si="16"/>
        <v>0.2578742169794479</v>
      </c>
    </row>
    <row r="973" spans="1:5" x14ac:dyDescent="0.3">
      <c r="A973">
        <v>-4.6264419260449996E-3</v>
      </c>
      <c r="B973">
        <v>-4.5426256433893702E-3</v>
      </c>
      <c r="C973">
        <v>1.61627527009349E-3</v>
      </c>
      <c r="D973" t="s">
        <v>975</v>
      </c>
      <c r="E973">
        <f t="shared" si="16"/>
        <v>-0.13918169272874695</v>
      </c>
    </row>
    <row r="974" spans="1:5" x14ac:dyDescent="0.3">
      <c r="A974">
        <v>0</v>
      </c>
      <c r="B974" s="1">
        <v>8.9785998474861895E-5</v>
      </c>
      <c r="C974">
        <v>6.7291854390817501E-4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0</v>
      </c>
      <c r="B976" s="1">
        <v>4.1118173656110903E-5</v>
      </c>
      <c r="C976">
        <v>1.5070230987170301E-4</v>
      </c>
      <c r="D976" t="s">
        <v>978</v>
      </c>
      <c r="E976">
        <f t="shared" si="16"/>
        <v>0</v>
      </c>
    </row>
    <row r="977" spans="1:5" x14ac:dyDescent="0.3">
      <c r="A977" s="1">
        <v>-4.2977698431813102E-5</v>
      </c>
      <c r="B977">
        <v>-2.5962450646695498E-4</v>
      </c>
      <c r="C977">
        <v>6.1481671741776497E-4</v>
      </c>
      <c r="D977" t="s">
        <v>979</v>
      </c>
      <c r="E977">
        <f t="shared" si="16"/>
        <v>-1.292939350140927E-3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1.5279994567244198E-5</v>
      </c>
      <c r="C979">
        <v>1.7056357426078599E-4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6.0276333912764402E-7</v>
      </c>
      <c r="C980" s="1">
        <v>8.6432230980464304E-6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-7.2250667548507802E-6</v>
      </c>
      <c r="C981">
        <v>1.21102237537567E-4</v>
      </c>
      <c r="D981" t="s">
        <v>983</v>
      </c>
      <c r="E981">
        <f t="shared" si="16"/>
        <v>0</v>
      </c>
    </row>
    <row r="982" spans="1:5" x14ac:dyDescent="0.3">
      <c r="A982" s="1">
        <v>6.6007500000000001E-5</v>
      </c>
      <c r="B982" s="1">
        <v>8.3354770487133501E-5</v>
      </c>
      <c r="C982">
        <v>1.55711972827778E-4</v>
      </c>
      <c r="D982" t="s">
        <v>984</v>
      </c>
      <c r="E982">
        <f t="shared" si="16"/>
        <v>1.9857669737673492E-3</v>
      </c>
    </row>
    <row r="983" spans="1:5" x14ac:dyDescent="0.3">
      <c r="A983">
        <v>0</v>
      </c>
      <c r="B983" s="1">
        <v>2.8486705951645799E-6</v>
      </c>
      <c r="C983" s="1">
        <v>4.0658325887711303E-5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3.9271362706496901E-5</v>
      </c>
      <c r="C984">
        <v>3.52765070848179E-4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7.2250667548507802E-6</v>
      </c>
      <c r="C985">
        <v>1.21102237537567E-4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2.69761426908586E-5</v>
      </c>
      <c r="C986">
        <v>3.8704134418141099E-4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2.17658667232023E-15</v>
      </c>
      <c r="C987" s="1">
        <v>2.17658667232023E-13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2.17658667232023E-15</v>
      </c>
      <c r="C988" s="1">
        <v>2.17658667232023E-13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-2.17658667232023E-15</v>
      </c>
      <c r="C989" s="1">
        <v>2.17658667232023E-13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7.8688627040515305E-6</v>
      </c>
      <c r="C991">
        <v>1.76410223444653E-4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6.0276333912764402E-7</v>
      </c>
      <c r="C993" s="1">
        <v>8.6432230980464304E-6</v>
      </c>
      <c r="D993" t="s">
        <v>995</v>
      </c>
      <c r="E993">
        <f t="shared" si="16"/>
        <v>0</v>
      </c>
    </row>
    <row r="994" spans="1:5" x14ac:dyDescent="0.3">
      <c r="A994">
        <v>-1.3197400000000001E-4</v>
      </c>
      <c r="B994">
        <v>-1.32681458303718E-4</v>
      </c>
      <c r="C994" s="1">
        <v>3.0509004449208699E-6</v>
      </c>
      <c r="D994" t="s">
        <v>996</v>
      </c>
      <c r="E994">
        <f t="shared" si="16"/>
        <v>-3.9703005051845951E-3</v>
      </c>
    </row>
    <row r="995" spans="1:5" x14ac:dyDescent="0.3">
      <c r="A995">
        <v>1.3197400000000001E-4</v>
      </c>
      <c r="B995">
        <v>1.3328422164284501E-4</v>
      </c>
      <c r="C995" s="1">
        <v>9.4314992193311501E-6</v>
      </c>
      <c r="D995" t="s">
        <v>997</v>
      </c>
      <c r="E995">
        <f t="shared" si="16"/>
        <v>3.9703005051845951E-3</v>
      </c>
    </row>
    <row r="996" spans="1:5" x14ac:dyDescent="0.3">
      <c r="A996">
        <v>0</v>
      </c>
      <c r="B996" s="1">
        <v>6.0276333912764402E-7</v>
      </c>
      <c r="C996" s="1">
        <v>8.6432230980464304E-6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3.0478891016131402E-15</v>
      </c>
      <c r="C997" s="1">
        <v>1.76060846072441E-13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-3.0478891016131402E-15</v>
      </c>
      <c r="C998" s="1">
        <v>1.76060846072441E-13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-3.1180636962561802E-14</v>
      </c>
      <c r="C999" s="1">
        <v>3.1180636962562002E-12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-3.1180636962561802E-14</v>
      </c>
      <c r="C1000" s="1">
        <v>3.1180636962562002E-12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-3.0478891016131402E-15</v>
      </c>
      <c r="C1001" s="1">
        <v>1.76060846072441E-13</v>
      </c>
      <c r="D1001" t="s">
        <v>1003</v>
      </c>
      <c r="E1001">
        <f t="shared" si="16"/>
        <v>0</v>
      </c>
    </row>
    <row r="1002" spans="1:5" x14ac:dyDescent="0.3">
      <c r="A1002" s="1">
        <v>9.0915000000000006E-5</v>
      </c>
      <c r="B1002" s="1">
        <v>9.3802769892633906E-5</v>
      </c>
      <c r="C1002" s="1">
        <v>1.1522667446034299E-5</v>
      </c>
      <c r="D1002" t="s">
        <v>1004</v>
      </c>
      <c r="E1002">
        <f t="shared" si="16"/>
        <v>2.7350832014552671E-3</v>
      </c>
    </row>
    <row r="1003" spans="1:5" x14ac:dyDescent="0.3">
      <c r="A1003">
        <v>0</v>
      </c>
      <c r="B1003" s="1">
        <v>4.0793068106879703E-6</v>
      </c>
      <c r="C1003" s="1">
        <v>5.8574148179894697E-5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3.2989137424861198E-6</v>
      </c>
      <c r="C1004" s="1">
        <v>5.7662771338554699E-5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1.0016887884835801E-5</v>
      </c>
      <c r="C1005">
        <v>1.68558606718178E-4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1.14117896877375E-5</v>
      </c>
      <c r="C1006">
        <v>1.47119131273644E-4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-3.1005265188002302E-14</v>
      </c>
      <c r="C1007" s="1">
        <v>3.1181147676128E-12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-3.1180636962561802E-14</v>
      </c>
      <c r="C1008" s="1">
        <v>3.1180636962562002E-12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 s="1">
        <v>-8.4641983985864799E-5</v>
      </c>
      <c r="C1012">
        <v>4.8141827907424299E-4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2.5776926028000498E-7</v>
      </c>
      <c r="C1013" s="1">
        <v>6.1420141878209398E-6</v>
      </c>
      <c r="D1013" t="s">
        <v>1015</v>
      </c>
      <c r="E1013">
        <f t="shared" si="16"/>
        <v>0</v>
      </c>
    </row>
    <row r="1014" spans="1:5" x14ac:dyDescent="0.3">
      <c r="A1014">
        <v>-4.9404304741157597E-3</v>
      </c>
      <c r="B1014">
        <v>-4.7641842500381797E-3</v>
      </c>
      <c r="C1014">
        <v>1.4801052055003899E-3</v>
      </c>
      <c r="D1014" t="s">
        <v>1016</v>
      </c>
      <c r="E1014">
        <f t="shared" si="16"/>
        <v>-0.14862771157357635</v>
      </c>
    </row>
    <row r="1015" spans="1:5" x14ac:dyDescent="0.3">
      <c r="A1015">
        <v>-3.8482888056540401E-3</v>
      </c>
      <c r="B1015">
        <v>-4.0176330005223396E-3</v>
      </c>
      <c r="C1015">
        <v>1.20387453151557E-3</v>
      </c>
      <c r="D1015" t="s">
        <v>1017</v>
      </c>
      <c r="E1015">
        <f t="shared" si="16"/>
        <v>-0.11577176556885792</v>
      </c>
    </row>
    <row r="1016" spans="1:5" x14ac:dyDescent="0.3">
      <c r="A1016">
        <v>0</v>
      </c>
      <c r="B1016">
        <v>-2.49942509227662E-4</v>
      </c>
      <c r="C1016">
        <v>8.0562144268588899E-4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>
        <v>-2.6001553108565001</v>
      </c>
      <c r="C1017">
        <v>50.926339560180502</v>
      </c>
      <c r="D1017" t="s">
        <v>1019</v>
      </c>
      <c r="E1017">
        <f t="shared" si="16"/>
        <v>0</v>
      </c>
    </row>
    <row r="1018" spans="1:5" x14ac:dyDescent="0.3">
      <c r="A1018">
        <v>-5.15796656847639E-3</v>
      </c>
      <c r="B1018">
        <v>-5.2625432531988297E-3</v>
      </c>
      <c r="C1018">
        <v>1.0681949384595401E-3</v>
      </c>
      <c r="D1018" t="s">
        <v>1020</v>
      </c>
      <c r="E1018">
        <f t="shared" si="16"/>
        <v>-0.15517205868236972</v>
      </c>
    </row>
    <row r="1019" spans="1:5" x14ac:dyDescent="0.3">
      <c r="A1019">
        <v>1.653704E-4</v>
      </c>
      <c r="B1019">
        <v>2.8692832752536001E-4</v>
      </c>
      <c r="C1019">
        <v>5.1088501773268195E-4</v>
      </c>
      <c r="D1019" t="s">
        <v>1021</v>
      </c>
      <c r="E1019">
        <f t="shared" si="16"/>
        <v>4.9749964588674924E-3</v>
      </c>
    </row>
    <row r="1020" spans="1:5" x14ac:dyDescent="0.3">
      <c r="A1020">
        <v>0</v>
      </c>
      <c r="B1020" s="1">
        <v>6.8739198160567802E-14</v>
      </c>
      <c r="C1020" s="1">
        <v>6.8739198160568703E-12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 s="1">
        <v>5.8973900000000001E-5</v>
      </c>
      <c r="B1022" s="1">
        <v>5.8973900000000598E-5</v>
      </c>
      <c r="C1022" s="1">
        <v>5.6923460299661802E-19</v>
      </c>
      <c r="D1022" t="s">
        <v>1024</v>
      </c>
      <c r="E1022">
        <f t="shared" si="16"/>
        <v>1.774168434409094E-3</v>
      </c>
    </row>
    <row r="1023" spans="1:5" x14ac:dyDescent="0.3">
      <c r="A1023">
        <v>0</v>
      </c>
      <c r="B1023" s="1">
        <v>-3.1180636962365199E-14</v>
      </c>
      <c r="C1023" s="1">
        <v>3.1180636962365401E-12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 s="1">
        <v>-6.87391981588885E-14</v>
      </c>
      <c r="C1024" s="1">
        <v>6.8739198158889397E-12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 s="1">
        <v>5.8973900000000001E-5</v>
      </c>
      <c r="B1026" s="1">
        <v>5.8973899882378899E-5</v>
      </c>
      <c r="C1026" s="1">
        <v>7.61640161240491E-12</v>
      </c>
      <c r="D1026" t="s">
        <v>1028</v>
      </c>
      <c r="E1026">
        <f t="shared" si="16"/>
        <v>1.774168434409094E-3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-5.0931489212799504E-3</v>
      </c>
      <c r="B1028">
        <v>-5.0605659876994304E-3</v>
      </c>
      <c r="C1028">
        <v>1.18194414470014E-3</v>
      </c>
      <c r="D1028" t="s">
        <v>1030</v>
      </c>
      <c r="E1028">
        <f t="shared" si="17"/>
        <v>-0.15322208719246336</v>
      </c>
    </row>
    <row r="1029" spans="1:5" x14ac:dyDescent="0.3">
      <c r="A1029">
        <v>-4.2117997983780698E-3</v>
      </c>
      <c r="B1029">
        <v>-4.0933084491099796E-3</v>
      </c>
      <c r="C1029">
        <v>9.5697519806719003E-4</v>
      </c>
      <c r="D1029" t="s">
        <v>1031</v>
      </c>
      <c r="E1029">
        <f t="shared" si="17"/>
        <v>-0.12670761564578495</v>
      </c>
    </row>
    <row r="1030" spans="1:5" x14ac:dyDescent="0.3">
      <c r="A1030">
        <v>0</v>
      </c>
      <c r="B1030">
        <v>0</v>
      </c>
      <c r="C1030">
        <v>0</v>
      </c>
      <c r="D1030" t="s">
        <v>1032</v>
      </c>
      <c r="E1030">
        <f t="shared" si="17"/>
        <v>0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9.0248357055336195E-6</v>
      </c>
      <c r="C1032">
        <v>1.92212074271016E-4</v>
      </c>
      <c r="D1032" t="s">
        <v>1034</v>
      </c>
      <c r="E1032">
        <f t="shared" si="17"/>
        <v>0</v>
      </c>
    </row>
    <row r="1033" spans="1:5" x14ac:dyDescent="0.3">
      <c r="A1033">
        <v>-4.5420507E-4</v>
      </c>
      <c r="B1033">
        <v>-2.6005623643264899</v>
      </c>
      <c r="C1033">
        <v>50.926347653694101</v>
      </c>
      <c r="D1033" t="s">
        <v>1035</v>
      </c>
      <c r="E1033">
        <f t="shared" si="17"/>
        <v>-1.3664287048042827E-2</v>
      </c>
    </row>
    <row r="1034" spans="1:5" x14ac:dyDescent="0.3">
      <c r="A1034">
        <v>1.63506E-3</v>
      </c>
      <c r="B1034">
        <v>1.61008316535103E-3</v>
      </c>
      <c r="C1034">
        <v>2.3736855823989201E-4</v>
      </c>
      <c r="D1034" t="s">
        <v>1036</v>
      </c>
      <c r="E1034">
        <f t="shared" si="17"/>
        <v>4.9189079242935148E-2</v>
      </c>
    </row>
    <row r="1035" spans="1:5" x14ac:dyDescent="0.3">
      <c r="A1035">
        <v>0</v>
      </c>
      <c r="B1035">
        <v>0</v>
      </c>
      <c r="C1035">
        <v>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4.2633438453285299E-5</v>
      </c>
      <c r="C1036">
        <v>2.7069622759457601E-4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1.25049020876821E-5</v>
      </c>
      <c r="C1039">
        <v>2.19504260900558E-4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7.6834947101611195E-7</v>
      </c>
      <c r="C1040" s="1">
        <v>2.31559578128694E-5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1.27725E-5</v>
      </c>
      <c r="B1043" s="1">
        <v>1.2772499942201801E-5</v>
      </c>
      <c r="C1043" s="1">
        <v>1.29499335262185E-12</v>
      </c>
      <c r="D1043" t="s">
        <v>1045</v>
      </c>
      <c r="E1043">
        <f t="shared" si="17"/>
        <v>3.8424737601702025E-4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 s="1">
        <v>-8.6297800000000006E-5</v>
      </c>
      <c r="B1045" s="1">
        <v>-8.9057065613511204E-5</v>
      </c>
      <c r="C1045" s="1">
        <v>2.64006320950824E-5</v>
      </c>
      <c r="D1045" t="s">
        <v>1047</v>
      </c>
      <c r="E1045">
        <f t="shared" si="17"/>
        <v>-2.5961795424577503E-3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1.9556899999999999E-5</v>
      </c>
      <c r="B1047" s="1">
        <v>1.9556899777268999E-5</v>
      </c>
      <c r="C1047" s="1">
        <v>6.3445043102378302E-12</v>
      </c>
      <c r="D1047" t="s">
        <v>1049</v>
      </c>
      <c r="E1047">
        <f t="shared" si="17"/>
        <v>5.8834899260342636E-4</v>
      </c>
    </row>
    <row r="1048" spans="1:5" x14ac:dyDescent="0.3">
      <c r="A1048">
        <v>1.0819699999999999E-4</v>
      </c>
      <c r="B1048">
        <v>1.08197000000001E-4</v>
      </c>
      <c r="C1048" s="1">
        <v>1.2333416398260101E-18</v>
      </c>
      <c r="D1048" t="s">
        <v>1050</v>
      </c>
      <c r="E1048">
        <f t="shared" si="17"/>
        <v>3.2549941940038002E-3</v>
      </c>
    </row>
    <row r="1049" spans="1:5" x14ac:dyDescent="0.3">
      <c r="A1049">
        <v>0</v>
      </c>
      <c r="B1049" s="1">
        <v>2.0474229698858201E-5</v>
      </c>
      <c r="C1049">
        <v>1.9820804555909701E-4</v>
      </c>
      <c r="D1049" t="s">
        <v>1051</v>
      </c>
      <c r="E1049">
        <f t="shared" si="17"/>
        <v>0</v>
      </c>
    </row>
    <row r="1050" spans="1:5" x14ac:dyDescent="0.3">
      <c r="A1050">
        <v>1.0819699999999999E-4</v>
      </c>
      <c r="B1050">
        <v>1.2847689646902001E-4</v>
      </c>
      <c r="C1050">
        <v>2.5415280307373398E-4</v>
      </c>
      <c r="D1050" t="s">
        <v>1052</v>
      </c>
      <c r="E1050">
        <f t="shared" si="17"/>
        <v>3.2549941940038002E-3</v>
      </c>
    </row>
    <row r="1051" spans="1:5" x14ac:dyDescent="0.3">
      <c r="A1051">
        <v>0</v>
      </c>
      <c r="B1051" s="1">
        <v>6.6272847061394202E-6</v>
      </c>
      <c r="C1051">
        <v>1.01035521994447E-4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6.4993382010303699E-5</v>
      </c>
      <c r="C1053">
        <v>2.2931473377276699E-4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2.62557349057024E-6</v>
      </c>
      <c r="C1054" s="1">
        <v>4.7579537033257497E-5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4.0641990909568902E-2</v>
      </c>
      <c r="B1057">
        <v>3.9687164604366297E-2</v>
      </c>
      <c r="C1057">
        <v>1.80158374461436E-3</v>
      </c>
      <c r="D1057" t="s">
        <v>1059</v>
      </c>
      <c r="E1057">
        <f t="shared" si="17"/>
        <v>1.2226720190338181</v>
      </c>
    </row>
    <row r="1058" spans="1:5" x14ac:dyDescent="0.3">
      <c r="A1058">
        <v>2.6588914016701902E-3</v>
      </c>
      <c r="B1058">
        <v>2.6100602259141099E-3</v>
      </c>
      <c r="C1058">
        <v>1.02058652659422E-3</v>
      </c>
      <c r="D1058" t="s">
        <v>1060</v>
      </c>
      <c r="E1058">
        <f t="shared" si="17"/>
        <v>7.9989981930396373E-2</v>
      </c>
    </row>
    <row r="1059" spans="1:5" x14ac:dyDescent="0.3">
      <c r="A1059">
        <v>1.58217767739998E-3</v>
      </c>
      <c r="B1059">
        <v>1.5764497785317399E-3</v>
      </c>
      <c r="C1059" s="1">
        <v>1.83062016799539E-5</v>
      </c>
      <c r="D1059" t="s">
        <v>1061</v>
      </c>
      <c r="E1059">
        <f t="shared" si="17"/>
        <v>4.759816957789359E-2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-8.5955397214607004E-5</v>
      </c>
      <c r="B1061">
        <v>-3.0291405717171598E-4</v>
      </c>
      <c r="C1061">
        <v>6.99874897925987E-4</v>
      </c>
      <c r="D1061" t="s">
        <v>1063</v>
      </c>
      <c r="E1061">
        <f t="shared" si="17"/>
        <v>-2.5858787108407463E-3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 s="1">
        <v>-5.4882321232263101E-5</v>
      </c>
      <c r="C1065">
        <v>1.16182563355103E-3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3.4408091533405001E-5</v>
      </c>
      <c r="C1066">
        <v>1.14638075837961E-3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1.28728842274867E-5</v>
      </c>
      <c r="C1067">
        <v>1.55210220808318E-4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-6.11448157838378E-6</v>
      </c>
      <c r="C1068" s="1">
        <v>3.3321002201870503E-5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6.3156668753229903E-6</v>
      </c>
      <c r="C1069" s="1">
        <v>5.0043873622768198E-5</v>
      </c>
      <c r="D1069" t="s">
        <v>1071</v>
      </c>
      <c r="E1069">
        <f t="shared" si="17"/>
        <v>0</v>
      </c>
    </row>
    <row r="1070" spans="1:5" x14ac:dyDescent="0.3">
      <c r="A1070" s="1">
        <v>3.2329400000000003E-5</v>
      </c>
      <c r="B1070" s="1">
        <v>3.8443881295678698E-5</v>
      </c>
      <c r="C1070" s="1">
        <v>3.3321002253753202E-5</v>
      </c>
      <c r="D1070" t="s">
        <v>1072</v>
      </c>
      <c r="E1070">
        <f t="shared" si="17"/>
        <v>9.7259636862044672E-4</v>
      </c>
    </row>
    <row r="1071" spans="1:5" x14ac:dyDescent="0.3">
      <c r="A1071" s="1">
        <v>-1.27725E-5</v>
      </c>
      <c r="B1071" s="1">
        <v>-1.2772499942201801E-5</v>
      </c>
      <c r="C1071" s="1">
        <v>1.2949933526203701E-12</v>
      </c>
      <c r="D1071" t="s">
        <v>1073</v>
      </c>
      <c r="E1071">
        <f t="shared" si="17"/>
        <v>-3.8424737601702025E-4</v>
      </c>
    </row>
    <row r="1072" spans="1:5" x14ac:dyDescent="0.3">
      <c r="A1072">
        <v>-1.653704E-4</v>
      </c>
      <c r="B1072">
        <v>-2.8692832752536001E-4</v>
      </c>
      <c r="C1072">
        <v>5.1088501773268195E-4</v>
      </c>
      <c r="D1072" t="s">
        <v>1074</v>
      </c>
      <c r="E1072">
        <f t="shared" si="17"/>
        <v>-4.9749964588674924E-3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5.0520504946781003E-6</v>
      </c>
      <c r="C1076" s="1">
        <v>5.0358243575563502E-5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1.4950769557564301E-5</v>
      </c>
      <c r="C1077">
        <v>2.4654862553175999E-4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-7.6834947101611195E-7</v>
      </c>
      <c r="C1078" s="1">
        <v>2.31559578128694E-5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1.7690133947670001E-5</v>
      </c>
      <c r="C1079">
        <v>2.6688596246291998E-4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1.5279994567244198E-5</v>
      </c>
      <c r="C1081">
        <v>1.7056357426078599E-4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7.6273883423799398E-5</v>
      </c>
      <c r="C1082">
        <v>8.6548792553653399E-4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-2.1583636E-6</v>
      </c>
      <c r="C1083" s="1">
        <v>1.75240550752252E-5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-3.5705009999999998E-7</v>
      </c>
      <c r="C1084" s="1">
        <v>6.2054907708705901E-6</v>
      </c>
      <c r="D1084" t="s">
        <v>1086</v>
      </c>
      <c r="E1084">
        <f t="shared" si="17"/>
        <v>0</v>
      </c>
    </row>
    <row r="1085" spans="1:5" x14ac:dyDescent="0.3">
      <c r="A1085">
        <v>-1.0819699999999999E-4</v>
      </c>
      <c r="B1085">
        <v>-1.13639981871373E-4</v>
      </c>
      <c r="C1085">
        <v>1.35504000127498E-4</v>
      </c>
      <c r="D1085" t="s">
        <v>1087</v>
      </c>
      <c r="E1085">
        <f t="shared" si="17"/>
        <v>-3.2549941940038002E-3</v>
      </c>
    </row>
    <row r="1086" spans="1:5" x14ac:dyDescent="0.3">
      <c r="A1086">
        <v>0</v>
      </c>
      <c r="B1086" s="1">
        <v>-1.25158341274867E-5</v>
      </c>
      <c r="C1086">
        <v>1.55114934745686E-4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3.1371110196598098E-5</v>
      </c>
      <c r="C1087">
        <v>3.4980667624935299E-4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1.8787801969602399E-5</v>
      </c>
      <c r="C1088">
        <v>2.7058406880013701E-4</v>
      </c>
      <c r="D1088" t="s">
        <v>1090</v>
      </c>
      <c r="E1088">
        <f t="shared" si="17"/>
        <v>0</v>
      </c>
    </row>
    <row r="1089" spans="1:5" x14ac:dyDescent="0.3">
      <c r="A1089">
        <v>-1.44750357424244E-3</v>
      </c>
      <c r="B1089">
        <v>-1.14343493526645E-3</v>
      </c>
      <c r="C1089">
        <v>6.5903768296745398E-4</v>
      </c>
      <c r="D1089" t="s">
        <v>1091</v>
      </c>
      <c r="E1089">
        <f t="shared" si="17"/>
        <v>-4.3546639277973434E-2</v>
      </c>
    </row>
    <row r="1090" spans="1:5" x14ac:dyDescent="0.3">
      <c r="A1090">
        <v>-3.76135302338377E-3</v>
      </c>
      <c r="B1090">
        <v>-3.7391627817958501E-3</v>
      </c>
      <c r="C1090">
        <v>1.2959556439953799E-3</v>
      </c>
      <c r="D1090" t="s">
        <v>1092</v>
      </c>
      <c r="E1090">
        <f t="shared" si="17"/>
        <v>-0.11315639299345465</v>
      </c>
    </row>
    <row r="1091" spans="1:5" x14ac:dyDescent="0.3">
      <c r="A1091">
        <v>0</v>
      </c>
      <c r="B1091" s="1">
        <v>2.1983481931758001E-7</v>
      </c>
      <c r="C1091" s="1">
        <v>5.8040009085463601E-6</v>
      </c>
      <c r="D1091" t="s">
        <v>1093</v>
      </c>
      <c r="E1091">
        <f t="shared" ref="E1091:E1154" si="18">A1091/$H$5</f>
        <v>0</v>
      </c>
    </row>
    <row r="1092" spans="1:5" x14ac:dyDescent="0.3">
      <c r="A1092" s="1">
        <v>-9.0915000000000006E-5</v>
      </c>
      <c r="B1092" s="1">
        <v>-9.3022376824432096E-5</v>
      </c>
      <c r="C1092" s="1">
        <v>3.9652258875013598E-6</v>
      </c>
      <c r="D1092" t="s">
        <v>1094</v>
      </c>
      <c r="E1092">
        <f t="shared" si="18"/>
        <v>-2.7350832014552671E-3</v>
      </c>
    </row>
    <row r="1093" spans="1:5" x14ac:dyDescent="0.3">
      <c r="A1093">
        <v>0</v>
      </c>
      <c r="B1093" s="1">
        <v>2.37390753265979E-6</v>
      </c>
      <c r="C1093" s="1">
        <v>1.7303089999086298E-5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-3.9616747773066299E-2</v>
      </c>
      <c r="B1095">
        <v>-3.8548173064499702E-2</v>
      </c>
      <c r="C1095">
        <v>1.9384371600308101E-3</v>
      </c>
      <c r="D1095" t="s">
        <v>1097</v>
      </c>
      <c r="E1095">
        <f t="shared" si="18"/>
        <v>-1.1918286457724687</v>
      </c>
    </row>
    <row r="1096" spans="1:5" x14ac:dyDescent="0.3">
      <c r="A1096">
        <v>0</v>
      </c>
      <c r="B1096" s="1">
        <v>1.5759157640672199E-6</v>
      </c>
      <c r="C1096">
        <v>3.2149719970280298E-4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 s="1">
        <v>-9.3541910780482503E-14</v>
      </c>
      <c r="C1098" s="1">
        <v>9.3541910780482498E-12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8.5955396476563805E-5</v>
      </c>
      <c r="B1100">
        <v>2.23101397808332E-4</v>
      </c>
      <c r="C1100">
        <v>6.3156776002574696E-4</v>
      </c>
      <c r="D1100" t="s">
        <v>1102</v>
      </c>
      <c r="E1100">
        <f t="shared" si="18"/>
        <v>2.5858786886374845E-3</v>
      </c>
    </row>
    <row r="1101" spans="1:5" x14ac:dyDescent="0.3">
      <c r="A1101">
        <v>0</v>
      </c>
      <c r="B1101" s="1">
        <v>4.6166898105628503E-6</v>
      </c>
      <c r="C1101" s="1">
        <v>5.7196003828653797E-5</v>
      </c>
      <c r="D1101" t="s">
        <v>1103</v>
      </c>
      <c r="E1101">
        <f t="shared" si="18"/>
        <v>0</v>
      </c>
    </row>
    <row r="1102" spans="1:5" x14ac:dyDescent="0.3">
      <c r="A1102">
        <v>1.2437729000000001E-3</v>
      </c>
      <c r="B1102">
        <v>1.24377290000002E-3</v>
      </c>
      <c r="C1102" s="1">
        <v>1.7348102186563601E-17</v>
      </c>
      <c r="D1102" t="s">
        <v>1104</v>
      </c>
      <c r="E1102">
        <f t="shared" si="18"/>
        <v>3.7417613872466608E-2</v>
      </c>
    </row>
    <row r="1103" spans="1:5" x14ac:dyDescent="0.3">
      <c r="A1103">
        <v>1.2437729000000001E-3</v>
      </c>
      <c r="B1103">
        <v>1.24377290000002E-3</v>
      </c>
      <c r="C1103" s="1">
        <v>1.7348102186563601E-17</v>
      </c>
      <c r="D1103" t="s">
        <v>1105</v>
      </c>
      <c r="E1103">
        <f t="shared" si="18"/>
        <v>3.7417613872466608E-2</v>
      </c>
    </row>
    <row r="1104" spans="1:5" x14ac:dyDescent="0.3">
      <c r="A1104">
        <v>1.2437729000000001E-3</v>
      </c>
      <c r="B1104">
        <v>1.24377290000002E-3</v>
      </c>
      <c r="C1104" s="1">
        <v>1.7348102186563601E-17</v>
      </c>
      <c r="D1104" t="s">
        <v>1106</v>
      </c>
      <c r="E1104">
        <f t="shared" si="18"/>
        <v>3.7417613872466608E-2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1.2430150148188101E-5</v>
      </c>
      <c r="C1110" s="1">
        <v>5.9527318066731198E-5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1.2430150149543801E-5</v>
      </c>
      <c r="C1112" s="1">
        <v>5.9527318066447598E-5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7.2075129314255996E-7</v>
      </c>
      <c r="C1118" s="1">
        <v>1.7145680605318099E-5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7.2075129314255996E-7</v>
      </c>
      <c r="C1119" s="1">
        <v>1.7145680605318099E-5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-6.3156669011133801E-6</v>
      </c>
      <c r="C1122" s="1">
        <v>5.0043873619512698E-5</v>
      </c>
      <c r="D1122" t="s">
        <v>1124</v>
      </c>
      <c r="E1122">
        <f t="shared" si="18"/>
        <v>0</v>
      </c>
    </row>
    <row r="1123" spans="1:5" x14ac:dyDescent="0.3">
      <c r="A1123">
        <v>-2.9036695458292002E-3</v>
      </c>
      <c r="B1123">
        <v>-3.05974020494782E-3</v>
      </c>
      <c r="C1123">
        <v>4.14561142920364E-4</v>
      </c>
      <c r="D1123" t="s">
        <v>1125</v>
      </c>
      <c r="E1123">
        <f t="shared" si="18"/>
        <v>-8.7353877769066599E-2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-1.0780437996219E-13</v>
      </c>
      <c r="C1128" s="1">
        <v>8.5971015335256402E-12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-4.2191313696386402E-5</v>
      </c>
      <c r="C1130">
        <v>2.7044306145113301E-4</v>
      </c>
      <c r="D1130" t="s">
        <v>1132</v>
      </c>
      <c r="E1130">
        <f t="shared" si="18"/>
        <v>0</v>
      </c>
    </row>
    <row r="1131" spans="1:5" x14ac:dyDescent="0.3">
      <c r="A1131">
        <v>2.6593724862536E-3</v>
      </c>
      <c r="B1131">
        <v>2.9562863269206202E-3</v>
      </c>
      <c r="C1131">
        <v>1.0574041354677599E-3</v>
      </c>
      <c r="D1131" t="s">
        <v>1133</v>
      </c>
      <c r="E1131">
        <f t="shared" si="18"/>
        <v>8.0004454859644164E-2</v>
      </c>
    </row>
    <row r="1132" spans="1:5" x14ac:dyDescent="0.3">
      <c r="A1132">
        <v>2.9656602335066699E-3</v>
      </c>
      <c r="B1132">
        <v>2.9675115134137598E-3</v>
      </c>
      <c r="C1132">
        <v>6.0865964795702202E-4</v>
      </c>
      <c r="D1132" t="s">
        <v>1134</v>
      </c>
      <c r="E1132">
        <f t="shared" si="18"/>
        <v>8.9218803122564999E-2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3.8325548329886602E-7</v>
      </c>
      <c r="C1144" s="1">
        <v>5.5252323824409103E-6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1.5587599999999999E-8</v>
      </c>
      <c r="B1180" s="1">
        <v>1.23495560372318E-6</v>
      </c>
      <c r="C1180" s="1">
        <v>1.42197103993635E-5</v>
      </c>
      <c r="D1180" t="s">
        <v>1182</v>
      </c>
      <c r="E1180">
        <f t="shared" si="19"/>
        <v>4.6893673113352158E-7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1.0042866751214401E-6</v>
      </c>
      <c r="C1182" s="1">
        <v>2.8990252183879799E-5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4.8487349748899401E-6</v>
      </c>
      <c r="C1183" s="1">
        <v>6.43604793839205E-5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 s="1">
        <v>-8.1369553368279103E-16</v>
      </c>
      <c r="C1184" s="1">
        <v>8.1369553368279798E-14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2.9069279228275202E-6</v>
      </c>
      <c r="C1189" s="1">
        <v>7.5987337056480805E-5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6.5552890602568402E-6</v>
      </c>
      <c r="C1193">
        <v>1.3701956203899501E-4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1.1411789718918201E-5</v>
      </c>
      <c r="C1197">
        <v>1.4711913127122501E-4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2.3366325299142799E-5</v>
      </c>
      <c r="C1202">
        <v>3.0759625233790203E-4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5.1110847632916004E-6</v>
      </c>
      <c r="C1207" s="1">
        <v>5.8216709777848603E-5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1.4366158035244001E-5</v>
      </c>
      <c r="C1211">
        <v>2.42420644189509E-4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 s="1">
        <v>-3.1180636962561802E-14</v>
      </c>
      <c r="C1221" s="1">
        <v>3.1180636962562002E-12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2.1332963949432399E-5</v>
      </c>
      <c r="C1238">
        <v>1.33647041322528E-4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-3.1180636962561802E-14</v>
      </c>
      <c r="C1251" s="1">
        <v>3.1180636962562002E-12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-2.57903918782984E-14</v>
      </c>
      <c r="C1252" s="1">
        <v>2.57903918782991E-12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2.93328104444945E-5</v>
      </c>
      <c r="C1288">
        <v>2.8633887626632298E-4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1.4772510119561599E-5</v>
      </c>
      <c r="C1289">
        <v>2.0385352834712301E-4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1.33505699141099E-5</v>
      </c>
      <c r="C1322" s="1">
        <v>6.0406472916369399E-5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2.2937930822253999E-5</v>
      </c>
      <c r="C1323">
        <v>2.6522469758905601E-4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1.7473213290887901E-13</v>
      </c>
      <c r="C1332" s="1">
        <v>1.23590525943081E-11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1.7473213290887901E-13</v>
      </c>
      <c r="C1333" s="1">
        <v>1.23590525943081E-11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1.7473213290887901E-13</v>
      </c>
      <c r="C1334" s="1">
        <v>1.23590525943081E-11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1.7473213290887901E-13</v>
      </c>
      <c r="C1335" s="1">
        <v>1.23590525943081E-11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1.7473213290887901E-13</v>
      </c>
      <c r="C1336" s="1">
        <v>1.23590525943081E-11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 s="1">
        <v>8.5076455410923101E-14</v>
      </c>
      <c r="C1337" s="1">
        <v>8.5076455410922805E-12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 s="1">
        <v>8.5076455410923101E-14</v>
      </c>
      <c r="C1338" s="1">
        <v>8.5076455410922805E-12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 s="1">
        <v>8.5076455410923101E-14</v>
      </c>
      <c r="C1339" s="1">
        <v>8.5076455410922805E-12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4.4095619189949102E-7</v>
      </c>
      <c r="C1349" s="1">
        <v>1.22848306187304E-5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9.5535461976442795E-14</v>
      </c>
      <c r="C1358" s="1">
        <v>9.5360233921392707E-12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1.0458568450785701E-5</v>
      </c>
      <c r="C1372">
        <v>2.05565721341872E-4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9.7803186121911494E-6</v>
      </c>
      <c r="C1373">
        <v>1.8219907115633901E-4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1.0101247481113101E-5</v>
      </c>
      <c r="C1374">
        <v>2.0245906309015099E-4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6.9110437663625904E-6</v>
      </c>
      <c r="C1375">
        <v>1.6763127083915401E-4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3.4206852345581301E-6</v>
      </c>
      <c r="C1376" s="1">
        <v>8.3038310075626105E-5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3.3789035272168198E-6</v>
      </c>
      <c r="C1377" s="1">
        <v>8.2366527447010496E-5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 s="1">
        <v>-8.8342690688881697E-14</v>
      </c>
      <c r="C1389" s="1">
        <v>8.8342690688881094E-12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5.4549258745510798E-5</v>
      </c>
      <c r="C1397">
        <v>3.9076816747430899E-4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7.1764437691468004E-6</v>
      </c>
      <c r="C1412">
        <v>1.4178855083639701E-4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2.18708693903934E-6</v>
      </c>
      <c r="C1417" s="1">
        <v>3.97715154171556E-5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2.57903918782984E-14</v>
      </c>
      <c r="C1422" s="1">
        <v>2.57903918782991E-12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1.1111021049834201E-5</v>
      </c>
      <c r="C1441">
        <v>2.10982870844022E-4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1.09228822318118E-5</v>
      </c>
      <c r="C1442">
        <v>2.1059000994209901E-4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1.1111021049834201E-5</v>
      </c>
      <c r="C1443">
        <v>2.10982870844022E-4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4.4001449359128298E-5</v>
      </c>
      <c r="C1469">
        <v>4.6156182650338698E-4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1.7473213290887901E-13</v>
      </c>
      <c r="C1480" s="1">
        <v>1.23590525943081E-11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2.9677158019201802E-6</v>
      </c>
      <c r="C1484" s="1">
        <v>3.5405416367260301E-5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4.5532827588454399E-7</v>
      </c>
      <c r="C1490" s="1">
        <v>1.3747289260606E-5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8.04277899786327E-7</v>
      </c>
      <c r="C1491" s="1">
        <v>1.84816964111895E-5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2.69278405762512E-7</v>
      </c>
      <c r="C1497" s="1">
        <v>5.6044369107062598E-6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-2.69278405762512E-7</v>
      </c>
      <c r="C1501" s="1">
        <v>5.6044369107062598E-6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2.69278405762512E-7</v>
      </c>
      <c r="C1505" s="1">
        <v>5.6044369107062598E-6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-2.69278405762512E-7</v>
      </c>
      <c r="C1509" s="1">
        <v>5.6044369107062598E-6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 s="1">
        <v>-8.8342690688881697E-14</v>
      </c>
      <c r="C1530" s="1">
        <v>8.8342690688881094E-12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9.3644752639957292E-6</v>
      </c>
      <c r="C1563">
        <v>1.60755789986755E-4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2.5999970491047599</v>
      </c>
      <c r="C1578">
        <v>50.926353324229197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3.18257536667709E-5</v>
      </c>
      <c r="C1584">
        <v>5.9182841601422998E-4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2.42843317292103E-5</v>
      </c>
      <c r="C1607">
        <v>3.12659921998528E-4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2.9127944511299499E-5</v>
      </c>
      <c r="C1608">
        <v>3.1058901703239899E-4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1.4950769557564301E-5</v>
      </c>
      <c r="C1609">
        <v>2.4654862553175999E-4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>
        <v>1.60813757500167E-4</v>
      </c>
      <c r="C1610">
        <v>4.4085722881848701E-4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1.26785509976469E-5</v>
      </c>
      <c r="C1636">
        <v>2.1400168770024E-4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2.24366271075816E-7</v>
      </c>
      <c r="C1637" s="1">
        <v>6.3569943056422401E-6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5.0956936455151298E-6</v>
      </c>
      <c r="C1638">
        <v>1.20580827088277E-4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4.1549600504136E-6</v>
      </c>
      <c r="C1639">
        <v>1.08037309253801E-4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1.1736552616666E-5</v>
      </c>
      <c r="C1642">
        <v>2.1832077208317201E-4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6.5552890602568402E-6</v>
      </c>
      <c r="C1643">
        <v>1.3701956203899501E-4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1.18828660393864E-5</v>
      </c>
      <c r="C1644">
        <v>2.1805063395038699E-4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2.46481783710486E-6</v>
      </c>
      <c r="C1646" s="1">
        <v>7.1114013164837097E-5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2.64110528824638E-6</v>
      </c>
      <c r="C1647" s="1">
        <v>7.3248506678433002E-5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3.6597479988495399E-6</v>
      </c>
      <c r="C1649" s="1">
        <v>8.62597207896838E-5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2.94637992428514E-6</v>
      </c>
      <c r="C1650" s="1">
        <v>7.5454458481284296E-5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4.1073558649885101E-6</v>
      </c>
      <c r="C1651" s="1">
        <v>9.1755991389456604E-5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9.4474758031966397E-6</v>
      </c>
      <c r="C1652">
        <v>1.96776678226335E-4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1.1660592374369701E-5</v>
      </c>
      <c r="C1653">
        <v>2.1753350209186299E-4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1.14715290959687E-5</v>
      </c>
      <c r="C1654">
        <v>2.1416975645175101E-4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1.00980463336751E-5</v>
      </c>
      <c r="C1655">
        <v>2.0240608253631299E-4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8.5730023169893203E-6</v>
      </c>
      <c r="C1656">
        <v>1.86958640732774E-4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1.3765796938410699E-5</v>
      </c>
      <c r="C1657">
        <v>2.3629100042933001E-4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1.50187039666376E-5</v>
      </c>
      <c r="C1658">
        <v>2.45330767445938E-4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7.6144131136573796E-6</v>
      </c>
      <c r="C1667">
        <v>1.23852860330419E-4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2.5233001963467899E-5</v>
      </c>
      <c r="C1679">
        <v>3.02735158006521E-4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2.5341735405833301E-3</v>
      </c>
      <c r="B1684">
        <v>2.5537378748571901E-3</v>
      </c>
      <c r="C1684">
        <v>1.58224558504015E-4</v>
      </c>
      <c r="D1684" t="s">
        <v>1686</v>
      </c>
      <c r="E1684">
        <f t="shared" si="27"/>
        <v>7.6237974816277657E-2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3.1571299209584402E-5</v>
      </c>
      <c r="C1687">
        <v>4.5856118388563699E-4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1.2336538140799699E-13</v>
      </c>
      <c r="C1711" s="1">
        <v>8.7214260120532195E-12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1.0780437996219E-13</v>
      </c>
      <c r="C1712" s="1">
        <v>8.5971015335256402E-12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-2.57903918782984E-14</v>
      </c>
      <c r="C1728" s="1">
        <v>2.57903918782991E-12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8.9474983851042594E-6</v>
      </c>
      <c r="C1732">
        <v>1.5902242935190801E-4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8.9474983851042594E-6</v>
      </c>
      <c r="C1733">
        <v>1.5902242935190801E-4</v>
      </c>
      <c r="D1733" t="s">
        <v>1735</v>
      </c>
      <c r="E1733">
        <f t="shared" si="28"/>
        <v>0</v>
      </c>
    </row>
    <row r="1734" spans="1:5" x14ac:dyDescent="0.3">
      <c r="A1734" s="1">
        <v>4.5859000000000003E-5</v>
      </c>
      <c r="B1734" s="1">
        <v>7.3619819753389303E-5</v>
      </c>
      <c r="C1734">
        <v>1.7915493166437699E-4</v>
      </c>
      <c r="D1734" t="s">
        <v>1736</v>
      </c>
      <c r="E1734">
        <f t="shared" si="28"/>
        <v>1.3796203105707209E-3</v>
      </c>
    </row>
    <row r="1735" spans="1:5" x14ac:dyDescent="0.3">
      <c r="A1735" s="1">
        <v>4.5859000000000003E-5</v>
      </c>
      <c r="B1735" s="1">
        <v>7.3619819753389303E-5</v>
      </c>
      <c r="C1735">
        <v>1.7915493166437699E-4</v>
      </c>
      <c r="D1735" t="s">
        <v>1737</v>
      </c>
      <c r="E1735">
        <f t="shared" si="28"/>
        <v>1.3796203105707209E-3</v>
      </c>
    </row>
    <row r="1736" spans="1:5" x14ac:dyDescent="0.3">
      <c r="A1736" s="1">
        <v>4.5859000000000003E-5</v>
      </c>
      <c r="B1736" s="1">
        <v>7.3619819753389303E-5</v>
      </c>
      <c r="C1736">
        <v>1.7915493166437699E-4</v>
      </c>
      <c r="D1736" t="s">
        <v>1738</v>
      </c>
      <c r="E1736">
        <f t="shared" si="28"/>
        <v>1.3796203105707209E-3</v>
      </c>
    </row>
    <row r="1737" spans="1:5" x14ac:dyDescent="0.3">
      <c r="A1737">
        <v>0</v>
      </c>
      <c r="B1737" s="1">
        <v>1.0711394729039E-5</v>
      </c>
      <c r="C1737">
        <v>1.9659662339592399E-4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1.9707101588272299E-5</v>
      </c>
      <c r="C1738">
        <v>2.6636839719169502E-4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1.0711394729039E-5</v>
      </c>
      <c r="C1739">
        <v>1.9659662339592399E-4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4.2466345603712399E-5</v>
      </c>
      <c r="C1740">
        <v>1.96695699364799E-4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2.8041115004161102E-6</v>
      </c>
      <c r="C1763" s="1">
        <v>3.0956425286384098E-5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7.2952746912349704E-6</v>
      </c>
      <c r="C1795">
        <v>1.61616427988789E-4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1.37172091463762E-5</v>
      </c>
      <c r="C1796">
        <v>1.9359303310632499E-4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-4.4001449359128298E-5</v>
      </c>
      <c r="C1797">
        <v>4.6156182650338698E-4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2.46252937826647E-3</v>
      </c>
      <c r="B1799">
        <v>1.4204340173361999E-3</v>
      </c>
      <c r="C1799">
        <v>1.2407434120901299E-3</v>
      </c>
      <c r="D1799" t="s">
        <v>1801</v>
      </c>
      <c r="E1799">
        <f t="shared" si="29"/>
        <v>7.4082634720196938E-2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-3.7706061146655599E-15</v>
      </c>
      <c r="C1804" s="1">
        <v>7.7014729282973402E-12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7.6555688321983603E-6</v>
      </c>
      <c r="C1824">
        <v>1.46429894865375E-4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9.7439229127074793E-6</v>
      </c>
      <c r="C1825">
        <v>1.6725882029219701E-4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-1.4668771355354599E-16</v>
      </c>
      <c r="C1829" s="1">
        <v>1.4668771355354502E-14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1.4668771355354599E-16</v>
      </c>
      <c r="C1830" s="1">
        <v>1.4668771355354502E-14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7.6555688321983603E-6</v>
      </c>
      <c r="C1832">
        <v>1.46429894865375E-4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9.7439229127074793E-6</v>
      </c>
      <c r="C1833">
        <v>1.6725882029219701E-4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1.6642380847102699E-6</v>
      </c>
      <c r="C1844" s="1">
        <v>3.7784171167888697E-5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6.5825021108525703E-6</v>
      </c>
      <c r="C1847" s="1">
        <v>7.3260512639091902E-5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1.1194929738838599E-5</v>
      </c>
      <c r="C1848">
        <v>1.2575268020605001E-4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2.2562889951746898E-6</v>
      </c>
      <c r="C1851" s="1">
        <v>4.18037302228578E-5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9.6741296166699405E-6</v>
      </c>
      <c r="C1852">
        <v>1.114385864772E-4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7.9667062557631602E-7</v>
      </c>
      <c r="C1855" s="1">
        <v>2.5381114421563902E-5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6.1731083488051002E-6</v>
      </c>
      <c r="C1856" s="1">
        <v>6.6040940349704297E-5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8.2583731231843893E-6</v>
      </c>
      <c r="C1859">
        <v>1.5133060072300899E-4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6.7244706006979702E-6</v>
      </c>
      <c r="C1860">
        <v>1.3805534779627601E-4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8.2574779309602892E-6</v>
      </c>
      <c r="C1861">
        <v>1.5388966343345001E-4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1.06495364163715E-5</v>
      </c>
      <c r="C1862">
        <v>1.7376245489035099E-4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1.06495364163715E-5</v>
      </c>
      <c r="C1863">
        <v>1.7376245489035099E-4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8.2583731231843893E-6</v>
      </c>
      <c r="C1864">
        <v>1.5133060072300899E-4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8.2574779309602892E-6</v>
      </c>
      <c r="C1865">
        <v>1.5388966343345001E-4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6.7244706006979702E-6</v>
      </c>
      <c r="C1866">
        <v>1.3805534779627601E-4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1.7473213290887901E-13</v>
      </c>
      <c r="C1882" s="1">
        <v>1.23590525943081E-11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-8.5076455410923101E-14</v>
      </c>
      <c r="C1883" s="1">
        <v>8.5076455410922805E-12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8.5076455410923101E-14</v>
      </c>
      <c r="C1884" s="1">
        <v>8.5076455410922805E-12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8.3708016344828996E-6</v>
      </c>
      <c r="C1885">
        <v>1.52293697365183E-4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1.2610062716052E-5</v>
      </c>
      <c r="C1886">
        <v>1.90085434329318E-4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1.2610062716052E-5</v>
      </c>
      <c r="C1887">
        <v>1.90085434329318E-4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8.3708016344828996E-6</v>
      </c>
      <c r="C1888">
        <v>1.52293697365183E-4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1.0421146037082299E-5</v>
      </c>
      <c r="C1908">
        <v>1.7074334881526701E-4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7.58109113726707E-6</v>
      </c>
      <c r="C1909">
        <v>1.44642542251586E-4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7.58109113726707E-6</v>
      </c>
      <c r="C1910">
        <v>1.44642542251586E-4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1.0421146037082299E-5</v>
      </c>
      <c r="C1911">
        <v>1.7074334881526701E-4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9.0458124843466294E-6</v>
      </c>
      <c r="C1930">
        <v>1.6048044782787199E-4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9.4429085699019994E-6</v>
      </c>
      <c r="C1931">
        <v>1.6440687873656799E-4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9.4429085699019994E-6</v>
      </c>
      <c r="C1932">
        <v>1.6440687873656799E-4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9.0458124843466193E-6</v>
      </c>
      <c r="C1933">
        <v>1.6048044782787199E-4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8.6777814892955699E-6</v>
      </c>
      <c r="C1951">
        <v>1.5662019713212001E-4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7.5411893052203399E-6</v>
      </c>
      <c r="C1952">
        <v>1.47709996495251E-4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7.5411893052203399E-6</v>
      </c>
      <c r="C1953">
        <v>1.47709996495251E-4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8.6777814892955699E-6</v>
      </c>
      <c r="C1954">
        <v>1.5662019713212001E-4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-2.2875434096537901E-5</v>
      </c>
      <c r="C1978">
        <v>5.0054821010156296E-4</v>
      </c>
      <c r="D1978" t="s">
        <v>1980</v>
      </c>
      <c r="E1978">
        <f t="shared" si="31"/>
        <v>0</v>
      </c>
    </row>
    <row r="1979" spans="1:5" x14ac:dyDescent="0.3">
      <c r="A1979">
        <v>0</v>
      </c>
      <c r="B1979">
        <v>0</v>
      </c>
      <c r="C1979">
        <v>0</v>
      </c>
      <c r="D1979" t="s">
        <v>1981</v>
      </c>
      <c r="E1979">
        <f t="shared" si="31"/>
        <v>0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1.4063162286277199E-5</v>
      </c>
      <c r="C1985">
        <v>2.3798174857868299E-4</v>
      </c>
      <c r="D1985" t="s">
        <v>1987</v>
      </c>
      <c r="E1985">
        <f t="shared" si="31"/>
        <v>0</v>
      </c>
    </row>
    <row r="1986" spans="1:5" x14ac:dyDescent="0.3">
      <c r="A1986" s="1">
        <v>2.7323900000000001E-5</v>
      </c>
      <c r="B1986" s="1">
        <v>3.00831657311338E-5</v>
      </c>
      <c r="C1986" s="1">
        <v>2.6400632082787001E-5</v>
      </c>
      <c r="D1986" t="s">
        <v>1988</v>
      </c>
      <c r="E1986">
        <f t="shared" si="31"/>
        <v>8.2201110804865616E-4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1.74996903460328E-5</v>
      </c>
      <c r="C1992">
        <v>2.8027295772657998E-4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4.5578083298700399E-5</v>
      </c>
      <c r="C1999">
        <v>3.0079189460715101E-4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>
        <v>2.15439494192919E-4</v>
      </c>
      <c r="C2000">
        <v>4.1335921005661199E-4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6.1144816095643799E-6</v>
      </c>
      <c r="C2001" s="1">
        <v>3.33210021961474E-5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 s="1">
        <v>-8.1369553368279103E-16</v>
      </c>
      <c r="C2007" s="1">
        <v>8.1369553368279798E-14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1.0786057224664799E-13</v>
      </c>
      <c r="C2008" s="1">
        <v>9.6152207650902498E-12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-6.4993382010303699E-5</v>
      </c>
      <c r="C2009">
        <v>2.2931473377276699E-4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6.4993382010303699E-5</v>
      </c>
      <c r="C2010">
        <v>2.2931473377276699E-4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5.6434965628905199E-6</v>
      </c>
      <c r="C2031">
        <v>1.05718971470342E-4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6.2491280400280699E-6</v>
      </c>
      <c r="C2042">
        <v>1.2303838756866101E-4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1.8104596220622499E-5</v>
      </c>
      <c r="C2060">
        <v>1.0874980003304501E-4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5.4577349624108801E-5</v>
      </c>
      <c r="C2062">
        <v>3.7910594751107299E-4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5.1682427812463197E-6</v>
      </c>
      <c r="C2063">
        <v>1.2501217362368599E-4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1.40070782843116E-15</v>
      </c>
      <c r="C2064" s="1">
        <v>2.38493482129971E-13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1.8104596219221798E-5</v>
      </c>
      <c r="C2066">
        <v>1.08749800033278E-4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1.8104596219221798E-5</v>
      </c>
      <c r="C2067">
        <v>1.08749800033278E-4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1.8104596219221798E-5</v>
      </c>
      <c r="C2068">
        <v>1.08749800033278E-4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1.0739227065646699E-5</v>
      </c>
      <c r="C2075" s="1">
        <v>8.4274105091528199E-5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2.0671450813313801E-6</v>
      </c>
      <c r="C2076" s="1">
        <v>3.6826787576266203E-5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2.2542843781353699E-6</v>
      </c>
      <c r="C2077" s="1">
        <v>3.8941847254268397E-5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4.3214294594667398E-6</v>
      </c>
      <c r="C2078" s="1">
        <v>5.3510363042630301E-5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7.3022994215737901E-6</v>
      </c>
      <c r="C2079" s="1">
        <v>6.9311340186045106E-5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1.23621721033542E-5</v>
      </c>
      <c r="C2080" s="1">
        <v>9.0655337438388001E-5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8.6720819843153506E-6</v>
      </c>
      <c r="C2081" s="1">
        <v>7.6037944440109103E-5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5.6912120230035397E-6</v>
      </c>
      <c r="C2082" s="1">
        <v>6.2042188656901895E-5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2.9808699613118101E-6</v>
      </c>
      <c r="C2083" s="1">
        <v>4.4344884040394302E-5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9.0868525553640295E-6</v>
      </c>
      <c r="C2084" s="1">
        <v>7.7896367575190501E-5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4.02697987358362E-6</v>
      </c>
      <c r="C2085" s="1">
        <v>5.1189520793278498E-5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1.4077616334285299E-5</v>
      </c>
      <c r="C2086" s="1">
        <v>9.6537784639618104E-5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5.1110847632916004E-6</v>
      </c>
      <c r="C2088" s="1">
        <v>5.8216709777848603E-5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3.3956405323604898E-6</v>
      </c>
      <c r="C2089" s="1">
        <v>4.7510687155274099E-5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1.7154442309311099E-6</v>
      </c>
      <c r="C2090" s="1">
        <v>3.38167285886418E-5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1.7154442309311099E-6</v>
      </c>
      <c r="C2091" s="1">
        <v>3.38167285886418E-5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1.7154442309311099E-6</v>
      </c>
      <c r="C2092" s="1">
        <v>3.38167285886418E-5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3.5000972401607E-5</v>
      </c>
      <c r="C2093">
        <v>3.3783679818701702E-4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7.3707820124671999E-6</v>
      </c>
      <c r="C2094">
        <v>1.43405122736813E-4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-6.8307392755558799E-15</v>
      </c>
      <c r="C2115" s="1">
        <v>6.8307392755559003E-13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1.37904191365899E-5</v>
      </c>
      <c r="C2116">
        <v>2.36696564517419E-4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2.6831875375478601E-6</v>
      </c>
      <c r="C2136" s="1">
        <v>3.3710500293369003E-5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2.6831875375478601E-6</v>
      </c>
      <c r="C2137" s="1">
        <v>3.3710500293369003E-5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2.6831875375478601E-6</v>
      </c>
      <c r="C2138" s="1">
        <v>3.3710500293369003E-5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-2.6831875375478601E-6</v>
      </c>
      <c r="C2140" s="1">
        <v>3.3710500293369003E-5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2.6831875375478601E-6</v>
      </c>
      <c r="C2141" s="1">
        <v>3.3710500293369003E-5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6.11448180820287E-6</v>
      </c>
      <c r="C2142" s="1">
        <v>3.3321002159696001E-5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8.4904231800543192E-6</v>
      </c>
      <c r="C2147">
        <v>1.8547040094745999E-4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 s="1">
        <v>-6.5546899999999994E-5</v>
      </c>
      <c r="B2150" s="1">
        <v>-9.0900807093657004E-5</v>
      </c>
      <c r="C2150">
        <v>1.3978140715896999E-4</v>
      </c>
      <c r="D2150" t="s">
        <v>2152</v>
      </c>
      <c r="E2150">
        <f t="shared" si="34"/>
        <v>-1.9719103019025267E-3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 s="1">
        <v>9.0094599999999996E-5</v>
      </c>
      <c r="B2165">
        <v>1.03628033594033E-4</v>
      </c>
      <c r="C2165">
        <v>1.04162973134285E-4</v>
      </c>
      <c r="D2165" t="s">
        <v>2167</v>
      </c>
      <c r="E2165">
        <f t="shared" si="34"/>
        <v>2.7104023208692919E-3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6.9272099999999998E-4</v>
      </c>
      <c r="B2186">
        <v>6.9741283567146097E-4</v>
      </c>
      <c r="C2186" s="1">
        <v>2.0528772290479899E-5</v>
      </c>
      <c r="D2186" t="s">
        <v>2188</v>
      </c>
      <c r="E2186">
        <f t="shared" si="35"/>
        <v>2.0839790687953517E-2</v>
      </c>
    </row>
    <row r="2187" spans="1:5" x14ac:dyDescent="0.3">
      <c r="A2187">
        <v>0</v>
      </c>
      <c r="B2187" s="1">
        <v>1.7425436867723498E-5</v>
      </c>
      <c r="C2187">
        <v>2.4733637820502298E-4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1.2677172479047099E-5</v>
      </c>
      <c r="C2191">
        <v>2.24421642307667E-4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2.99543849840894E-7</v>
      </c>
      <c r="C2195" s="1">
        <v>1.1318295977410601E-5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1.40856577640841E-6</v>
      </c>
      <c r="C2196" s="1">
        <v>2.4510376869597799E-5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2.7407612966544099E-6</v>
      </c>
      <c r="C2197" s="1">
        <v>4.7688144155074401E-5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4.1642440427867401E-7</v>
      </c>
      <c r="C2198" s="1">
        <v>1.3207672356742001E-5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1.29168522197063E-6</v>
      </c>
      <c r="C2199" s="1">
        <v>2.3551045333508701E-5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2.7188269862771801E-6</v>
      </c>
      <c r="C2200" s="1">
        <v>4.7748649160569901E-5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2.7188269862771801E-6</v>
      </c>
      <c r="C2201" s="1">
        <v>4.7748649160569901E-5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2.7407612966544099E-6</v>
      </c>
      <c r="C2202" s="1">
        <v>4.7688144155074401E-5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1.9556899999999999E-5</v>
      </c>
      <c r="B2205" s="1">
        <v>1.94884507216707E-5</v>
      </c>
      <c r="C2205" s="1">
        <v>1.1550327929607301E-6</v>
      </c>
      <c r="D2205" t="s">
        <v>2207</v>
      </c>
      <c r="E2205">
        <f t="shared" si="35"/>
        <v>5.8834899260342636E-4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7.4749628399181704E-7</v>
      </c>
      <c r="C2223" s="1">
        <v>2.15877843761967E-5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7.7115174482403206E-6</v>
      </c>
      <c r="C2265">
        <v>1.5174121348438601E-4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7.7115174482403206E-6</v>
      </c>
      <c r="C2266">
        <v>1.5174121348438601E-4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 s="1">
        <v>2.0901900000000001E-6</v>
      </c>
      <c r="B2268" s="1">
        <v>1.2368982986904899E-5</v>
      </c>
      <c r="C2268">
        <v>1.70209928061316E-4</v>
      </c>
      <c r="D2268" t="s">
        <v>2270</v>
      </c>
      <c r="E2268">
        <f t="shared" si="36"/>
        <v>6.2881191847877519E-5</v>
      </c>
    </row>
    <row r="2269" spans="1:5" x14ac:dyDescent="0.3">
      <c r="A2269">
        <v>0</v>
      </c>
      <c r="B2269" s="1">
        <v>5.3333901177657602E-6</v>
      </c>
      <c r="C2269">
        <v>1.20655170073376E-4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6.2367808519733404E-5</v>
      </c>
      <c r="C2329">
        <v>2.25053260505003E-4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3.0988269787336503E-5</v>
      </c>
      <c r="C2350">
        <v>3.54554839871617E-4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-3.5000972401607E-5</v>
      </c>
      <c r="C2351">
        <v>3.3783679818701702E-4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-3.8881270920827699E-5</v>
      </c>
      <c r="C2352">
        <v>3.4817098453544299E-4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5.8757327154180597E-5</v>
      </c>
      <c r="C2362">
        <v>3.0949741570625099E-4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 s="1">
        <v>-9.0094599999999996E-5</v>
      </c>
      <c r="B2378">
        <v>-1.03628033594033E-4</v>
      </c>
      <c r="C2378">
        <v>1.04162973134285E-4</v>
      </c>
      <c r="D2378" t="s">
        <v>2380</v>
      </c>
      <c r="E2378">
        <f t="shared" si="38"/>
        <v>-2.7104023208692919E-3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5.1966213818788803E-5</v>
      </c>
      <c r="C2390">
        <v>3.8476895364387601E-4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7.989402226E-4</v>
      </c>
      <c r="B2427">
        <v>8.1347105636159201E-4</v>
      </c>
      <c r="C2427" s="1">
        <v>4.6339075783395501E-5</v>
      </c>
      <c r="D2427" t="s">
        <v>2429</v>
      </c>
      <c r="E2427">
        <f t="shared" si="38"/>
        <v>2.4035285506244203E-2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7.989402226E-4</v>
      </c>
      <c r="B2429">
        <v>8.1347105636159201E-4</v>
      </c>
      <c r="C2429" s="1">
        <v>4.6339075783395501E-5</v>
      </c>
      <c r="D2429" t="s">
        <v>2431</v>
      </c>
      <c r="E2429">
        <f t="shared" si="38"/>
        <v>2.4035285506244203E-2</v>
      </c>
    </row>
    <row r="2430" spans="1:5" x14ac:dyDescent="0.3">
      <c r="A2430">
        <v>-7.989402226E-4</v>
      </c>
      <c r="B2430">
        <v>-8.1347105636159201E-4</v>
      </c>
      <c r="C2430" s="1">
        <v>4.6339075783395501E-5</v>
      </c>
      <c r="D2430" t="s">
        <v>2432</v>
      </c>
      <c r="E2430">
        <f t="shared" si="38"/>
        <v>-2.4035285506244203E-2</v>
      </c>
    </row>
    <row r="2431" spans="1:5" x14ac:dyDescent="0.3">
      <c r="A2431">
        <v>7.989402226E-4</v>
      </c>
      <c r="B2431">
        <v>8.1347105636159201E-4</v>
      </c>
      <c r="C2431" s="1">
        <v>4.6339075783395501E-5</v>
      </c>
      <c r="D2431" t="s">
        <v>2433</v>
      </c>
      <c r="E2431">
        <f t="shared" si="38"/>
        <v>2.4035285506244203E-2</v>
      </c>
    </row>
    <row r="2432" spans="1:5" x14ac:dyDescent="0.3">
      <c r="A2432">
        <v>7.989402226E-4</v>
      </c>
      <c r="B2432">
        <v>8.1347105636159201E-4</v>
      </c>
      <c r="C2432" s="1">
        <v>4.6339075783395501E-5</v>
      </c>
      <c r="D2432" t="s">
        <v>2434</v>
      </c>
      <c r="E2432">
        <f t="shared" si="38"/>
        <v>2.4035285506244203E-2</v>
      </c>
    </row>
    <row r="2433" spans="1:5" x14ac:dyDescent="0.3">
      <c r="A2433">
        <v>-7.989402226E-4</v>
      </c>
      <c r="B2433">
        <v>-8.1347105636159201E-4</v>
      </c>
      <c r="C2433" s="1">
        <v>4.6339075783395501E-5</v>
      </c>
      <c r="D2433" t="s">
        <v>2435</v>
      </c>
      <c r="E2433">
        <f t="shared" si="38"/>
        <v>-2.4035285506244203E-2</v>
      </c>
    </row>
    <row r="2434" spans="1:5" x14ac:dyDescent="0.3">
      <c r="A2434">
        <v>7.989402226E-4</v>
      </c>
      <c r="B2434">
        <v>8.1347105636159201E-4</v>
      </c>
      <c r="C2434" s="1">
        <v>4.6339075783395501E-5</v>
      </c>
      <c r="D2434" t="s">
        <v>2436</v>
      </c>
      <c r="E2434">
        <f t="shared" si="38"/>
        <v>2.4035285506244203E-2</v>
      </c>
    </row>
    <row r="2435" spans="1:5" x14ac:dyDescent="0.3">
      <c r="A2435">
        <v>7.989402226E-4</v>
      </c>
      <c r="B2435">
        <v>8.1347105636159201E-4</v>
      </c>
      <c r="C2435" s="1">
        <v>4.6339075783395501E-5</v>
      </c>
      <c r="D2435" t="s">
        <v>2437</v>
      </c>
      <c r="E2435">
        <f t="shared" ref="E2435:E2498" si="39">A2435/$H$5</f>
        <v>2.4035285506244203E-2</v>
      </c>
    </row>
    <row r="2436" spans="1:5" x14ac:dyDescent="0.3">
      <c r="A2436">
        <v>7.989402226E-4</v>
      </c>
      <c r="B2436">
        <v>8.1347105636159201E-4</v>
      </c>
      <c r="C2436" s="1">
        <v>4.6339075783395501E-5</v>
      </c>
      <c r="D2436" t="s">
        <v>2438</v>
      </c>
      <c r="E2436">
        <f t="shared" si="39"/>
        <v>2.4035285506244203E-2</v>
      </c>
    </row>
    <row r="2437" spans="1:5" x14ac:dyDescent="0.3">
      <c r="A2437">
        <v>-7.989402226E-4</v>
      </c>
      <c r="B2437">
        <v>-8.1347105636159201E-4</v>
      </c>
      <c r="C2437" s="1">
        <v>4.6339075783395501E-5</v>
      </c>
      <c r="D2437" t="s">
        <v>2439</v>
      </c>
      <c r="E2437">
        <f t="shared" si="39"/>
        <v>-2.4035285506244203E-2</v>
      </c>
    </row>
    <row r="2438" spans="1:5" x14ac:dyDescent="0.3">
      <c r="A2438">
        <v>7.989402226E-4</v>
      </c>
      <c r="B2438">
        <v>8.1347105636159201E-4</v>
      </c>
      <c r="C2438" s="1">
        <v>4.6339075783395501E-5</v>
      </c>
      <c r="D2438" t="s">
        <v>2440</v>
      </c>
      <c r="E2438">
        <f t="shared" si="39"/>
        <v>2.4035285506244203E-2</v>
      </c>
    </row>
    <row r="2439" spans="1:5" x14ac:dyDescent="0.3">
      <c r="A2439">
        <v>7.989402226E-4</v>
      </c>
      <c r="B2439">
        <v>8.1022832156270395E-4</v>
      </c>
      <c r="C2439" s="1">
        <v>3.5145908077669398E-5</v>
      </c>
      <c r="D2439" t="s">
        <v>2441</v>
      </c>
      <c r="E2439">
        <f t="shared" si="39"/>
        <v>2.4035285506244203E-2</v>
      </c>
    </row>
    <row r="2440" spans="1:5" x14ac:dyDescent="0.3">
      <c r="A2440">
        <v>-7.989402226E-4</v>
      </c>
      <c r="B2440">
        <v>-8.1022832156270395E-4</v>
      </c>
      <c r="C2440" s="1">
        <v>3.5145908077669398E-5</v>
      </c>
      <c r="D2440" t="s">
        <v>2442</v>
      </c>
      <c r="E2440">
        <f t="shared" si="39"/>
        <v>-2.4035285506244203E-2</v>
      </c>
    </row>
    <row r="2441" spans="1:5" x14ac:dyDescent="0.3">
      <c r="A2441">
        <v>7.989402226E-4</v>
      </c>
      <c r="B2441">
        <v>8.1022832156270395E-4</v>
      </c>
      <c r="C2441" s="1">
        <v>3.5145908077669398E-5</v>
      </c>
      <c r="D2441" t="s">
        <v>2443</v>
      </c>
      <c r="E2441">
        <f t="shared" si="39"/>
        <v>2.4035285506244203E-2</v>
      </c>
    </row>
    <row r="2442" spans="1:5" x14ac:dyDescent="0.3">
      <c r="A2442">
        <v>7.9892463499999997E-4</v>
      </c>
      <c r="B2442">
        <v>8.0899336595897497E-4</v>
      </c>
      <c r="C2442" s="1">
        <v>3.1037968712650597E-5</v>
      </c>
      <c r="D2442" t="s">
        <v>2444</v>
      </c>
      <c r="E2442">
        <f t="shared" si="39"/>
        <v>2.4034816569513069E-2</v>
      </c>
    </row>
    <row r="2443" spans="1:5" x14ac:dyDescent="0.3">
      <c r="A2443">
        <v>-7.9892463499999997E-4</v>
      </c>
      <c r="B2443">
        <v>-8.0899336595897497E-4</v>
      </c>
      <c r="C2443" s="1">
        <v>3.1037968712650597E-5</v>
      </c>
      <c r="D2443" t="s">
        <v>2445</v>
      </c>
      <c r="E2443">
        <f t="shared" si="39"/>
        <v>-2.4034816569513069E-2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1.5288635E-5</v>
      </c>
      <c r="B2446" s="1">
        <v>1.77777603948811E-5</v>
      </c>
      <c r="C2446" s="1">
        <v>1.6385908131767702E-5</v>
      </c>
      <c r="D2446" t="s">
        <v>2448</v>
      </c>
      <c r="E2446">
        <f t="shared" si="39"/>
        <v>4.5994268010428476E-4</v>
      </c>
    </row>
    <row r="2447" spans="1:5" x14ac:dyDescent="0.3">
      <c r="A2447" s="1">
        <v>9.0915000000000006E-5</v>
      </c>
      <c r="B2447" s="1">
        <v>9.3802769892633906E-5</v>
      </c>
      <c r="C2447" s="1">
        <v>1.1522667446034299E-5</v>
      </c>
      <c r="D2447" t="s">
        <v>2449</v>
      </c>
      <c r="E2447">
        <f t="shared" si="39"/>
        <v>2.7350832014552671E-3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7.3707820124671999E-6</v>
      </c>
      <c r="C2466">
        <v>1.43405122736813E-4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7.1105500148411896E-6</v>
      </c>
      <c r="C2468">
        <v>1.4254592047644601E-4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-4.4212484604409701E-7</v>
      </c>
      <c r="C2469" s="1">
        <v>1.32026333189364E-5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1.8964386269940099E-5</v>
      </c>
      <c r="C2470">
        <v>2.3134577331864199E-4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9.8336139294506802E-6</v>
      </c>
      <c r="C2471">
        <v>1.6690509882189399E-4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9.3644752639957292E-6</v>
      </c>
      <c r="C2474">
        <v>1.60755789986755E-4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7.0800963499999996E-4</v>
      </c>
      <c r="B2476">
        <v>7.1519059606634297E-4</v>
      </c>
      <c r="C2476" s="1">
        <v>2.7809125546994398E-5</v>
      </c>
      <c r="D2476" t="s">
        <v>2478</v>
      </c>
      <c r="E2476">
        <f t="shared" si="39"/>
        <v>2.1299733368057801E-2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7.0800963499999996E-4</v>
      </c>
      <c r="B2478">
        <v>7.1519059606634297E-4</v>
      </c>
      <c r="C2478" s="1">
        <v>2.7809125546994398E-5</v>
      </c>
      <c r="D2478" t="s">
        <v>2480</v>
      </c>
      <c r="E2478">
        <f t="shared" si="39"/>
        <v>2.1299733368057801E-2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7.0800963499999996E-4</v>
      </c>
      <c r="B2480">
        <v>7.1519059606634297E-4</v>
      </c>
      <c r="C2480" s="1">
        <v>2.7809125546994398E-5</v>
      </c>
      <c r="D2480" t="s">
        <v>2482</v>
      </c>
      <c r="E2480">
        <f t="shared" si="39"/>
        <v>2.1299733368057801E-2</v>
      </c>
    </row>
    <row r="2481" spans="1:5" x14ac:dyDescent="0.3">
      <c r="A2481">
        <v>7.0800963499999996E-4</v>
      </c>
      <c r="B2481">
        <v>7.1519059606634297E-4</v>
      </c>
      <c r="C2481" s="1">
        <v>2.7809125546994398E-5</v>
      </c>
      <c r="D2481" t="s">
        <v>2483</v>
      </c>
      <c r="E2481">
        <f t="shared" si="39"/>
        <v>2.1299733368057801E-2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7.989402226E-4</v>
      </c>
      <c r="B2486">
        <v>8.1347105636159201E-4</v>
      </c>
      <c r="C2486" s="1">
        <v>4.6339075783395501E-5</v>
      </c>
      <c r="D2486" t="s">
        <v>2488</v>
      </c>
      <c r="E2486">
        <f t="shared" si="39"/>
        <v>2.4035285506244203E-2</v>
      </c>
    </row>
    <row r="2487" spans="1:5" x14ac:dyDescent="0.3">
      <c r="A2487">
        <v>-7.989402226E-4</v>
      </c>
      <c r="B2487">
        <v>-8.1347105636159201E-4</v>
      </c>
      <c r="C2487" s="1">
        <v>4.6339075783395501E-5</v>
      </c>
      <c r="D2487" t="s">
        <v>2489</v>
      </c>
      <c r="E2487">
        <f t="shared" si="39"/>
        <v>-2.4035285506244203E-2</v>
      </c>
    </row>
    <row r="2488" spans="1:5" x14ac:dyDescent="0.3">
      <c r="A2488">
        <v>-7.989402226E-4</v>
      </c>
      <c r="B2488">
        <v>-8.1347105636159201E-4</v>
      </c>
      <c r="C2488" s="1">
        <v>4.6339075783395501E-5</v>
      </c>
      <c r="D2488" t="s">
        <v>2490</v>
      </c>
      <c r="E2488">
        <f t="shared" si="39"/>
        <v>-2.4035285506244203E-2</v>
      </c>
    </row>
    <row r="2489" spans="1:5" x14ac:dyDescent="0.3">
      <c r="A2489">
        <v>-7.989402226E-4</v>
      </c>
      <c r="B2489">
        <v>-8.1347105636159201E-4</v>
      </c>
      <c r="C2489" s="1">
        <v>4.6339075783395501E-5</v>
      </c>
      <c r="D2489" t="s">
        <v>2491</v>
      </c>
      <c r="E2489">
        <f t="shared" si="39"/>
        <v>-2.4035285506244203E-2</v>
      </c>
    </row>
    <row r="2490" spans="1:5" x14ac:dyDescent="0.3">
      <c r="A2490">
        <v>-7.989402226E-4</v>
      </c>
      <c r="B2490">
        <v>-8.1347105636159201E-4</v>
      </c>
      <c r="C2490" s="1">
        <v>4.6339075783395501E-5</v>
      </c>
      <c r="D2490" t="s">
        <v>2492</v>
      </c>
      <c r="E2490">
        <f t="shared" si="39"/>
        <v>-2.4035285506244203E-2</v>
      </c>
    </row>
    <row r="2491" spans="1:5" x14ac:dyDescent="0.3">
      <c r="A2491">
        <v>-7.989402226E-4</v>
      </c>
      <c r="B2491">
        <v>-8.1347105636159201E-4</v>
      </c>
      <c r="C2491" s="1">
        <v>4.6339075783395501E-5</v>
      </c>
      <c r="D2491" t="s">
        <v>2493</v>
      </c>
      <c r="E2491">
        <f t="shared" si="39"/>
        <v>-2.4035285506244203E-2</v>
      </c>
    </row>
    <row r="2492" spans="1:5" x14ac:dyDescent="0.3">
      <c r="A2492">
        <v>-7.989402226E-4</v>
      </c>
      <c r="B2492">
        <v>-8.1022832156270395E-4</v>
      </c>
      <c r="C2492" s="1">
        <v>3.5145908077669398E-5</v>
      </c>
      <c r="D2492" t="s">
        <v>2494</v>
      </c>
      <c r="E2492">
        <f t="shared" si="39"/>
        <v>-2.4035285506244203E-2</v>
      </c>
    </row>
    <row r="2493" spans="1:5" x14ac:dyDescent="0.3">
      <c r="A2493">
        <v>-7.9892463499999997E-4</v>
      </c>
      <c r="B2493">
        <v>-8.0899336595897497E-4</v>
      </c>
      <c r="C2493" s="1">
        <v>3.1037968712650597E-5</v>
      </c>
      <c r="D2493" t="s">
        <v>2495</v>
      </c>
      <c r="E2493">
        <f t="shared" si="39"/>
        <v>-2.4034816569513069E-2</v>
      </c>
    </row>
    <row r="2494" spans="1:5" x14ac:dyDescent="0.3">
      <c r="A2494">
        <v>0</v>
      </c>
      <c r="B2494" s="1">
        <v>1.09190989167659E-5</v>
      </c>
      <c r="C2494">
        <v>1.7341060964217299E-4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1.8182463659505101E-5</v>
      </c>
      <c r="C2498">
        <v>1.51067652286747E-4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2.2542843781353699E-6</v>
      </c>
      <c r="C2528" s="1">
        <v>3.8941847254268397E-5</v>
      </c>
      <c r="D2528" t="s">
        <v>2530</v>
      </c>
      <c r="E2528">
        <f t="shared" si="40"/>
        <v>0</v>
      </c>
    </row>
    <row r="2529" spans="1:5" x14ac:dyDescent="0.3">
      <c r="A2529">
        <v>1.44750357424244E-3</v>
      </c>
      <c r="B2529">
        <v>1.14343493526645E-3</v>
      </c>
      <c r="C2529">
        <v>6.5903768296745398E-4</v>
      </c>
      <c r="D2529" t="s">
        <v>2531</v>
      </c>
      <c r="E2529">
        <f t="shared" si="40"/>
        <v>4.3546639277973434E-2</v>
      </c>
    </row>
    <row r="2530" spans="1:5" x14ac:dyDescent="0.3">
      <c r="A2530">
        <v>-1.44750357424244E-3</v>
      </c>
      <c r="B2530">
        <v>-1.14343493526645E-3</v>
      </c>
      <c r="C2530">
        <v>6.5903768296745398E-4</v>
      </c>
      <c r="D2530" t="s">
        <v>2532</v>
      </c>
      <c r="E2530">
        <f t="shared" si="40"/>
        <v>-4.3546639277973434E-2</v>
      </c>
    </row>
    <row r="2531" spans="1:5" x14ac:dyDescent="0.3">
      <c r="A2531">
        <v>1.44750357424244E-3</v>
      </c>
      <c r="B2531">
        <v>1.14343493526645E-3</v>
      </c>
      <c r="C2531">
        <v>6.5903768296745398E-4</v>
      </c>
      <c r="D2531" t="s">
        <v>2533</v>
      </c>
      <c r="E2531">
        <f t="shared" si="40"/>
        <v>4.3546639277973434E-2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2.33575881683658E-6</v>
      </c>
      <c r="C2535" s="1">
        <v>4.4182089844946903E-5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1.3533433616785099E-5</v>
      </c>
      <c r="C2538">
        <v>1.0416297313132699E-4</v>
      </c>
      <c r="D2538" t="s">
        <v>2540</v>
      </c>
      <c r="E2538">
        <f t="shared" si="40"/>
        <v>0</v>
      </c>
    </row>
    <row r="2539" spans="1:5" x14ac:dyDescent="0.3">
      <c r="A2539" s="1">
        <v>1.27725E-5</v>
      </c>
      <c r="B2539" s="1">
        <v>1.2772499942201801E-5</v>
      </c>
      <c r="C2539" s="1">
        <v>1.2949933526226101E-12</v>
      </c>
      <c r="D2539" t="s">
        <v>2541</v>
      </c>
      <c r="E2539">
        <f t="shared" si="40"/>
        <v>3.8424737601702025E-4</v>
      </c>
    </row>
    <row r="2540" spans="1:5" x14ac:dyDescent="0.3">
      <c r="A2540" s="1">
        <v>1.27725E-5</v>
      </c>
      <c r="B2540" s="1">
        <v>1.2772499942201801E-5</v>
      </c>
      <c r="C2540" s="1">
        <v>1.2949933526237E-12</v>
      </c>
      <c r="D2540" t="s">
        <v>2542</v>
      </c>
      <c r="E2540">
        <f t="shared" si="40"/>
        <v>3.8424737601702025E-4</v>
      </c>
    </row>
    <row r="2541" spans="1:5" x14ac:dyDescent="0.3">
      <c r="A2541">
        <v>0</v>
      </c>
      <c r="B2541" s="1">
        <v>1.1420185969008301E-5</v>
      </c>
      <c r="C2541" s="1">
        <v>8.5424276040372595E-5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1.04839279745327E-12</v>
      </c>
      <c r="C2542" s="1">
        <v>7.4154315565848705E-11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-4.5226416405322301E-14</v>
      </c>
      <c r="C2543" s="1">
        <v>4.5226416405322401E-12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>
        <v>0</v>
      </c>
      <c r="C2544">
        <v>0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5.5374335450140401E-6</v>
      </c>
      <c r="C2545">
        <v>1.24603762391046E-4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1.7409653170270301E-6</v>
      </c>
      <c r="C2546" s="1">
        <v>7.1056838791334003E-5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4.0619848405814698E-6</v>
      </c>
      <c r="C2547">
        <v>1.08479487922003E-4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3.8947242191688198E-5</v>
      </c>
      <c r="C2549">
        <v>2.7375254177309898E-4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5.1966213818788803E-5</v>
      </c>
      <c r="C2551">
        <v>3.8476895364387601E-4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3.8445746781832203E-6</v>
      </c>
      <c r="C2553">
        <v>1.0152358461757401E-4</v>
      </c>
      <c r="D2553" t="s">
        <v>2555</v>
      </c>
      <c r="E2553">
        <f t="shared" si="40"/>
        <v>0</v>
      </c>
    </row>
    <row r="2554" spans="1:5" x14ac:dyDescent="0.3">
      <c r="A2554">
        <v>1.653704E-4</v>
      </c>
      <c r="B2554">
        <v>2.8692832752536001E-4</v>
      </c>
      <c r="C2554">
        <v>5.1088501773268195E-4</v>
      </c>
      <c r="D2554" t="s">
        <v>2556</v>
      </c>
      <c r="E2554">
        <f t="shared" si="40"/>
        <v>4.9749964588674924E-3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1.63506E-3</v>
      </c>
      <c r="B2557">
        <v>1.6438470716169001E-3</v>
      </c>
      <c r="C2557">
        <v>3.7708177748723798E-4</v>
      </c>
      <c r="D2557" t="s">
        <v>2559</v>
      </c>
      <c r="E2557">
        <f t="shared" si="40"/>
        <v>4.9189079242935148E-2</v>
      </c>
    </row>
    <row r="2558" spans="1:5" x14ac:dyDescent="0.3">
      <c r="A2558">
        <v>0</v>
      </c>
      <c r="B2558" s="1">
        <v>1.27348230329844E-5</v>
      </c>
      <c r="C2558">
        <v>2.2838079548658199E-4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1.07706898672372E-5</v>
      </c>
      <c r="C2559">
        <v>2.07915262950951E-4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-1.150735E-6</v>
      </c>
      <c r="B2562">
        <v>-1.0170923965923201E-4</v>
      </c>
      <c r="C2562">
        <v>5.3925345561816305E-4</v>
      </c>
      <c r="D2562" t="s">
        <v>2564</v>
      </c>
      <c r="E2562">
        <f t="shared" si="40"/>
        <v>-3.4618665432839757E-5</v>
      </c>
    </row>
    <row r="2563" spans="1:5" x14ac:dyDescent="0.3">
      <c r="A2563">
        <v>0</v>
      </c>
      <c r="B2563" s="1">
        <v>7.2792912481816794E-5</v>
      </c>
      <c r="C2563">
        <v>3.44154932791738E-4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-6.3665831056000004E-3</v>
      </c>
      <c r="B2564">
        <v>-6.4922714363833704E-3</v>
      </c>
      <c r="C2564">
        <v>3.6476647178388001E-4</v>
      </c>
      <c r="D2564" t="s">
        <v>2566</v>
      </c>
      <c r="E2564">
        <f t="shared" si="41"/>
        <v>-0.19153202994880345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1.2336538140799699E-13</v>
      </c>
      <c r="C2566" s="1">
        <v>8.7214260120532195E-12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1.5982188265679E-5</v>
      </c>
      <c r="C2567">
        <v>2.5038085795726201E-4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1.49738223508874E-5</v>
      </c>
      <c r="C2568">
        <v>2.46906955807807E-4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5.8884437760525997E-6</v>
      </c>
      <c r="C2569">
        <v>1.51932582966307E-4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6.6395979117272698E-6</v>
      </c>
      <c r="C2570">
        <v>1.60942809345535E-4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4.02697987358362E-6</v>
      </c>
      <c r="C2573" s="1">
        <v>5.1189520793278498E-5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1.10364040084592E-5</v>
      </c>
      <c r="C2575">
        <v>2.12123042946228E-4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5.8593545550942197E-7</v>
      </c>
      <c r="C2576" s="1">
        <v>1.02835252569373E-5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-2.17658667232023E-15</v>
      </c>
      <c r="C2580" s="1">
        <v>2.17658667232023E-13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-1.04839279745327E-12</v>
      </c>
      <c r="C2584" s="1">
        <v>7.4154315565848705E-11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6.1144816095643799E-6</v>
      </c>
      <c r="C2587" s="1">
        <v>3.33210021961474E-5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-2.6831875375478601E-6</v>
      </c>
      <c r="C2614" s="1">
        <v>3.3710500293369003E-5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6.3513063091724298E-7</v>
      </c>
      <c r="C2643" s="1">
        <v>7.51746866355337E-6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>
        <v>0</v>
      </c>
      <c r="C2648">
        <v>0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>
        <v>0</v>
      </c>
      <c r="C2650">
        <v>0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3.0704897772597E-6</v>
      </c>
      <c r="C2667" s="1">
        <v>7.7275955463790898E-5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6.0728553848659902E-6</v>
      </c>
      <c r="C2668">
        <v>1.08396427579067E-4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2.5999970491047599</v>
      </c>
      <c r="C2672">
        <v>50.926353324229197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-3.7706061146655599E-15</v>
      </c>
      <c r="C2680" s="1">
        <v>7.7014729282973402E-12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1.5279994567244198E-5</v>
      </c>
      <c r="C2687">
        <v>1.7056357426078599E-4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1.1343726357512801E-5</v>
      </c>
      <c r="C2689">
        <v>1.49673165663766E-4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3.0911981023113198E-5</v>
      </c>
      <c r="C2690">
        <v>3.5226562743324597E-4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-6.5122499999999999E-5</v>
      </c>
      <c r="B2707" s="1">
        <v>-6.5140324545105894E-5</v>
      </c>
      <c r="C2707" s="1">
        <v>3.4909755298406502E-7</v>
      </c>
      <c r="D2707" t="s">
        <v>2709</v>
      </c>
      <c r="E2707">
        <f t="shared" si="43"/>
        <v>-1.959142669380967E-3</v>
      </c>
    </row>
    <row r="2708" spans="1:5" x14ac:dyDescent="0.3">
      <c r="A2708">
        <v>0</v>
      </c>
      <c r="B2708" s="1">
        <v>2.5759386475964199E-5</v>
      </c>
      <c r="C2708">
        <v>1.6848011448166499E-4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6.1144816095643799E-6</v>
      </c>
      <c r="C2710" s="1">
        <v>3.33210021961474E-5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6.11448157838378E-6</v>
      </c>
      <c r="C2713" s="1">
        <v>3.3321002201870503E-5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9.4546394668200595E-14</v>
      </c>
      <c r="C2714" s="1">
        <v>9.5363643093689401E-12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1.3810050697856999E-5</v>
      </c>
      <c r="C2719">
        <v>2.3155866853148999E-4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1.3810050697856999E-5</v>
      </c>
      <c r="C2720">
        <v>2.3155866853148999E-4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1.22387670345555E-5</v>
      </c>
      <c r="C2721">
        <v>2.2062282254310401E-4</v>
      </c>
      <c r="D2721" t="s">
        <v>2723</v>
      </c>
      <c r="E2721">
        <f t="shared" si="43"/>
        <v>0</v>
      </c>
    </row>
    <row r="2722" spans="1:5" x14ac:dyDescent="0.3">
      <c r="A2722" s="1">
        <v>7.6488200000000004E-5</v>
      </c>
      <c r="B2722" s="1">
        <v>7.6488200000001102E-5</v>
      </c>
      <c r="C2722" s="1">
        <v>1.0978095914934801E-18</v>
      </c>
      <c r="D2722" t="s">
        <v>2724</v>
      </c>
      <c r="E2722">
        <f t="shared" si="43"/>
        <v>2.3010679308095557E-3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1.1974396E-7</v>
      </c>
      <c r="C2724" s="1">
        <v>2.25989078604519E-6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2.6990564697703101E-6</v>
      </c>
      <c r="C2725" s="1">
        <v>4.5639161662850297E-5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3.4730223979916301E-5</v>
      </c>
      <c r="C2726">
        <v>1.68254767576931E-4</v>
      </c>
      <c r="D2726" t="s">
        <v>2728</v>
      </c>
      <c r="E2726">
        <f t="shared" si="43"/>
        <v>0</v>
      </c>
    </row>
    <row r="2727" spans="1:5" x14ac:dyDescent="0.3">
      <c r="A2727" s="1">
        <v>4.2995499999999999E-5</v>
      </c>
      <c r="B2727" s="1">
        <v>4.8032564958169599E-5</v>
      </c>
      <c r="C2727">
        <v>1.09909245198056E-4</v>
      </c>
      <c r="D2727" t="s">
        <v>2729</v>
      </c>
      <c r="E2727">
        <f t="shared" si="43"/>
        <v>1.293474891801902E-3</v>
      </c>
    </row>
    <row r="2728" spans="1:5" x14ac:dyDescent="0.3">
      <c r="A2728">
        <v>0</v>
      </c>
      <c r="B2728" s="1">
        <v>-3.4730223979916301E-5</v>
      </c>
      <c r="C2728">
        <v>1.68254767576931E-4</v>
      </c>
      <c r="D2728" t="s">
        <v>2730</v>
      </c>
      <c r="E2728">
        <f t="shared" si="43"/>
        <v>0</v>
      </c>
    </row>
    <row r="2729" spans="1:5" x14ac:dyDescent="0.3">
      <c r="A2729" s="1">
        <v>7.6488200000000004E-5</v>
      </c>
      <c r="B2729">
        <v>1.70427370173907E-4</v>
      </c>
      <c r="C2729">
        <v>4.8269349803509301E-4</v>
      </c>
      <c r="D2729" t="s">
        <v>2731</v>
      </c>
      <c r="E2729">
        <f t="shared" si="43"/>
        <v>2.3010679308095557E-3</v>
      </c>
    </row>
    <row r="2730" spans="1:5" x14ac:dyDescent="0.3">
      <c r="A2730">
        <v>0</v>
      </c>
      <c r="B2730" s="1">
        <v>-1.1974395126116601E-7</v>
      </c>
      <c r="C2730" s="1">
        <v>2.25989078650844E-6</v>
      </c>
      <c r="D2730" t="s">
        <v>2732</v>
      </c>
      <c r="E2730">
        <f t="shared" si="43"/>
        <v>0</v>
      </c>
    </row>
    <row r="2731" spans="1:5" x14ac:dyDescent="0.3">
      <c r="A2731" s="1">
        <v>-9.9070300000000006E-5</v>
      </c>
      <c r="B2731">
        <v>-1.01829565552666E-4</v>
      </c>
      <c r="C2731" s="1">
        <v>2.6400632101442299E-5</v>
      </c>
      <c r="D2731" t="s">
        <v>2733</v>
      </c>
      <c r="E2731">
        <f t="shared" si="43"/>
        <v>-2.9804269184747706E-3</v>
      </c>
    </row>
    <row r="2732" spans="1:5" x14ac:dyDescent="0.3">
      <c r="A2732" s="1">
        <v>9.9070300000000006E-5</v>
      </c>
      <c r="B2732">
        <v>1.01829565552666E-4</v>
      </c>
      <c r="C2732" s="1">
        <v>2.6400632101442299E-5</v>
      </c>
      <c r="D2732" t="s">
        <v>2734</v>
      </c>
      <c r="E2732">
        <f t="shared" si="43"/>
        <v>2.9804269184747706E-3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-2.36315530851662E-6</v>
      </c>
      <c r="C2735" s="1">
        <v>2.8451142845539799E-5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 s="1">
        <v>-4.2995499999999999E-5</v>
      </c>
      <c r="B2737" s="1">
        <v>-4.5799611304559998E-5</v>
      </c>
      <c r="C2737" s="1">
        <v>3.0956424954043003E-5</v>
      </c>
      <c r="D2737" t="s">
        <v>2739</v>
      </c>
      <c r="E2737">
        <f t="shared" si="43"/>
        <v>-1.293474891801902E-3</v>
      </c>
    </row>
    <row r="2738" spans="1:5" x14ac:dyDescent="0.3">
      <c r="A2738" s="1">
        <v>4.2995499999999999E-5</v>
      </c>
      <c r="B2738" s="1">
        <v>4.2995499799844399E-5</v>
      </c>
      <c r="C2738" s="1">
        <v>7.8922662602690993E-12</v>
      </c>
      <c r="D2738" t="s">
        <v>2740</v>
      </c>
      <c r="E2738">
        <f t="shared" si="43"/>
        <v>1.293474891801902E-3</v>
      </c>
    </row>
    <row r="2739" spans="1:5" x14ac:dyDescent="0.3">
      <c r="A2739">
        <v>0</v>
      </c>
      <c r="B2739" s="1">
        <v>2.36315530851662E-6</v>
      </c>
      <c r="C2739" s="1">
        <v>2.8451142845539799E-5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9.4721766442760095E-14</v>
      </c>
      <c r="C2742" s="1">
        <v>9.5363786957497298E-12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-1.0819699999999999E-4</v>
      </c>
      <c r="B2746">
        <v>-1.15798345471373E-4</v>
      </c>
      <c r="C2746">
        <v>1.34825163437301E-4</v>
      </c>
      <c r="D2746" t="s">
        <v>2748</v>
      </c>
      <c r="E2746">
        <f t="shared" si="43"/>
        <v>-3.2549941940038002E-3</v>
      </c>
    </row>
    <row r="2747" spans="1:5" x14ac:dyDescent="0.3">
      <c r="A2747">
        <v>0</v>
      </c>
      <c r="B2747" s="1">
        <v>-3.9271362706496901E-5</v>
      </c>
      <c r="C2747">
        <v>3.52765070848179E-4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-1.28728842183052E-5</v>
      </c>
      <c r="C2748">
        <v>1.55210220809079E-4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1.7377030490966701E-13</v>
      </c>
      <c r="C2749" s="1">
        <v>1.23594404532732E-11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1.36931664479999E-6</v>
      </c>
      <c r="C2750" s="1">
        <v>1.32537092372562E-5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-1.9635442833142599E-3</v>
      </c>
      <c r="B2752">
        <v>-1.7177812763677601E-3</v>
      </c>
      <c r="C2752">
        <v>5.4861697898038605E-4</v>
      </c>
      <c r="D2752" t="s">
        <v>2754</v>
      </c>
      <c r="E2752">
        <f t="shared" si="43"/>
        <v>-5.9071187203501664E-2</v>
      </c>
    </row>
    <row r="2753" spans="1:5" x14ac:dyDescent="0.3">
      <c r="A2753">
        <v>2.02832772984E-3</v>
      </c>
      <c r="B2753">
        <v>1.8161609174309401E-3</v>
      </c>
      <c r="C2753">
        <v>4.6076197317682202E-4</v>
      </c>
      <c r="D2753" t="s">
        <v>2755</v>
      </c>
      <c r="E2753">
        <f t="shared" si="43"/>
        <v>6.1020129801806974E-2</v>
      </c>
    </row>
    <row r="2754" spans="1:5" x14ac:dyDescent="0.3">
      <c r="A2754">
        <v>0</v>
      </c>
      <c r="B2754" s="1">
        <v>2.56037744352574E-5</v>
      </c>
      <c r="C2754">
        <v>2.2357777474051301E-4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1.1662804977336E-5</v>
      </c>
      <c r="C2755">
        <v>1.46505093968497E-4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1.1662804977336E-5</v>
      </c>
      <c r="C2756">
        <v>1.46505093968497E-4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2.1361754489103299E-5</v>
      </c>
      <c r="C2758">
        <v>4.1841441978251998E-4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2.1361754489103299E-5</v>
      </c>
      <c r="C2759">
        <v>4.1841441978251998E-4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6.1864431047500496E-7</v>
      </c>
      <c r="C2760" s="1">
        <v>2.6285292049838099E-5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-1.6266103349999999E-7</v>
      </c>
      <c r="C2761" s="1">
        <v>4.35953012702442E-6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6.2632451203529398E-6</v>
      </c>
      <c r="C2762">
        <v>1.37208584061876E-4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1.53324242772037E-7</v>
      </c>
      <c r="C2763" s="1">
        <v>1.23796093117045E-5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-1.3631781464404699E-6</v>
      </c>
      <c r="C2764">
        <v>2.1880452223310901E-4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 s="1">
        <v>4.2765700000000003E-5</v>
      </c>
      <c r="B2766" s="1">
        <v>7.2775866627924798E-5</v>
      </c>
      <c r="C2766">
        <v>1.9998198778074401E-4</v>
      </c>
      <c r="D2766" t="s">
        <v>2768</v>
      </c>
      <c r="E2766">
        <f t="shared" si="44"/>
        <v>1.2865615978493706E-3</v>
      </c>
    </row>
    <row r="2767" spans="1:5" x14ac:dyDescent="0.3">
      <c r="A2767">
        <v>0</v>
      </c>
      <c r="B2767" s="1">
        <v>5.3951446488206703E-6</v>
      </c>
      <c r="C2767">
        <v>1.2156690865025401E-4</v>
      </c>
      <c r="D2767" t="s">
        <v>2769</v>
      </c>
      <c r="E2767">
        <f t="shared" si="44"/>
        <v>0</v>
      </c>
    </row>
    <row r="2768" spans="1:5" x14ac:dyDescent="0.3">
      <c r="A2768" s="1">
        <v>4.2995499999999999E-5</v>
      </c>
      <c r="B2768" s="1">
        <v>4.5799611304559998E-5</v>
      </c>
      <c r="C2768" s="1">
        <v>3.0956424954043003E-5</v>
      </c>
      <c r="D2768" t="s">
        <v>2770</v>
      </c>
      <c r="E2768">
        <f t="shared" si="44"/>
        <v>1.293474891801902E-3</v>
      </c>
    </row>
    <row r="2769" spans="1:5" x14ac:dyDescent="0.3">
      <c r="A2769">
        <v>0</v>
      </c>
      <c r="B2769" s="1">
        <v>7.4431799543140096E-6</v>
      </c>
      <c r="C2769">
        <v>1.7133535104421201E-4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2.36315530851662E-6</v>
      </c>
      <c r="C2771" s="1">
        <v>2.8451142845539799E-5</v>
      </c>
      <c r="D2771" t="s">
        <v>2773</v>
      </c>
      <c r="E2771">
        <f t="shared" si="44"/>
        <v>0</v>
      </c>
    </row>
    <row r="2772" spans="1:5" x14ac:dyDescent="0.3">
      <c r="A2772" s="1">
        <v>4.2995499999999999E-5</v>
      </c>
      <c r="B2772" s="1">
        <v>4.5799611304559998E-5</v>
      </c>
      <c r="C2772" s="1">
        <v>3.0956424954043003E-5</v>
      </c>
      <c r="D2772" t="s">
        <v>2774</v>
      </c>
      <c r="E2772">
        <f t="shared" si="44"/>
        <v>1.293474891801902E-3</v>
      </c>
    </row>
    <row r="2773" spans="1:5" x14ac:dyDescent="0.3">
      <c r="A2773">
        <v>0</v>
      </c>
      <c r="B2773" s="1">
        <v>2.18708693903934E-6</v>
      </c>
      <c r="C2773" s="1">
        <v>3.97715154171556E-5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-1.91406E-4</v>
      </c>
      <c r="B2778">
        <v>-1.91476517841282E-4</v>
      </c>
      <c r="C2778" s="1">
        <v>1.1899407961125099E-6</v>
      </c>
      <c r="D2778" t="s">
        <v>2780</v>
      </c>
      <c r="E2778">
        <f t="shared" si="44"/>
        <v>-5.7582504015591136E-3</v>
      </c>
    </row>
    <row r="2779" spans="1:5" x14ac:dyDescent="0.3">
      <c r="A2779">
        <v>1.63506E-3</v>
      </c>
      <c r="B2779">
        <v>1.6341967411294699E-3</v>
      </c>
      <c r="C2779" s="1">
        <v>1.15367027023956E-5</v>
      </c>
      <c r="D2779" t="s">
        <v>2781</v>
      </c>
      <c r="E2779">
        <f t="shared" si="44"/>
        <v>4.9189079242935148E-2</v>
      </c>
    </row>
    <row r="2780" spans="1:5" x14ac:dyDescent="0.3">
      <c r="A2780" s="1">
        <v>1.150735E-6</v>
      </c>
      <c r="B2780" s="1">
        <v>1.1776122035575E-5</v>
      </c>
      <c r="C2780">
        <v>1.6713769282191099E-4</v>
      </c>
      <c r="D2780" t="s">
        <v>2782</v>
      </c>
      <c r="E2780">
        <f t="shared" si="44"/>
        <v>3.4618665432839757E-5</v>
      </c>
    </row>
    <row r="2781" spans="1:5" x14ac:dyDescent="0.3">
      <c r="A2781">
        <v>0</v>
      </c>
      <c r="B2781" s="1">
        <v>1.36931664479999E-6</v>
      </c>
      <c r="C2781" s="1">
        <v>1.32537092372562E-5</v>
      </c>
      <c r="D2781" t="s">
        <v>2783</v>
      </c>
      <c r="E2781">
        <f t="shared" si="44"/>
        <v>0</v>
      </c>
    </row>
    <row r="2782" spans="1:5" x14ac:dyDescent="0.3">
      <c r="A2782" s="1">
        <v>-1.4137900000000001E-5</v>
      </c>
      <c r="B2782" s="1">
        <v>-1.44659356439575E-5</v>
      </c>
      <c r="C2782" s="1">
        <v>6.1232613143922097E-7</v>
      </c>
      <c r="D2782" t="s">
        <v>2784</v>
      </c>
      <c r="E2782">
        <f t="shared" si="44"/>
        <v>-4.2532401467144498E-4</v>
      </c>
    </row>
    <row r="2783" spans="1:5" x14ac:dyDescent="0.3">
      <c r="A2783" s="1">
        <v>1.5288635E-5</v>
      </c>
      <c r="B2783" s="1">
        <v>1.77777603948811E-5</v>
      </c>
      <c r="C2783" s="1">
        <v>1.6385908131767702E-5</v>
      </c>
      <c r="D2783" t="s">
        <v>2785</v>
      </c>
      <c r="E2783">
        <f t="shared" si="44"/>
        <v>4.5994268010428476E-4</v>
      </c>
    </row>
    <row r="2784" spans="1:5" x14ac:dyDescent="0.3">
      <c r="A2784">
        <v>0</v>
      </c>
      <c r="B2784" s="1">
        <v>2.1540726275294301E-6</v>
      </c>
      <c r="C2784" s="1">
        <v>1.63296562250636E-5</v>
      </c>
      <c r="D2784" t="s">
        <v>2786</v>
      </c>
      <c r="E2784">
        <f t="shared" si="44"/>
        <v>0</v>
      </c>
    </row>
    <row r="2785" spans="1:5" x14ac:dyDescent="0.3">
      <c r="A2785">
        <v>2.4094792305833302E-3</v>
      </c>
      <c r="B2785">
        <v>2.4175792945312002E-3</v>
      </c>
      <c r="C2785" s="1">
        <v>4.3039696503314299E-5</v>
      </c>
      <c r="D2785" t="s">
        <v>2787</v>
      </c>
      <c r="E2785">
        <f t="shared" si="44"/>
        <v>7.2486676212108317E-2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-3.0478891016131402E-15</v>
      </c>
      <c r="C2791" s="1">
        <v>1.76060846072441E-13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3.4228526064174999E-14</v>
      </c>
      <c r="C2792" s="1">
        <v>3.1229999273414E-12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1.5279994567244198E-5</v>
      </c>
      <c r="C2794">
        <v>1.7056357426078599E-4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1.5279994567244198E-5</v>
      </c>
      <c r="C2796">
        <v>1.7056357426078599E-4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1.5279994567244198E-5</v>
      </c>
      <c r="C2797">
        <v>1.7056357426078599E-4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-1.0979229771987799E-5</v>
      </c>
      <c r="C2798" s="1">
        <v>8.4593578721301005E-5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3.4694482906529199E-6</v>
      </c>
      <c r="C2802" s="1">
        <v>4.8189485155490599E-5</v>
      </c>
      <c r="D2802" t="s">
        <v>2804</v>
      </c>
      <c r="E2802">
        <f t="shared" si="44"/>
        <v>0</v>
      </c>
    </row>
    <row r="2803" spans="1:5" x14ac:dyDescent="0.3">
      <c r="A2803" s="1">
        <v>-4.2765700000000003E-5</v>
      </c>
      <c r="B2803" s="1">
        <v>-7.8083520223458405E-5</v>
      </c>
      <c r="C2803">
        <v>2.0953207559224499E-4</v>
      </c>
      <c r="D2803" t="s">
        <v>2805</v>
      </c>
      <c r="E2803">
        <f t="shared" si="44"/>
        <v>-1.2865615978493706E-3</v>
      </c>
    </row>
    <row r="2804" spans="1:5" x14ac:dyDescent="0.3">
      <c r="A2804" s="1">
        <v>5.0052500000000002E-5</v>
      </c>
      <c r="B2804" s="1">
        <v>5.0052500000000998E-5</v>
      </c>
      <c r="C2804" s="1">
        <v>1.00971376007734E-18</v>
      </c>
      <c r="D2804" t="s">
        <v>2806</v>
      </c>
      <c r="E2804">
        <f t="shared" si="44"/>
        <v>1.5057773958185091E-3</v>
      </c>
    </row>
    <row r="2805" spans="1:5" x14ac:dyDescent="0.3">
      <c r="A2805">
        <v>0</v>
      </c>
      <c r="B2805" s="1">
        <v>3.2600003391052601E-6</v>
      </c>
      <c r="C2805" s="1">
        <v>4.4521165398598602E-5</v>
      </c>
      <c r="D2805" t="s">
        <v>2807</v>
      </c>
      <c r="E2805">
        <f t="shared" si="44"/>
        <v>0</v>
      </c>
    </row>
    <row r="2806" spans="1:5" x14ac:dyDescent="0.3">
      <c r="A2806" s="1">
        <v>9.5911500000000005E-5</v>
      </c>
      <c r="B2806">
        <v>1.30401768383148E-4</v>
      </c>
      <c r="C2806">
        <v>1.9518562581211701E-4</v>
      </c>
      <c r="D2806" t="s">
        <v>2808</v>
      </c>
      <c r="E2806">
        <f t="shared" si="44"/>
        <v>2.8853977063892301E-3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 s="1">
        <v>9.5911500000000005E-5</v>
      </c>
      <c r="B2808">
        <v>1.26932320092495E-4</v>
      </c>
      <c r="C2808">
        <v>1.9037473973451601E-4</v>
      </c>
      <c r="D2808" t="s">
        <v>2810</v>
      </c>
      <c r="E2808">
        <f t="shared" si="44"/>
        <v>2.8853977063892301E-3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1.2564766953263101E-5</v>
      </c>
      <c r="C2810">
        <v>2.25608220010584E-4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>
        <v>0</v>
      </c>
      <c r="C2811">
        <v>0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-8.8892859724490894E-6</v>
      </c>
      <c r="C2813" s="1">
        <v>7.9835024107296899E-5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>
        <v>0</v>
      </c>
      <c r="C2814">
        <v>0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 s="1">
        <v>-3.1180636962561802E-14</v>
      </c>
      <c r="C2817" s="1">
        <v>3.1180636962562002E-12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2.87963602929333E-3</v>
      </c>
      <c r="B2821">
        <v>3.0351063743499899E-3</v>
      </c>
      <c r="C2821">
        <v>4.7523942516823002E-4</v>
      </c>
      <c r="D2821" t="s">
        <v>2823</v>
      </c>
      <c r="E2821">
        <f t="shared" si="45"/>
        <v>8.6630854424743262E-2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6.9637377176823404E-6</v>
      </c>
      <c r="C2823">
        <v>1.15858988525977E-4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6.9637377176823404E-6</v>
      </c>
      <c r="C2824">
        <v>1.15858988525977E-4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6.9637377176823404E-6</v>
      </c>
      <c r="C2825">
        <v>1.15858988525977E-4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-2.3621931368444701E-3</v>
      </c>
      <c r="B2827">
        <v>-2.4176358478520798E-3</v>
      </c>
      <c r="C2827">
        <v>5.6679689341571202E-4</v>
      </c>
      <c r="D2827" t="s">
        <v>2829</v>
      </c>
      <c r="E2827">
        <f t="shared" si="45"/>
        <v>-7.1064123270925955E-2</v>
      </c>
    </row>
    <row r="2828" spans="1:5" x14ac:dyDescent="0.3">
      <c r="A2828">
        <v>-5.4324403568680097E-4</v>
      </c>
      <c r="B2828">
        <v>-5.8623926330513096E-4</v>
      </c>
      <c r="C2828">
        <v>4.7253771649237002E-4</v>
      </c>
      <c r="D2828" t="s">
        <v>2830</v>
      </c>
      <c r="E2828">
        <f t="shared" si="45"/>
        <v>-1.6342931708714016E-2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1.27725E-5</v>
      </c>
      <c r="B2832" s="1">
        <v>1.2772499942201801E-5</v>
      </c>
      <c r="C2832" s="1">
        <v>1.2949933526187101E-12</v>
      </c>
      <c r="D2832" t="s">
        <v>2834</v>
      </c>
      <c r="E2832">
        <f t="shared" si="45"/>
        <v>3.8424737601702025E-4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1.27725E-5</v>
      </c>
      <c r="B2834" s="1">
        <v>1.27724999999997E-5</v>
      </c>
      <c r="C2834" s="1">
        <v>2.9986465693571899E-19</v>
      </c>
      <c r="D2834" t="s">
        <v>2836</v>
      </c>
      <c r="E2834">
        <f t="shared" si="45"/>
        <v>3.8424737601702025E-4</v>
      </c>
    </row>
    <row r="2835" spans="1:5" x14ac:dyDescent="0.3">
      <c r="A2835">
        <v>0</v>
      </c>
      <c r="B2835" s="1">
        <v>3.1188043683829103E-5</v>
      </c>
      <c r="C2835">
        <v>4.5317130808313999E-4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3.9155266162807601E-6</v>
      </c>
      <c r="C2838" s="1">
        <v>1.9082265186583001E-5</v>
      </c>
      <c r="D2838" t="s">
        <v>2840</v>
      </c>
      <c r="E2838">
        <f t="shared" si="45"/>
        <v>0</v>
      </c>
    </row>
    <row r="2839" spans="1:5" x14ac:dyDescent="0.3">
      <c r="A2839" s="1">
        <v>2.7323900000000001E-5</v>
      </c>
      <c r="B2839" s="1">
        <v>2.7323900000000601E-5</v>
      </c>
      <c r="C2839" s="1">
        <v>5.9972931387143701E-19</v>
      </c>
      <c r="D2839" t="s">
        <v>2841</v>
      </c>
      <c r="E2839">
        <f t="shared" si="45"/>
        <v>8.2201110804865616E-4</v>
      </c>
    </row>
    <row r="2840" spans="1:5" x14ac:dyDescent="0.3">
      <c r="A2840">
        <v>0</v>
      </c>
      <c r="B2840" s="1">
        <v>-1.79139151606484E-6</v>
      </c>
      <c r="C2840" s="1">
        <v>7.4553285136488298E-6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2.7323900000000001E-5</v>
      </c>
      <c r="B2843" s="1">
        <v>2.6167639114852901E-5</v>
      </c>
      <c r="C2843" s="1">
        <v>1.1690367892730201E-5</v>
      </c>
      <c r="D2843" t="s">
        <v>2845</v>
      </c>
      <c r="E2843">
        <f t="shared" si="45"/>
        <v>8.2201110804865616E-4</v>
      </c>
    </row>
    <row r="2844" spans="1:5" x14ac:dyDescent="0.3">
      <c r="A2844">
        <v>0</v>
      </c>
      <c r="B2844" s="1">
        <v>3.5929206313463898E-6</v>
      </c>
      <c r="C2844" s="1">
        <v>2.2266726867663999E-5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4.6387213388242597E-5</v>
      </c>
      <c r="C2845">
        <v>4.3386535181938501E-4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3.0262487067801299E-5</v>
      </c>
      <c r="C2846">
        <v>7.3338564928678203E-4</v>
      </c>
      <c r="D2846" t="s">
        <v>2848</v>
      </c>
      <c r="E2846">
        <f t="shared" si="45"/>
        <v>0</v>
      </c>
    </row>
    <row r="2847" spans="1:5" x14ac:dyDescent="0.3">
      <c r="A2847">
        <v>0</v>
      </c>
      <c r="B2847" s="1">
        <v>3.5000972401607E-5</v>
      </c>
      <c r="C2847">
        <v>3.3783679818701702E-4</v>
      </c>
      <c r="D2847" t="s">
        <v>2849</v>
      </c>
      <c r="E2847">
        <f t="shared" si="45"/>
        <v>0</v>
      </c>
    </row>
    <row r="2848" spans="1:5" x14ac:dyDescent="0.3">
      <c r="A2848">
        <v>0</v>
      </c>
      <c r="B2848" s="1">
        <v>1.7816317475892001E-5</v>
      </c>
      <c r="C2848">
        <v>2.2389175328131001E-4</v>
      </c>
      <c r="D2848" t="s">
        <v>2850</v>
      </c>
      <c r="E2848">
        <f t="shared" si="45"/>
        <v>0</v>
      </c>
    </row>
    <row r="2849" spans="1:5" x14ac:dyDescent="0.3">
      <c r="A2849">
        <v>0</v>
      </c>
      <c r="B2849">
        <v>0</v>
      </c>
      <c r="C2849">
        <v>0</v>
      </c>
      <c r="D2849" t="s">
        <v>2851</v>
      </c>
      <c r="E2849">
        <f t="shared" si="45"/>
        <v>0</v>
      </c>
    </row>
    <row r="2850" spans="1:5" x14ac:dyDescent="0.3">
      <c r="A2850">
        <v>0</v>
      </c>
      <c r="B2850">
        <v>0</v>
      </c>
      <c r="C2850">
        <v>0</v>
      </c>
      <c r="D2850" t="s">
        <v>2852</v>
      </c>
      <c r="E2850">
        <f t="shared" si="45"/>
        <v>0</v>
      </c>
    </row>
    <row r="2851" spans="1:5" x14ac:dyDescent="0.3">
      <c r="A2851">
        <v>0</v>
      </c>
      <c r="B2851" s="1">
        <v>1.6965241417633701E-5</v>
      </c>
      <c r="C2851">
        <v>1.87353046796831E-4</v>
      </c>
      <c r="D2851" t="s">
        <v>2853</v>
      </c>
      <c r="E2851">
        <f t="shared" si="45"/>
        <v>0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4.5420507E-4</v>
      </c>
      <c r="B2853">
        <v>4.5436584439753597E-4</v>
      </c>
      <c r="C2853" s="1">
        <v>2.6717695774069498E-6</v>
      </c>
      <c r="D2853" t="s">
        <v>2855</v>
      </c>
      <c r="E2853">
        <f t="shared" si="45"/>
        <v>1.3664287048042827E-2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4.5420507E-4</v>
      </c>
      <c r="B2855">
        <v>7.0043379222415204E-4</v>
      </c>
      <c r="C2855">
        <v>7.9305614062169104E-4</v>
      </c>
      <c r="D2855" t="s">
        <v>2857</v>
      </c>
      <c r="E2855">
        <f t="shared" si="45"/>
        <v>1.3664287048042827E-2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-2.17658667232023E-15</v>
      </c>
      <c r="C2857" s="1">
        <v>2.17658667232023E-13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4.51911338211763E-16</v>
      </c>
      <c r="C2859" s="1">
        <v>4.5191133821177102E-14</v>
      </c>
      <c r="D2859" t="s">
        <v>2861</v>
      </c>
      <c r="E2859">
        <f t="shared" si="45"/>
        <v>0</v>
      </c>
    </row>
    <row r="2860" spans="1:5" x14ac:dyDescent="0.3">
      <c r="A2860">
        <v>0</v>
      </c>
      <c r="B2860" s="1">
        <v>1.6965241417633701E-5</v>
      </c>
      <c r="C2860">
        <v>1.87353046796831E-4</v>
      </c>
      <c r="D2860" t="s">
        <v>2862</v>
      </c>
      <c r="E2860">
        <f t="shared" si="45"/>
        <v>0</v>
      </c>
    </row>
    <row r="2861" spans="1:5" x14ac:dyDescent="0.3">
      <c r="A2861">
        <v>0</v>
      </c>
      <c r="B2861" s="1">
        <v>-2.17658667232023E-15</v>
      </c>
      <c r="C2861" s="1">
        <v>2.17658667232023E-13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1.2670078368398499E-13</v>
      </c>
      <c r="C2863" s="1">
        <v>9.3181351701915201E-12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6.1144816095643799E-6</v>
      </c>
      <c r="C2864" s="1">
        <v>3.33210021961474E-5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-6.1144816095643799E-6</v>
      </c>
      <c r="C2865" s="1">
        <v>3.33210021961474E-5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1.46416096602738E-5</v>
      </c>
      <c r="C2866">
        <v>1.01012143983295E-4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7.9188238515835004E-6</v>
      </c>
      <c r="C2867" s="1">
        <v>9.4160715367385507E-5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6.1144816095643799E-6</v>
      </c>
      <c r="C2869" s="1">
        <v>3.33210021961474E-5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-1.2670078368398499E-13</v>
      </c>
      <c r="C2870" s="1">
        <v>9.3181351701915201E-12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2.6049945732719999E-5</v>
      </c>
      <c r="C2871">
        <v>2.9154898808024602E-4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7.8554937630850505E-6</v>
      </c>
      <c r="C2872">
        <v>1.7708291022680399E-4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4.1403259767182001E-7</v>
      </c>
      <c r="C2877" s="1">
        <v>8.7668558167702703E-6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6.6396591196618495E-5</v>
      </c>
      <c r="C2878">
        <v>4.2766553268250702E-4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-2.17658667232023E-15</v>
      </c>
      <c r="C2879" s="1">
        <v>2.17658667232023E-13</v>
      </c>
      <c r="D2879" t="s">
        <v>2881</v>
      </c>
      <c r="E2879">
        <f t="shared" si="45"/>
        <v>0</v>
      </c>
    </row>
    <row r="2880" spans="1:5" x14ac:dyDescent="0.3">
      <c r="A2880" s="1">
        <v>5.5894199999999998E-5</v>
      </c>
      <c r="B2880" s="1">
        <v>5.5894200000001502E-5</v>
      </c>
      <c r="C2880" s="1">
        <v>1.5179589413243199E-18</v>
      </c>
      <c r="D2880" t="s">
        <v>2882</v>
      </c>
      <c r="E2880">
        <f t="shared" si="45"/>
        <v>1.6815188635404606E-3</v>
      </c>
    </row>
    <row r="2881" spans="1:5" x14ac:dyDescent="0.3">
      <c r="A2881">
        <v>0</v>
      </c>
      <c r="B2881" s="1">
        <v>-2.1332963949432399E-5</v>
      </c>
      <c r="C2881">
        <v>1.33647041322528E-4</v>
      </c>
      <c r="D2881" t="s">
        <v>2883</v>
      </c>
      <c r="E2881">
        <f t="shared" si="45"/>
        <v>0</v>
      </c>
    </row>
    <row r="2882" spans="1:5" x14ac:dyDescent="0.3">
      <c r="A2882" s="1">
        <v>5.5894199999999998E-5</v>
      </c>
      <c r="B2882" s="1">
        <v>7.7227163918253697E-5</v>
      </c>
      <c r="C2882">
        <v>1.3364704132750701E-4</v>
      </c>
      <c r="D2882" t="s">
        <v>2884</v>
      </c>
      <c r="E2882">
        <f t="shared" si="45"/>
        <v>1.6815188635404606E-3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1.02781549302788E-5</v>
      </c>
      <c r="C2884">
        <v>1.7020996618309099E-4</v>
      </c>
      <c r="D2884" t="s">
        <v>2886</v>
      </c>
      <c r="E2884">
        <f t="shared" si="46"/>
        <v>0</v>
      </c>
    </row>
    <row r="2885" spans="1:5" x14ac:dyDescent="0.3">
      <c r="A2885" s="1">
        <v>-2.0901900000000001E-6</v>
      </c>
      <c r="B2885" s="1">
        <v>-2.0908280566261201E-6</v>
      </c>
      <c r="C2885" s="1">
        <v>1.1831813027754601E-8</v>
      </c>
      <c r="D2885" t="s">
        <v>2887</v>
      </c>
      <c r="E2885">
        <f t="shared" si="46"/>
        <v>-6.2881191847877519E-5</v>
      </c>
    </row>
    <row r="2886" spans="1:5" x14ac:dyDescent="0.3">
      <c r="A2886">
        <v>-2.6593724862536E-3</v>
      </c>
      <c r="B2886">
        <v>-2.9732515683378101E-3</v>
      </c>
      <c r="C2886">
        <v>1.0803475547645301E-3</v>
      </c>
      <c r="D2886" t="s">
        <v>2888</v>
      </c>
      <c r="E2886">
        <f t="shared" si="46"/>
        <v>-8.0004454859644164E-2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-4.5226416405322301E-14</v>
      </c>
      <c r="C2888" s="1">
        <v>4.5226416405322401E-12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1.30849428979611E-5</v>
      </c>
      <c r="C2889">
        <v>1.6685842321392301E-4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1.6965241417181799E-5</v>
      </c>
      <c r="C2890">
        <v>1.8735304679687401E-4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 s="1">
        <v>-7.1701199999999997E-5</v>
      </c>
      <c r="B2896" s="1">
        <v>-7.1701200000000593E-5</v>
      </c>
      <c r="C2896" s="1">
        <v>6.5055383199613504E-19</v>
      </c>
      <c r="D2896" t="s">
        <v>2898</v>
      </c>
      <c r="E2896">
        <f t="shared" si="46"/>
        <v>-2.1570560154450242E-3</v>
      </c>
    </row>
    <row r="2897" spans="1:5" x14ac:dyDescent="0.3">
      <c r="A2897" s="1">
        <v>-6.6007500000000001E-5</v>
      </c>
      <c r="B2897" s="1">
        <v>-6.6007500000000096E-5</v>
      </c>
      <c r="C2897" s="1">
        <v>1.2197884349927501E-19</v>
      </c>
      <c r="D2897" t="s">
        <v>2899</v>
      </c>
      <c r="E2897">
        <f t="shared" si="46"/>
        <v>-1.9857669737673492E-3</v>
      </c>
    </row>
    <row r="2898" spans="1:5" x14ac:dyDescent="0.3">
      <c r="A2898" s="1">
        <v>-7.9779799999999998E-5</v>
      </c>
      <c r="B2898" s="1">
        <v>-7.9779799999999104E-5</v>
      </c>
      <c r="C2898" s="1">
        <v>8.8095831416143409E-19</v>
      </c>
      <c r="D2898" t="s">
        <v>2900</v>
      </c>
      <c r="E2898">
        <f t="shared" si="46"/>
        <v>-2.4000922927510412E-3</v>
      </c>
    </row>
    <row r="2899" spans="1:5" x14ac:dyDescent="0.3">
      <c r="A2899" s="1">
        <v>-7.9189400000000005E-5</v>
      </c>
      <c r="B2899" s="1">
        <v>-7.9189399999999002E-5</v>
      </c>
      <c r="C2899" s="1">
        <v>9.8938395282745602E-19</v>
      </c>
      <c r="D2899" t="s">
        <v>2901</v>
      </c>
      <c r="E2899">
        <f t="shared" si="46"/>
        <v>-2.3823307229095501E-3</v>
      </c>
    </row>
    <row r="2900" spans="1:5" x14ac:dyDescent="0.3">
      <c r="A2900" s="1">
        <v>-2.9438199999999999E-5</v>
      </c>
      <c r="B2900" s="1">
        <v>-2.9438199999999599E-5</v>
      </c>
      <c r="C2900" s="1">
        <v>3.8287803653939199E-19</v>
      </c>
      <c r="D2900" t="s">
        <v>2902</v>
      </c>
      <c r="E2900">
        <f t="shared" si="46"/>
        <v>-8.8561762416631401E-4</v>
      </c>
    </row>
    <row r="2901" spans="1:5" x14ac:dyDescent="0.3">
      <c r="A2901">
        <v>-1.09095E-4</v>
      </c>
      <c r="B2901">
        <v>-1.09095000000001E-4</v>
      </c>
      <c r="C2901" s="1">
        <v>5.1502178366360695E-19</v>
      </c>
      <c r="D2901" t="s">
        <v>2903</v>
      </c>
      <c r="E2901">
        <f t="shared" si="46"/>
        <v>-3.2820095898670443E-3</v>
      </c>
    </row>
    <row r="2902" spans="1:5" x14ac:dyDescent="0.3">
      <c r="A2902">
        <v>-1.08365E-4</v>
      </c>
      <c r="B2902">
        <v>-1.0836499999999899E-4</v>
      </c>
      <c r="C2902" s="1">
        <v>7.4542626582890505E-19</v>
      </c>
      <c r="D2902" t="s">
        <v>2904</v>
      </c>
      <c r="E2902">
        <f t="shared" si="46"/>
        <v>-3.2600482992432493E-3</v>
      </c>
    </row>
    <row r="2903" spans="1:5" x14ac:dyDescent="0.3">
      <c r="A2903" s="1">
        <v>-7.5879900000000005E-5</v>
      </c>
      <c r="B2903" s="1">
        <v>-7.5879900000000601E-5</v>
      </c>
      <c r="C2903" s="1">
        <v>5.6923460299661802E-19</v>
      </c>
      <c r="D2903" t="s">
        <v>2905</v>
      </c>
      <c r="E2903">
        <f t="shared" si="46"/>
        <v>-2.2827678580883849E-3</v>
      </c>
    </row>
    <row r="2904" spans="1:5" x14ac:dyDescent="0.3">
      <c r="A2904" s="1">
        <v>-1.9556899999999999E-5</v>
      </c>
      <c r="B2904" s="1">
        <v>-1.9556899999999901E-5</v>
      </c>
      <c r="C2904" s="1">
        <v>1.15202241082649E-19</v>
      </c>
      <c r="D2904" t="s">
        <v>2906</v>
      </c>
      <c r="E2904">
        <f t="shared" si="46"/>
        <v>-5.8834899260342636E-4</v>
      </c>
    </row>
    <row r="2905" spans="1:5" x14ac:dyDescent="0.3">
      <c r="A2905" s="1">
        <v>-4.5859000000000003E-5</v>
      </c>
      <c r="B2905" s="1">
        <v>-4.5859000000000402E-5</v>
      </c>
      <c r="C2905" s="1">
        <v>3.6593653049782598E-19</v>
      </c>
      <c r="D2905" t="s">
        <v>2907</v>
      </c>
      <c r="E2905">
        <f t="shared" si="46"/>
        <v>-1.3796203105707209E-3</v>
      </c>
    </row>
    <row r="2906" spans="1:5" x14ac:dyDescent="0.3">
      <c r="A2906" s="1">
        <v>-9.0094599999999996E-5</v>
      </c>
      <c r="B2906" s="1">
        <v>-9.0094600000002097E-5</v>
      </c>
      <c r="C2906" s="1">
        <v>2.1278531588206899E-18</v>
      </c>
      <c r="D2906" t="s">
        <v>2908</v>
      </c>
      <c r="E2906">
        <f t="shared" si="46"/>
        <v>-2.7104023208692919E-3</v>
      </c>
    </row>
    <row r="2907" spans="1:5" x14ac:dyDescent="0.3">
      <c r="A2907" s="1">
        <v>-6.5546899999999994E-5</v>
      </c>
      <c r="B2907" s="1">
        <v>-6.5546899999999506E-5</v>
      </c>
      <c r="C2907" s="1">
        <v>4.4725575949734301E-19</v>
      </c>
      <c r="D2907" t="s">
        <v>2909</v>
      </c>
      <c r="E2907">
        <f t="shared" si="46"/>
        <v>-1.9719103019025267E-3</v>
      </c>
    </row>
    <row r="2908" spans="1:5" x14ac:dyDescent="0.3">
      <c r="A2908" s="1">
        <v>-1.35573E-5</v>
      </c>
      <c r="B2908" s="1">
        <v>-1.35572999999998E-5</v>
      </c>
      <c r="C2908" s="1">
        <v>2.38875235186081E-19</v>
      </c>
      <c r="D2908" t="s">
        <v>2910</v>
      </c>
      <c r="E2908">
        <f t="shared" si="46"/>
        <v>-4.0785726763558808E-4</v>
      </c>
    </row>
    <row r="2909" spans="1:5" x14ac:dyDescent="0.3">
      <c r="A2909" s="1">
        <v>-5.8973900000000001E-5</v>
      </c>
      <c r="B2909" s="1">
        <v>-5.8973900000000598E-5</v>
      </c>
      <c r="C2909" s="1">
        <v>5.6923460299661802E-19</v>
      </c>
      <c r="D2909" t="s">
        <v>2911</v>
      </c>
      <c r="E2909">
        <f t="shared" si="46"/>
        <v>-1.774168434409094E-3</v>
      </c>
    </row>
    <row r="2910" spans="1:5" x14ac:dyDescent="0.3">
      <c r="A2910">
        <v>-1.0819699999999999E-4</v>
      </c>
      <c r="B2910">
        <v>-1.08197000000001E-4</v>
      </c>
      <c r="C2910" s="1">
        <v>1.2333416398260101E-18</v>
      </c>
      <c r="D2910" t="s">
        <v>2912</v>
      </c>
      <c r="E2910">
        <f t="shared" si="46"/>
        <v>-3.2549941940038002E-3</v>
      </c>
    </row>
    <row r="2911" spans="1:5" x14ac:dyDescent="0.3">
      <c r="A2911" s="1">
        <v>-7.6488200000000004E-5</v>
      </c>
      <c r="B2911" s="1">
        <v>-7.6488200000001102E-5</v>
      </c>
      <c r="C2911" s="1">
        <v>1.0978095914934801E-18</v>
      </c>
      <c r="D2911" t="s">
        <v>2913</v>
      </c>
      <c r="E2911">
        <f t="shared" si="46"/>
        <v>-2.3010679308095557E-3</v>
      </c>
    </row>
    <row r="2912" spans="1:5" x14ac:dyDescent="0.3">
      <c r="A2912" s="1">
        <v>-5.0052500000000002E-5</v>
      </c>
      <c r="B2912" s="1">
        <v>-5.0052500000000998E-5</v>
      </c>
      <c r="C2912" s="1">
        <v>1.00971376007734E-18</v>
      </c>
      <c r="D2912" t="s">
        <v>2914</v>
      </c>
      <c r="E2912">
        <f t="shared" si="46"/>
        <v>-1.5057773958185091E-3</v>
      </c>
    </row>
    <row r="2913" spans="1:5" x14ac:dyDescent="0.3">
      <c r="A2913" s="1">
        <v>-1.27725E-5</v>
      </c>
      <c r="B2913" s="1">
        <v>-1.27724999999997E-5</v>
      </c>
      <c r="C2913" s="1">
        <v>2.9986465693571899E-19</v>
      </c>
      <c r="D2913" t="s">
        <v>2915</v>
      </c>
      <c r="E2913">
        <f t="shared" si="46"/>
        <v>-3.8424737601702025E-4</v>
      </c>
    </row>
    <row r="2914" spans="1:5" x14ac:dyDescent="0.3">
      <c r="A2914" s="1">
        <v>-2.7323900000000001E-5</v>
      </c>
      <c r="B2914" s="1">
        <v>-2.7323900000000601E-5</v>
      </c>
      <c r="C2914" s="1">
        <v>5.9972931387143701E-19</v>
      </c>
      <c r="D2914" t="s">
        <v>2916</v>
      </c>
      <c r="E2914">
        <f t="shared" si="46"/>
        <v>-8.2201110804865616E-4</v>
      </c>
    </row>
    <row r="2915" spans="1:5" x14ac:dyDescent="0.3">
      <c r="A2915" s="1">
        <v>-5.5894199999999998E-5</v>
      </c>
      <c r="B2915" s="1">
        <v>-5.5894200000001502E-5</v>
      </c>
      <c r="C2915" s="1">
        <v>1.5179589413243199E-18</v>
      </c>
      <c r="D2915" t="s">
        <v>2917</v>
      </c>
      <c r="E2915">
        <f t="shared" si="46"/>
        <v>-1.6815188635404606E-3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6.2230350000000003E-5</v>
      </c>
      <c r="B2924" s="1">
        <v>6.2178787758558594E-5</v>
      </c>
      <c r="C2924" s="1">
        <v>5.5042281959955897E-7</v>
      </c>
      <c r="D2924" t="s">
        <v>2926</v>
      </c>
      <c r="E2924">
        <f t="shared" si="46"/>
        <v>1.8721353451650639E-3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6.0048450000000003E-5</v>
      </c>
      <c r="B2927" s="1">
        <v>6.0002126931732898E-5</v>
      </c>
      <c r="C2927" s="1">
        <v>5.1263761461346397E-7</v>
      </c>
      <c r="D2927" t="s">
        <v>2929</v>
      </c>
      <c r="E2927">
        <f t="shared" si="46"/>
        <v>1.806495153367723E-3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3.8331299999999998E-4</v>
      </c>
      <c r="B2944">
        <v>3.8320344579164599E-4</v>
      </c>
      <c r="C2944" s="1">
        <v>1.9966115770272402E-6</v>
      </c>
      <c r="D2944" t="s">
        <v>2946</v>
      </c>
      <c r="E2944">
        <f t="shared" si="46"/>
        <v>1.1531572866957298E-2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9.0932255215328102E-6</v>
      </c>
      <c r="C2953">
        <v>1.0420231794381E-4</v>
      </c>
      <c r="D2953" t="s">
        <v>2955</v>
      </c>
      <c r="E2953">
        <f t="shared" si="47"/>
        <v>0</v>
      </c>
    </row>
    <row r="2954" spans="1:5" x14ac:dyDescent="0.3">
      <c r="A2954">
        <v>-5.0931489236468097E-3</v>
      </c>
      <c r="B2954">
        <v>-5.0712801243202998E-3</v>
      </c>
      <c r="C2954">
        <v>1.19273089125219E-3</v>
      </c>
      <c r="D2954" t="s">
        <v>2956</v>
      </c>
      <c r="E2954">
        <f t="shared" si="47"/>
        <v>-0.15322208726366787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2.82387340010803E-5</v>
      </c>
      <c r="C2956">
        <v>2.8376137334308799E-4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7.7983983827806495E-7</v>
      </c>
      <c r="C2957" s="1">
        <v>2.5984290345270799E-5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1.150735E-6</v>
      </c>
      <c r="B2959" s="1">
        <v>1.9425081061241801E-6</v>
      </c>
      <c r="C2959" s="1">
        <v>9.6576336920807895E-6</v>
      </c>
      <c r="D2959" t="s">
        <v>2961</v>
      </c>
      <c r="E2959">
        <f t="shared" si="47"/>
        <v>3.4618665432839757E-5</v>
      </c>
    </row>
    <row r="2960" spans="1:5" x14ac:dyDescent="0.3">
      <c r="A2960">
        <v>0</v>
      </c>
      <c r="B2960" s="1">
        <v>8.4777548512354601E-6</v>
      </c>
      <c r="C2960">
        <v>1.85079208575654E-4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5.6434965628905199E-6</v>
      </c>
      <c r="C2961">
        <v>1.05718971470342E-4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2.6593725258803602E-3</v>
      </c>
      <c r="B2967">
        <v>2.9626019938217398E-3</v>
      </c>
      <c r="C2967">
        <v>1.05779394234878E-3</v>
      </c>
      <c r="D2967" t="s">
        <v>2969</v>
      </c>
      <c r="E2967">
        <f t="shared" si="47"/>
        <v>8.0004456051774031E-2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-9.78340000000009E-6</v>
      </c>
      <c r="B2970">
        <v>-2.6411185812897498E-4</v>
      </c>
      <c r="C2970">
        <v>8.1858755716490499E-4</v>
      </c>
      <c r="D2970" t="s">
        <v>2972</v>
      </c>
      <c r="E2970">
        <f t="shared" si="47"/>
        <v>-2.9432341190252108E-4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7.4609069459754297E-6</v>
      </c>
      <c r="C2973">
        <v>1.7101081098075299E-4</v>
      </c>
      <c r="D2973" t="s">
        <v>2975</v>
      </c>
      <c r="E2973">
        <f t="shared" si="47"/>
        <v>0</v>
      </c>
    </row>
    <row r="2974" spans="1:5" x14ac:dyDescent="0.3">
      <c r="A2974" s="1">
        <v>4.3704200000000102E-5</v>
      </c>
      <c r="B2974" s="1">
        <v>4.2230899046803402E-5</v>
      </c>
      <c r="C2974" s="1">
        <v>7.7276281696694105E-6</v>
      </c>
      <c r="D2974" t="s">
        <v>2976</v>
      </c>
      <c r="E2974">
        <f t="shared" si="47"/>
        <v>1.3147953940828418E-3</v>
      </c>
    </row>
    <row r="2975" spans="1:5" x14ac:dyDescent="0.3">
      <c r="A2975">
        <v>8.303475E-4</v>
      </c>
      <c r="B2975">
        <v>8.3099442915087699E-4</v>
      </c>
      <c r="C2975" s="1">
        <v>5.2776066545257998E-6</v>
      </c>
      <c r="D2975" t="s">
        <v>2977</v>
      </c>
      <c r="E2975">
        <f t="shared" si="47"/>
        <v>2.4980140775673731E-2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0</v>
      </c>
      <c r="B2980">
        <v>0</v>
      </c>
      <c r="C2980">
        <v>0</v>
      </c>
      <c r="D2980" t="s">
        <v>2982</v>
      </c>
      <c r="E2980">
        <f t="shared" si="47"/>
        <v>0</v>
      </c>
    </row>
    <row r="2981" spans="1:5" x14ac:dyDescent="0.3">
      <c r="A2981">
        <v>0</v>
      </c>
      <c r="B2981">
        <v>0</v>
      </c>
      <c r="C2981">
        <v>0</v>
      </c>
      <c r="D2981" t="s">
        <v>2983</v>
      </c>
      <c r="E2981">
        <f t="shared" si="47"/>
        <v>0</v>
      </c>
    </row>
    <row r="2982" spans="1:5" x14ac:dyDescent="0.3">
      <c r="A2982">
        <v>7.2325881257774699E-3</v>
      </c>
      <c r="B2982">
        <v>7.3118416330356104E-3</v>
      </c>
      <c r="C2982">
        <v>4.5235178112183798E-4</v>
      </c>
      <c r="D2982" t="s">
        <v>2984</v>
      </c>
      <c r="E2982">
        <f t="shared" si="47"/>
        <v>0.21758489012658849</v>
      </c>
    </row>
    <row r="2983" spans="1:5" x14ac:dyDescent="0.3">
      <c r="A2983">
        <v>7.2325881257774699E-3</v>
      </c>
      <c r="B2983">
        <v>7.3118416330356104E-3</v>
      </c>
      <c r="C2983">
        <v>4.5235178112183798E-4</v>
      </c>
      <c r="D2983" t="s">
        <v>2985</v>
      </c>
      <c r="E2983">
        <f t="shared" si="47"/>
        <v>0.21758489012658849</v>
      </c>
    </row>
    <row r="2984" spans="1:5" x14ac:dyDescent="0.3">
      <c r="A2984">
        <v>-7.2325881257774699E-3</v>
      </c>
      <c r="B2984">
        <v>-7.3118416330356104E-3</v>
      </c>
      <c r="C2984">
        <v>4.5235178112183798E-4</v>
      </c>
      <c r="D2984" t="s">
        <v>2986</v>
      </c>
      <c r="E2984">
        <f t="shared" si="47"/>
        <v>-0.21758489012658849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photon0_wr4_c2-c3_sampling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2024-09-13T12:04:18Z</dcterms:created>
  <dcterms:modified xsi:type="dcterms:W3CDTF">2024-09-13T12:04:18Z</dcterms:modified>
</cp:coreProperties>
</file>